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DieseArbeitsmappe"/>
  <mc:AlternateContent xmlns:mc="http://schemas.openxmlformats.org/markup-compatibility/2006">
    <mc:Choice Requires="x15">
      <x15ac:absPath xmlns:x15ac="http://schemas.microsoft.com/office/spreadsheetml/2010/11/ac" url="C:\Users\wolfg\HiDrive\Rike R\TEST\ahnen-main\data\"/>
    </mc:Choice>
  </mc:AlternateContent>
  <xr:revisionPtr revIDLastSave="0" documentId="13_ncr:1_{1E5C511F-05B9-405E-A2A9-68ED8C58D7FA}" xr6:coauthVersionLast="47" xr6:coauthVersionMax="47" xr10:uidLastSave="{00000000-0000-0000-0000-000000000000}"/>
  <bookViews>
    <workbookView xWindow="-98" yWindow="-98" windowWidth="21795" windowHeight="12975" tabRatio="750" xr2:uid="{00000000-000D-0000-FFFF-FFFF00000000}"/>
  </bookViews>
  <sheets>
    <sheet name="1 HEAD" sheetId="37" r:id="rId1"/>
    <sheet name="1 INDI" sheetId="38" r:id="rId2"/>
    <sheet name="1 SUBM" sheetId="39" r:id="rId3"/>
    <sheet name="1 FAM" sheetId="40" r:id="rId4"/>
    <sheet name="1 _LOC" sheetId="41" r:id="rId5"/>
  </sheets>
  <functionGroups builtInGroupCount="19">
    <functionGroup name="Technisch"/>
    <functionGroup name="Commands"/>
    <functionGroup name="ASAP Utilities"/>
  </functionGroups>
  <definedNames>
    <definedName name="_xlnm._FilterDatabase" localSheetId="4" hidden="1">'1 _LOC'!$A$3:$H$235</definedName>
    <definedName name="_xlnm._FilterDatabase" localSheetId="3" hidden="1">'1 FAM'!$A$5:$AE$424</definedName>
    <definedName name="_xlnm._FilterDatabase" localSheetId="0" hidden="1">'1 HEAD'!$A$3:$O$4</definedName>
    <definedName name="_xlnm._FilterDatabase" localSheetId="1" hidden="1">'1 INDI'!$A$5:$CL$1681</definedName>
    <definedName name="_xlnm._FilterDatabase" localSheetId="2" hidden="1">'1 SUBM'!$A$2:$C$3</definedName>
    <definedName name="B_01">#REF!</definedName>
    <definedName name="B_02">#REF!</definedName>
    <definedName name="B_03">#REF!</definedName>
    <definedName name="B_04">#REF!</definedName>
    <definedName name="B_05">#REF!</definedName>
    <definedName name="B_06">#REF!</definedName>
    <definedName name="B_07">#REF!</definedName>
    <definedName name="B_08">#REF!</definedName>
    <definedName name="B_09">#REF!</definedName>
    <definedName name="B_10">#REF!</definedName>
    <definedName name="B_11">#REF!</definedName>
    <definedName name="B_12">#REF!</definedName>
    <definedName name="B_13">#REF!</definedName>
    <definedName name="B_14">#REF!</definedName>
    <definedName name="B_15">#REF!</definedName>
    <definedName name="B_16">#REF!</definedName>
    <definedName name="B_17">#REF!</definedName>
    <definedName name="B_18">#REF!</definedName>
    <definedName name="B_19">#REF!</definedName>
    <definedName name="B_20">#REF!</definedName>
    <definedName name="B_21">#REF!</definedName>
    <definedName name="B_22">#REF!</definedName>
    <definedName name="B_23">#REF!</definedName>
    <definedName name="B_24">#REF!</definedName>
    <definedName name="B_25">#REF!</definedName>
    <definedName name="B_26">#REF!</definedName>
    <definedName name="B_27">#REF!</definedName>
    <definedName name="B_28">#REF!</definedName>
    <definedName name="B_29">#REF!</definedName>
    <definedName name="B_30">#REF!</definedName>
    <definedName name="B_31">#REF!</definedName>
    <definedName name="B_32">#REF!</definedName>
    <definedName name="B_33">#REF!</definedName>
    <definedName name="B_34">#REF!</definedName>
    <definedName name="B_35">#REF!</definedName>
    <definedName name="B_36">#REF!</definedName>
    <definedName name="B_37">#REF!</definedName>
    <definedName name="B_38">#REF!</definedName>
    <definedName name="B_39">#REF!</definedName>
    <definedName name="C.1__LOC._GOV.1">'1 _LOC'!$G:$G</definedName>
    <definedName name="C.1__LOC._POST.1">'1 _LOC'!$H:$H</definedName>
    <definedName name="C.1__LOC.MAP.1.LATI.1">'1 _LOC'!$C:$C</definedName>
    <definedName name="C.1__LOC.MAP.1.LONG.1">'1 _LOC'!$D:$D</definedName>
    <definedName name="C.1__LOC.NAME.1">'1 _LOC'!$B:$B</definedName>
    <definedName name="C.1__LOC.NOTE.1">'1 _LOC'!$E:$E</definedName>
    <definedName name="C.1__LOC.SOUR.1">'1 _LOC'!$F:$F</definedName>
    <definedName name="C.1_FAM._MARR.1">'1 FAM'!$AD:$AD</definedName>
    <definedName name="C.1_FAM._STAT.1">'1 FAM'!$AE:$AE</definedName>
    <definedName name="C.1_FAM.CHIL.1">'1 FAM'!$B:$B</definedName>
    <definedName name="C.1_FAM.CHIL.10">'1 FAM'!$K:$K</definedName>
    <definedName name="C.1_FAM.CHIL.11">'1 FAM'!$L:$L</definedName>
    <definedName name="C.1_FAM.CHIL.12">'1 FAM'!$M:$M</definedName>
    <definedName name="C.1_FAM.CHIL.2">'1 FAM'!$C:$C</definedName>
    <definedName name="C.1_FAM.CHIL.3">'1 FAM'!$D:$D</definedName>
    <definedName name="C.1_FAM.CHIL.4">'1 FAM'!$E:$E</definedName>
    <definedName name="C.1_FAM.CHIL.5">'1 FAM'!$F:$F</definedName>
    <definedName name="C.1_FAM.CHIL.6">'1 FAM'!$G:$G</definedName>
    <definedName name="C.1_FAM.CHIL.7">'1 FAM'!$H:$H</definedName>
    <definedName name="C.1_FAM.CHIL.8">'1 FAM'!$I:$I</definedName>
    <definedName name="C.1_FAM.CHIL.9">'1 FAM'!$J:$J</definedName>
    <definedName name="C.1_FAM.DIV.1.DATE.1">'1 FAM'!$N:$N</definedName>
    <definedName name="C.1_FAM.DIV.1.NOTE.1">'1 FAM'!$O:$O</definedName>
    <definedName name="C.1_FAM.DIV.1.PLAC.1">'1 FAM'!$P:$P</definedName>
    <definedName name="C.1_FAM.DIV.1.PLAC.1._LOC.1">'1 FAM'!$S:$S</definedName>
    <definedName name="C.1_FAM.DIV.1.PLAC.1.MAP.1.LATI.1">'1 FAM'!$Q:$Q</definedName>
    <definedName name="C.1_FAM.DIV.1.PLAC.1.MAP.1.LONG.1">'1 FAM'!$R:$R</definedName>
    <definedName name="C.1_FAM.HUSB.1">'1 FAM'!$T:$T</definedName>
    <definedName name="C.1_FAM.MARR.1">'1 FAM'!$U:$U</definedName>
    <definedName name="C.1_FAM.MARR.1.DATE.1">'1 FAM'!$W:$W</definedName>
    <definedName name="C.1_FAM.MARR.1.NOTE.1">'1 FAM'!$X:$X</definedName>
    <definedName name="C.1_FAM.MARR.1.PLAC.1">'1 FAM'!$Y:$Y</definedName>
    <definedName name="C.1_FAM.MARR.1.PLAC.1._LOC.1">'1 FAM'!$AB:$AB</definedName>
    <definedName name="C.1_FAM.MARR.1.PLAC.1.MAP.1.LATI.1">'1 FAM'!$Z:$Z</definedName>
    <definedName name="C.1_FAM.MARR.1.PLAC.1.MAP.1.LONG.1">'1 FAM'!$AA:$AA</definedName>
    <definedName name="C.1_FAM.MARR.1.TYPE.1">'1 FAM'!$V:$V</definedName>
    <definedName name="C.1_FAM.WIFE.1">'1 FAM'!$AC:$AC</definedName>
    <definedName name="C.1_HEAD._HOME.1">'1 HEAD'!$M:$M</definedName>
    <definedName name="C.1_HEAD._NAVM.1">'1 HEAD'!$N:$N</definedName>
    <definedName name="C.1_HEAD._NAVM.1._NAVI.1">'1 HEAD'!$O:$O</definedName>
    <definedName name="C.1_HEAD.CHAR.1">'1 HEAD'!$D:$D</definedName>
    <definedName name="C.1_HEAD.DATE.1">'1 HEAD'!$E:$E</definedName>
    <definedName name="C.1_HEAD.DATE.1.TIME.1">'1 HEAD'!$F:$F</definedName>
    <definedName name="C.1_HEAD.FILE.1">'1 HEAD'!$G:$G</definedName>
    <definedName name="C.1_HEAD.GEDC.1.FORM.1">'1 HEAD'!$B:$B</definedName>
    <definedName name="C.1_HEAD.GEDC.1.VERS.1">'1 HEAD'!$C:$C</definedName>
    <definedName name="C.1_HEAD.SOUR.1">'1 HEAD'!$H:$H</definedName>
    <definedName name="C.1_HEAD.SOUR.1.CORP.1">'1 HEAD'!$I:$I</definedName>
    <definedName name="C.1_HEAD.SOUR.1.NAME.1">'1 HEAD'!$J:$J</definedName>
    <definedName name="C.1_HEAD.SOUR.1.VERS.1">'1 HEAD'!$K:$K</definedName>
    <definedName name="C.1_HEAD.SUBM.1">'1 HEAD'!$L:$L</definedName>
    <definedName name="C.1_INDI._INET.1._MHAV.1">'1 INDI'!$BX:$BX</definedName>
    <definedName name="C.1_INDI._INET.1._MHRM.1">'1 INDI'!$BY:$BY</definedName>
    <definedName name="C.1_INDI._INET.1._MHSM.1">'1 INDI'!$BZ:$BZ</definedName>
    <definedName name="C.1_INDI._INET.1._RDATE.1">'1 INDI'!$CA:$CA</definedName>
    <definedName name="C.1_INDI._INET.1._SDATE.1">'1 INDI'!$CB:$CB</definedName>
    <definedName name="C.1_INDI._TODO.1.DATE.1">'1 INDI'!$CC:$CC</definedName>
    <definedName name="C.1_INDI._TODO.1.DESC.1">'1 INDI'!$CD:$CD</definedName>
    <definedName name="C.1_INDI._TODO.1.NOTE.1">'1 INDI'!$CE:$CE</definedName>
    <definedName name="C.1_INDI._TODO.1.PRTY.1">'1 INDI'!$CF:$CF</definedName>
    <definedName name="C.1_INDI._TODO.1.STAT.1">'1 INDI'!$CG:$CG</definedName>
    <definedName name="C.1_INDI._TODO.2.DATE.1">'1 INDI'!$CH:$CH</definedName>
    <definedName name="C.1_INDI._TODO.2.DESC.1">'1 INDI'!$CI:$CI</definedName>
    <definedName name="C.1_INDI._TODO.2.PRTY.1">'1 INDI'!$CJ:$CJ</definedName>
    <definedName name="C.1_INDI._TODO.2.STAT.1">'1 INDI'!$CK:$CK</definedName>
    <definedName name="C.1_INDI._UID.1">'1 INDI'!$CL:$CL</definedName>
    <definedName name="C.1_INDI.BIRT.1.ADDR.1">'1 INDI'!$H:$H</definedName>
    <definedName name="C.1_INDI.BIRT.1.ADDR.1.CITY.1">'1 INDI'!$I:$I</definedName>
    <definedName name="C.1_INDI.BIRT.1.ADDR.1.CTRY.1">'1 INDI'!$J:$J</definedName>
    <definedName name="C.1_INDI.BIRT.1.ADDR.1.STAE.1">'1 INDI'!$K:$K</definedName>
    <definedName name="C.1_INDI.BIRT.1.DATE.1">'1 INDI'!$L:$L</definedName>
    <definedName name="C.1_INDI.BIRT.1.PLAC.1">'1 INDI'!$M:$M</definedName>
    <definedName name="C.1_INDI.BIRT.1.PLAC.1._LOC.1">'1 INDI'!$P:$P</definedName>
    <definedName name="C.1_INDI.BIRT.1.PLAC.1.MAP.1.LATI.1">'1 INDI'!$N:$N</definedName>
    <definedName name="C.1_INDI.BIRT.1.PLAC.1.MAP.1.LONG.1">'1 INDI'!$O:$O</definedName>
    <definedName name="C.1_INDI.BURI.1.ADDR.1">'1 INDI'!$Q:$Q</definedName>
    <definedName name="C.1_INDI.BURI.1.DATE.1">'1 INDI'!$R:$R</definedName>
    <definedName name="C.1_INDI.BURI.1.NOTE.1">'1 INDI'!$S:$S</definedName>
    <definedName name="C.1_INDI.BURI.1.PLAC.1">'1 INDI'!$T:$T</definedName>
    <definedName name="C.1_INDI.BURI.1.PLAC.1._LOC.1">'1 INDI'!$W:$W</definedName>
    <definedName name="C.1_INDI.BURI.1.PLAC.1.MAP.1.LATI.1">'1 INDI'!$U:$U</definedName>
    <definedName name="C.1_INDI.BURI.1.PLAC.1.MAP.1.LONG.1">'1 INDI'!$V:$V</definedName>
    <definedName name="C.1_INDI.CHAN.1.DATE.1">'1 INDI'!$X:$X</definedName>
    <definedName name="C.1_INDI.CHAN.1.DATE.1.TIME.1">'1 INDI'!$Y:$Y</definedName>
    <definedName name="C.1_INDI.CHR.1._GODP.1">'1 INDI'!$AH:$AH</definedName>
    <definedName name="C.1_INDI.CHR.1.ADDR.1">'1 INDI'!$Z:$Z</definedName>
    <definedName name="C.1_INDI.CHR.1.ADDR.1.CITY.1">'1 INDI'!$AA:$AA</definedName>
    <definedName name="C.1_INDI.CHR.1.DATE.1">'1 INDI'!$AB:$AB</definedName>
    <definedName name="C.1_INDI.CHR.1.PLAC.1">'1 INDI'!$AC:$AC</definedName>
    <definedName name="C.1_INDI.CHR.1.PLAC.1._LOC.1">'1 INDI'!$AF:$AF</definedName>
    <definedName name="C.1_INDI.CHR.1.PLAC.1.MAP.1.LATI.1">'1 INDI'!$AD:$AD</definedName>
    <definedName name="C.1_INDI.CHR.1.PLAC.1.MAP.1.LONG.1">'1 INDI'!$AE:$AE</definedName>
    <definedName name="C.1_INDI.CHR.1.RELI.1">'1 INDI'!$AG:$AG</definedName>
    <definedName name="C.1_INDI.CONF.1.ADDR.1">'1 INDI'!$AI:$AI</definedName>
    <definedName name="C.1_INDI.CONF.1.DATE.1">'1 INDI'!$AJ:$AJ</definedName>
    <definedName name="C.1_INDI.CONF.1.NOTE.1">'1 INDI'!$AK:$AK</definedName>
    <definedName name="C.1_INDI.CONF.1.PLAC.1">'1 INDI'!$AL:$AL</definedName>
    <definedName name="C.1_INDI.CONF.1.PLAC.1._LOC.1">'1 INDI'!$AO:$AO</definedName>
    <definedName name="C.1_INDI.CONF.1.PLAC.1.MAP.1.LATI.1">'1 INDI'!$AM:$AM</definedName>
    <definedName name="C.1_INDI.CONF.1.PLAC.1.MAP.1.LONG.1">'1 INDI'!$AN:$AN</definedName>
    <definedName name="C.1_INDI.DEAT.1">'1 INDI'!$AP:$AP</definedName>
    <definedName name="C.1_INDI.DEAT.1.ADDR.1">'1 INDI'!$AQ:$AQ</definedName>
    <definedName name="C.1_INDI.DEAT.1.ADDR.1.CITY.1">'1 INDI'!$AR:$AR</definedName>
    <definedName name="C.1_INDI.DEAT.1.CAUS.1">'1 INDI'!$AS:$AS</definedName>
    <definedName name="C.1_INDI.DEAT.1.DATE.1">'1 INDI'!$AT:$AT</definedName>
    <definedName name="C.1_INDI.DEAT.1.NOTE.1">'1 INDI'!$AU:$AU</definedName>
    <definedName name="C.1_INDI.DEAT.1.PLAC.1">'1 INDI'!$AV:$AV</definedName>
    <definedName name="C.1_INDI.DEAT.1.PLAC.1._LOC.1">'1 INDI'!$AY:$AY</definedName>
    <definedName name="C.1_INDI.DEAT.1.PLAC.1.MAP.1.LATI.1">'1 INDI'!$AW:$AW</definedName>
    <definedName name="C.1_INDI.DEAT.1.PLAC.1.MAP.1.LONG.1">'1 INDI'!$AX:$AX</definedName>
    <definedName name="C.1_INDI.FACT.1">'1 INDI'!$AZ:$AZ</definedName>
    <definedName name="C.1_INDI.FACT.1.TYPE.1">'1 INDI'!$BA:$BA</definedName>
    <definedName name="C.1_INDI.FAMC.1">'1 INDI'!$BB:$BB</definedName>
    <definedName name="C.1_INDI.FAMS.1">'1 INDI'!$BC:$BC</definedName>
    <definedName name="C.1_INDI.FAMS.2">'1 INDI'!$BD:$BD</definedName>
    <definedName name="C.1_INDI.FAMS.3">'1 INDI'!$BE:$BE</definedName>
    <definedName name="C.1_INDI.FAMS.4">'1 INDI'!$BF:$BF</definedName>
    <definedName name="C.1_INDI.NAME.1">'1 INDI'!$B:$B</definedName>
    <definedName name="C.1_INDI.NAME.1._RUFNAME.1">'1 INDI'!$G:$G</definedName>
    <definedName name="C.1_INDI.NAME.1.GIVN.1">'1 INDI'!$C:$C</definedName>
    <definedName name="C.1_INDI.NAME.1.NICK.1">'1 INDI'!$D:$D</definedName>
    <definedName name="C.1_INDI.NAME.1.NSFX.1">'1 INDI'!$E:$E</definedName>
    <definedName name="C.1_INDI.NAME.1.SURN.1">'1 INDI'!$F:$F</definedName>
    <definedName name="C.1_INDI.NOTE.1">'1 INDI'!$BG:$BG</definedName>
    <definedName name="C.1_INDI.OBJE.1._PRIM.1">'1 INDI'!$BK:$BK</definedName>
    <definedName name="C.1_INDI.OBJE.1.FILE.1">'1 INDI'!$BH:$BH</definedName>
    <definedName name="C.1_INDI.OBJE.1.FILE.1._ALTPATH.1">'1 INDI'!$BJ:$BJ</definedName>
    <definedName name="C.1_INDI.OBJE.1.FILE.1.FORM.1">'1 INDI'!$BI:$BI</definedName>
    <definedName name="C.1_INDI.OCCU.1">'1 INDI'!$BL:$BL</definedName>
    <definedName name="C.1_INDI.OCCU.1.ADDR.1">'1 INDI'!$BM:$BM</definedName>
    <definedName name="C.1_INDI.OCCU.1.DATE.1">'1 INDI'!$BN:$BN</definedName>
    <definedName name="C.1_INDI.OCCU.1.NOTE.1">'1 INDI'!$BO:$BO</definedName>
    <definedName name="C.1_INDI.OCCU.1.PLAC.1">'1 INDI'!$BP:$BP</definedName>
    <definedName name="C.1_INDI.OCCU.1.PLAC.1._LOC.1">'1 INDI'!$BS:$BS</definedName>
    <definedName name="C.1_INDI.OCCU.1.PLAC.1.MAP.1.LATI.1">'1 INDI'!$BQ:$BQ</definedName>
    <definedName name="C.1_INDI.OCCU.1.PLAC.1.MAP.1.LONG.1">'1 INDI'!$BR:$BR</definedName>
    <definedName name="C.1_INDI.RELI.1">'1 INDI'!$BT:$BT</definedName>
    <definedName name="C.1_INDI.RIN.1">'1 INDI'!$BU:$BU</definedName>
    <definedName name="C.1_INDI.SEX.1">'1 INDI'!$BV:$BV</definedName>
    <definedName name="C.1_INDI.SOUR.1">'1 INDI'!$BW:$BW</definedName>
    <definedName name="C.1_SUBM.ADDR.1">'1 SUBM'!$C:$C</definedName>
    <definedName name="C.1_SUBM.NAME.1">'1 SUBM'!$B:$B</definedName>
    <definedName name="C_MENUE_CURRENT">#REF!</definedName>
    <definedName name="C_MENUE_ENGLISH">#REF!</definedName>
    <definedName name="C_MENUE_GERMAN">#REF!</definedName>
    <definedName name="F1_01">#REF!</definedName>
    <definedName name="F1_02">#REF!</definedName>
    <definedName name="F1_03">#REF!</definedName>
    <definedName name="F1_04">#REF!</definedName>
    <definedName name="F1_05">#REF!</definedName>
    <definedName name="F1_06">#REF!</definedName>
    <definedName name="F1_07">#REF!</definedName>
    <definedName name="F1_08">#REF!</definedName>
    <definedName name="F1_09">#REF!</definedName>
    <definedName name="F1_10">#REF!</definedName>
    <definedName name="F1_11">#REF!</definedName>
    <definedName name="F1_12">#REF!</definedName>
    <definedName name="F1_13">#REF!</definedName>
    <definedName name="F1_14">#REF!</definedName>
    <definedName name="F10_01">#REF!</definedName>
    <definedName name="F10_02">#REF!</definedName>
    <definedName name="F10_03">#REF!</definedName>
    <definedName name="F10_04">#REF!</definedName>
    <definedName name="F10_05">#REF!</definedName>
    <definedName name="F10_06">#REF!</definedName>
    <definedName name="F10_07">#REF!</definedName>
    <definedName name="F10_08">#REF!</definedName>
    <definedName name="F10_09">#REF!</definedName>
    <definedName name="F10_10">#REF!</definedName>
    <definedName name="F10_11">#REF!</definedName>
    <definedName name="F10_12">#REF!</definedName>
    <definedName name="F10_13">#REF!</definedName>
    <definedName name="F10_14">#REF!</definedName>
    <definedName name="F10_15">#REF!</definedName>
    <definedName name="F10_16">#REF!</definedName>
    <definedName name="F10_17">#REF!</definedName>
    <definedName name="F10_18">#REF!</definedName>
    <definedName name="F10_19">#REF!</definedName>
    <definedName name="F10_20">#REF!</definedName>
    <definedName name="F11_01">#REF!</definedName>
    <definedName name="F11_02">#REF!</definedName>
    <definedName name="F11_03">#REF!</definedName>
    <definedName name="F11_04">#REF!</definedName>
    <definedName name="F11_05">#REF!</definedName>
    <definedName name="F12_01">#REF!</definedName>
    <definedName name="F12_02">#REF!</definedName>
    <definedName name="F12_03">#REF!</definedName>
    <definedName name="F12_04">#REF!</definedName>
    <definedName name="F12_05">#REF!</definedName>
    <definedName name="F12_06">#REF!</definedName>
    <definedName name="F13_01">#REF!</definedName>
    <definedName name="F13_02">#REF!</definedName>
    <definedName name="F13_03">#REF!</definedName>
    <definedName name="F13_04">#REF!</definedName>
    <definedName name="F13_05">#REF!</definedName>
    <definedName name="F13_06">#REF!</definedName>
    <definedName name="F13_07">#REF!</definedName>
    <definedName name="F13_08">#REF!</definedName>
    <definedName name="F13_09">#REF!</definedName>
    <definedName name="F13_10">#REF!</definedName>
    <definedName name="F13_11">#REF!</definedName>
    <definedName name="F14_01">#REF!</definedName>
    <definedName name="F14_02">#REF!</definedName>
    <definedName name="F14_03">#REF!</definedName>
    <definedName name="F14_04">#REF!</definedName>
    <definedName name="F14_05">#REF!</definedName>
    <definedName name="F15_01">#REF!</definedName>
    <definedName name="F15_02">#REF!</definedName>
    <definedName name="F15_03">#REF!</definedName>
    <definedName name="F15_04">#REF!</definedName>
    <definedName name="F15_05">#REF!</definedName>
    <definedName name="F15_06">#REF!</definedName>
    <definedName name="F15_07">#REF!</definedName>
    <definedName name="F15_08">#REF!</definedName>
    <definedName name="F15_09">#REF!</definedName>
    <definedName name="F15_10">#REF!</definedName>
    <definedName name="F15_11">#REF!</definedName>
    <definedName name="F15_12">#REF!</definedName>
    <definedName name="F15_13">#REF!</definedName>
    <definedName name="F16_01">#REF!</definedName>
    <definedName name="F16_02">#REF!</definedName>
    <definedName name="F16_03">#REF!</definedName>
    <definedName name="F16_04">#REF!</definedName>
    <definedName name="F16_05">#REF!</definedName>
    <definedName name="F16_06">#REF!</definedName>
    <definedName name="F16_07">#REF!</definedName>
    <definedName name="F16_08">#REF!</definedName>
    <definedName name="F17_01">#REF!</definedName>
    <definedName name="F17_02">#REF!</definedName>
    <definedName name="F17_03">#REF!</definedName>
    <definedName name="F17_04">#REF!</definedName>
    <definedName name="F17_05">#REF!</definedName>
    <definedName name="F17_06">#REF!</definedName>
    <definedName name="F18_01">#REF!</definedName>
    <definedName name="F18_02">#REF!</definedName>
    <definedName name="F18_03">#REF!</definedName>
    <definedName name="F18_04">#REF!</definedName>
    <definedName name="F18_05">#REF!</definedName>
    <definedName name="F18_06">#REF!</definedName>
    <definedName name="F18_07">#REF!</definedName>
    <definedName name="F18_08">#REF!</definedName>
    <definedName name="F18_09">#REF!</definedName>
    <definedName name="F18_10">#REF!</definedName>
    <definedName name="F18_11">#REF!</definedName>
    <definedName name="F18_12">#REF!</definedName>
    <definedName name="F18_13">#REF!</definedName>
    <definedName name="F18_14">#REF!</definedName>
    <definedName name="F18_15">#REF!</definedName>
    <definedName name="F19_01">#REF!</definedName>
    <definedName name="F19_02">#REF!</definedName>
    <definedName name="F19_03">#REF!</definedName>
    <definedName name="F19_04">#REF!</definedName>
    <definedName name="F19_05">#REF!</definedName>
    <definedName name="F19_06">#REF!</definedName>
    <definedName name="F19_07">#REF!</definedName>
    <definedName name="F19_08">#REF!</definedName>
    <definedName name="F19_09">#REF!</definedName>
    <definedName name="F19_10">#REF!</definedName>
    <definedName name="F19_11">#REF!</definedName>
    <definedName name="F19_12">#REF!</definedName>
    <definedName name="F19_13">#REF!</definedName>
    <definedName name="F19_14">#REF!</definedName>
    <definedName name="F19_15">#REF!</definedName>
    <definedName name="F19_16">#REF!</definedName>
    <definedName name="F2_01">#REF!</definedName>
    <definedName name="F2_02">#REF!</definedName>
    <definedName name="F2_03">#REF!</definedName>
    <definedName name="F2_04">#REF!</definedName>
    <definedName name="F2_05">#REF!</definedName>
    <definedName name="F2_06">#REF!</definedName>
    <definedName name="F2_07">#REF!</definedName>
    <definedName name="F2_08">#REF!</definedName>
    <definedName name="F2_09">#REF!</definedName>
    <definedName name="F2_10">#REF!</definedName>
    <definedName name="F2_11">#REF!</definedName>
    <definedName name="F2_12">#REF!</definedName>
    <definedName name="F2_13">#REF!</definedName>
    <definedName name="F2_14">#REF!</definedName>
    <definedName name="F20_01">#REF!</definedName>
    <definedName name="F20_02">#REF!</definedName>
    <definedName name="F20_03">#REF!</definedName>
    <definedName name="F20_04">#REF!</definedName>
    <definedName name="F20_05">#REF!</definedName>
    <definedName name="F20_06">#REF!</definedName>
    <definedName name="F20_07">#REF!</definedName>
    <definedName name="F20_08">#REF!</definedName>
    <definedName name="F20_09">#REF!</definedName>
    <definedName name="F21_01">#REF!</definedName>
    <definedName name="F21_02">#REF!</definedName>
    <definedName name="F21_03">#REF!</definedName>
    <definedName name="F21_04">#REF!</definedName>
    <definedName name="F21_05">#REF!</definedName>
    <definedName name="F21_06">#REF!</definedName>
    <definedName name="F21_07">#REF!</definedName>
    <definedName name="F21_08">#REF!</definedName>
    <definedName name="F21_09">#REF!</definedName>
    <definedName name="F21_10">#REF!</definedName>
    <definedName name="F21_11">#REF!</definedName>
    <definedName name="F21_12">#REF!</definedName>
    <definedName name="F21_13">#REF!</definedName>
    <definedName name="F21_14">#REF!</definedName>
    <definedName name="F21_15">#REF!</definedName>
    <definedName name="F21_16">#REF!</definedName>
    <definedName name="F21_17">#REF!</definedName>
    <definedName name="F21_18">#REF!</definedName>
    <definedName name="F21_19">#REF!</definedName>
    <definedName name="F21_20">#REF!</definedName>
    <definedName name="F21_21">#REF!</definedName>
    <definedName name="F21_22">#REF!</definedName>
    <definedName name="F21_23">#REF!</definedName>
    <definedName name="F21_24">#REF!</definedName>
    <definedName name="F21_25">#REF!</definedName>
    <definedName name="F21_26">#REF!</definedName>
    <definedName name="F21_27">#REF!</definedName>
    <definedName name="F22_01">#REF!</definedName>
    <definedName name="F22_02">#REF!</definedName>
    <definedName name="F22_03">#REF!</definedName>
    <definedName name="F22_04">#REF!</definedName>
    <definedName name="F22_05">#REF!</definedName>
    <definedName name="F22_06">#REF!</definedName>
    <definedName name="F22_07">#REF!</definedName>
    <definedName name="F22_08">#REF!</definedName>
    <definedName name="F22_09">#REF!</definedName>
    <definedName name="F22_10">#REF!</definedName>
    <definedName name="F22_11">#REF!</definedName>
    <definedName name="F22_12">#REF!</definedName>
    <definedName name="F22_13">#REF!</definedName>
    <definedName name="F23_01">#REF!</definedName>
    <definedName name="F23_02">#REF!</definedName>
    <definedName name="F23_03">#REF!</definedName>
    <definedName name="F23_04">#REF!</definedName>
    <definedName name="F23_05">#REF!</definedName>
    <definedName name="F23_06">#REF!</definedName>
    <definedName name="F24_01">#REF!</definedName>
    <definedName name="F24_02">#REF!</definedName>
    <definedName name="F24_03">#REF!</definedName>
    <definedName name="F24_04">#REF!</definedName>
    <definedName name="F24_05">#REF!</definedName>
    <definedName name="F24_06">#REF!</definedName>
    <definedName name="F24_07">#REF!</definedName>
    <definedName name="F24_08">#REF!</definedName>
    <definedName name="F25_01">#REF!</definedName>
    <definedName name="F25_02">#REF!</definedName>
    <definedName name="F25_03">#REF!</definedName>
    <definedName name="F25_04">#REF!</definedName>
    <definedName name="F25_05">#REF!</definedName>
    <definedName name="F25_06">#REF!</definedName>
    <definedName name="F25_07">#REF!</definedName>
    <definedName name="F25_08">#REF!</definedName>
    <definedName name="F25_09">#REF!</definedName>
    <definedName name="F25_10">#REF!</definedName>
    <definedName name="F25_11">#REF!</definedName>
    <definedName name="F26_01">#REF!</definedName>
    <definedName name="F26_02">#REF!</definedName>
    <definedName name="F26_03">#REF!</definedName>
    <definedName name="F26_04">#REF!</definedName>
    <definedName name="F26_05">#REF!</definedName>
    <definedName name="F26_06">#REF!</definedName>
    <definedName name="F3_01">#REF!</definedName>
    <definedName name="F3_02">#REF!</definedName>
    <definedName name="F3_03">#REF!</definedName>
    <definedName name="F3_04">#REF!</definedName>
    <definedName name="F3_05">#REF!</definedName>
    <definedName name="F3_06">#REF!</definedName>
    <definedName name="F4_01">#REF!</definedName>
    <definedName name="F4_02">#REF!</definedName>
    <definedName name="F4_03">#REF!</definedName>
    <definedName name="F4_04">#REF!</definedName>
    <definedName name="F5_01">#REF!</definedName>
    <definedName name="F5_02">#REF!</definedName>
    <definedName name="F5_03">#REF!</definedName>
    <definedName name="F5_04">#REF!</definedName>
    <definedName name="F5_05">#REF!</definedName>
    <definedName name="F5_06">#REF!</definedName>
    <definedName name="F5_07">#REF!</definedName>
    <definedName name="F6_01">#REF!</definedName>
    <definedName name="F6_02">#REF!</definedName>
    <definedName name="F6_03">#REF!</definedName>
    <definedName name="F6_04">#REF!</definedName>
    <definedName name="F6_05">#REF!</definedName>
    <definedName name="F6_06">#REF!</definedName>
    <definedName name="F6_07">#REF!</definedName>
    <definedName name="F6_08">#REF!</definedName>
    <definedName name="F6_09">#REF!</definedName>
    <definedName name="F6_10">#REF!</definedName>
    <definedName name="F6_11">#REF!</definedName>
    <definedName name="F6_12">#REF!</definedName>
    <definedName name="F7_01">#REF!</definedName>
    <definedName name="F7_02">#REF!</definedName>
    <definedName name="F7_03">#REF!</definedName>
    <definedName name="F7_04">#REF!</definedName>
    <definedName name="F7_05">#REF!</definedName>
    <definedName name="F7_06">#REF!</definedName>
    <definedName name="F7_07">#REF!</definedName>
    <definedName name="F7_08">#REF!</definedName>
    <definedName name="F7_09">#REF!</definedName>
    <definedName name="F7_10">#REF!</definedName>
    <definedName name="F7_11">#REF!</definedName>
    <definedName name="F8_01">#REF!</definedName>
    <definedName name="F8_02">#REF!</definedName>
    <definedName name="F8_03">#REF!</definedName>
    <definedName name="F8_04">#REF!</definedName>
    <definedName name="F8_05">#REF!</definedName>
    <definedName name="F8_06">#REF!</definedName>
    <definedName name="F8_07">#REF!</definedName>
    <definedName name="F8_08">#REF!</definedName>
    <definedName name="F8_09">#REF!</definedName>
    <definedName name="F8_10">#REF!</definedName>
    <definedName name="F9_01">#REF!</definedName>
    <definedName name="F9_02">#REF!</definedName>
    <definedName name="F9_03">#REF!</definedName>
    <definedName name="F9_04">#REF!</definedName>
    <definedName name="F9_05">#REF!</definedName>
    <definedName name="F9_06">#REF!</definedName>
    <definedName name="F9_07">#REF!</definedName>
    <definedName name="H_01">#REF!</definedName>
    <definedName name="H_02">#REF!</definedName>
    <definedName name="H_03">#REF!</definedName>
    <definedName name="H_04">#REF!</definedName>
    <definedName name="H_05">#REF!</definedName>
    <definedName name="H_06">#REF!</definedName>
    <definedName name="H_07">#REF!</definedName>
    <definedName name="H_08">#REF!</definedName>
    <definedName name="H_09">#REF!</definedName>
    <definedName name="H_10">#REF!</definedName>
    <definedName name="H_11">#REF!</definedName>
    <definedName name="H_12">#REF!</definedName>
    <definedName name="H_ANALYZE">#REF!</definedName>
    <definedName name="H_DATE">#REF!</definedName>
    <definedName name="H_EXPIRY">#REF!</definedName>
    <definedName name="H_FILE1">#REF!</definedName>
    <definedName name="H_FILE2">#REF!</definedName>
    <definedName name="H_LANG">#REF!</definedName>
    <definedName name="H_NAME">#REF!</definedName>
    <definedName name="M_01">#REF!</definedName>
    <definedName name="M_02">#REF!</definedName>
    <definedName name="M_03">#REF!</definedName>
    <definedName name="M_04">#REF!</definedName>
    <definedName name="M_05">#REF!</definedName>
    <definedName name="M_06">#REF!</definedName>
    <definedName name="M_07">#REF!</definedName>
    <definedName name="M_08">#REF!</definedName>
    <definedName name="M_09">#REF!</definedName>
    <definedName name="M_10">#REF!</definedName>
    <definedName name="M_100">#REF!</definedName>
    <definedName name="M_101">#REF!</definedName>
    <definedName name="M_102">#REF!</definedName>
    <definedName name="M_103">#REF!</definedName>
    <definedName name="M_104">#REF!</definedName>
    <definedName name="M_105">#REF!</definedName>
    <definedName name="M_106">#REF!</definedName>
    <definedName name="M_107">#REF!</definedName>
    <definedName name="M_108">#REF!</definedName>
    <definedName name="M_109">#REF!</definedName>
    <definedName name="M_11">#REF!</definedName>
    <definedName name="M_110">#REF!</definedName>
    <definedName name="M_111">#REF!</definedName>
    <definedName name="M_112">#REF!</definedName>
    <definedName name="M_113">#REF!</definedName>
    <definedName name="M_114">#REF!</definedName>
    <definedName name="M_115">#REF!</definedName>
    <definedName name="M_116">#REF!</definedName>
    <definedName name="M_117">#REF!</definedName>
    <definedName name="M_118">#REF!</definedName>
    <definedName name="M_119">#REF!</definedName>
    <definedName name="M_12">#REF!</definedName>
    <definedName name="M_120">#REF!</definedName>
    <definedName name="M_121">#REF!</definedName>
    <definedName name="M_122">#REF!</definedName>
    <definedName name="M_123">#REF!</definedName>
    <definedName name="M_124">#REF!</definedName>
    <definedName name="M_125">#REF!</definedName>
    <definedName name="M_126">#REF!</definedName>
    <definedName name="M_127">#REF!</definedName>
    <definedName name="M_128">#REF!</definedName>
    <definedName name="M_129">#REF!</definedName>
    <definedName name="M_13">#REF!</definedName>
    <definedName name="M_130">#REF!</definedName>
    <definedName name="M_131">#REF!</definedName>
    <definedName name="M_132">#REF!</definedName>
    <definedName name="M_133">#REF!</definedName>
    <definedName name="M_134">#REF!</definedName>
    <definedName name="M_135">#REF!</definedName>
    <definedName name="M_136">#REF!</definedName>
    <definedName name="M_137">#REF!</definedName>
    <definedName name="M_138">#REF!</definedName>
    <definedName name="M_139">#REF!</definedName>
    <definedName name="M_14">#REF!</definedName>
    <definedName name="M_140">#REF!</definedName>
    <definedName name="M_141">#REF!</definedName>
    <definedName name="M_142">#REF!</definedName>
    <definedName name="M_143">#REF!</definedName>
    <definedName name="M_144">#REF!</definedName>
    <definedName name="M_145">#REF!</definedName>
    <definedName name="M_146">#REF!</definedName>
    <definedName name="M_147">#REF!</definedName>
    <definedName name="M_148">#REF!</definedName>
    <definedName name="M_149">#REF!</definedName>
    <definedName name="M_15">#REF!</definedName>
    <definedName name="M_150">#REF!</definedName>
    <definedName name="M_151">#REF!</definedName>
    <definedName name="M_152">#REF!</definedName>
    <definedName name="M_153">#REF!</definedName>
    <definedName name="M_154">#REF!</definedName>
    <definedName name="M_155">#REF!</definedName>
    <definedName name="M_156">#REF!</definedName>
    <definedName name="M_157">#REF!</definedName>
    <definedName name="M_158">#REF!</definedName>
    <definedName name="M_159">#REF!</definedName>
    <definedName name="M_16">#REF!</definedName>
    <definedName name="M_160">#REF!</definedName>
    <definedName name="M_161">#REF!</definedName>
    <definedName name="M_162">#REF!</definedName>
    <definedName name="M_163">#REF!</definedName>
    <definedName name="M_164">#REF!</definedName>
    <definedName name="M_165">#REF!</definedName>
    <definedName name="M_166">#REF!</definedName>
    <definedName name="M_167">#REF!</definedName>
    <definedName name="M_168">#REF!</definedName>
    <definedName name="M_169">#REF!</definedName>
    <definedName name="M_17">#REF!</definedName>
    <definedName name="M_170">#REF!</definedName>
    <definedName name="M_171">#REF!</definedName>
    <definedName name="M_172">#REF!</definedName>
    <definedName name="M_173">#REF!</definedName>
    <definedName name="M_174">#REF!</definedName>
    <definedName name="M_175">#REF!</definedName>
    <definedName name="M_176">#REF!</definedName>
    <definedName name="M_177">#REF!</definedName>
    <definedName name="M_178">#REF!</definedName>
    <definedName name="M_179">#REF!</definedName>
    <definedName name="M_18">#REF!</definedName>
    <definedName name="M_180">#REF!</definedName>
    <definedName name="M_181">#REF!</definedName>
    <definedName name="M_182">#REF!</definedName>
    <definedName name="M_183">#REF!</definedName>
    <definedName name="M_184">#REF!</definedName>
    <definedName name="M_185">#REF!</definedName>
    <definedName name="M_186">#REF!</definedName>
    <definedName name="M_187">#REF!</definedName>
    <definedName name="M_188">#REF!</definedName>
    <definedName name="M_189">#REF!</definedName>
    <definedName name="M_19">#REF!</definedName>
    <definedName name="M_190">#REF!</definedName>
    <definedName name="M_191">#REF!</definedName>
    <definedName name="M_192">#REF!</definedName>
    <definedName name="M_193">#REF!</definedName>
    <definedName name="M_194">#REF!</definedName>
    <definedName name="M_195">#REF!</definedName>
    <definedName name="M_196">#REF!</definedName>
    <definedName name="M_197">#REF!</definedName>
    <definedName name="M_198">#REF!</definedName>
    <definedName name="M_199">#REF!</definedName>
    <definedName name="M_20">#REF!</definedName>
    <definedName name="M_200">#REF!</definedName>
    <definedName name="M_201">#REF!</definedName>
    <definedName name="M_202">#REF!</definedName>
    <definedName name="M_203">#REF!</definedName>
    <definedName name="M_204">#REF!</definedName>
    <definedName name="M_205">#REF!</definedName>
    <definedName name="M_206">#REF!</definedName>
    <definedName name="M_207">#REF!</definedName>
    <definedName name="M_208">#REF!</definedName>
    <definedName name="M_209">#REF!</definedName>
    <definedName name="M_21">#REF!</definedName>
    <definedName name="M_210">#REF!</definedName>
    <definedName name="M_211">#REF!</definedName>
    <definedName name="M_212">#REF!</definedName>
    <definedName name="M_213">#REF!</definedName>
    <definedName name="M_214">#REF!</definedName>
    <definedName name="M_215">#REF!</definedName>
    <definedName name="M_216">#REF!</definedName>
    <definedName name="M_22">#REF!</definedName>
    <definedName name="M_23">#REF!</definedName>
    <definedName name="M_24">#REF!</definedName>
    <definedName name="M_25">#REF!</definedName>
    <definedName name="M_26">#REF!</definedName>
    <definedName name="M_27">#REF!</definedName>
    <definedName name="M_28">#REF!</definedName>
    <definedName name="M_29">#REF!</definedName>
    <definedName name="M_30">#REF!</definedName>
    <definedName name="M_31">#REF!</definedName>
    <definedName name="M_32">#REF!</definedName>
    <definedName name="M_33">#REF!</definedName>
    <definedName name="M_34">#REF!</definedName>
    <definedName name="M_35">#REF!</definedName>
    <definedName name="M_36">#REF!</definedName>
    <definedName name="M_37">#REF!</definedName>
    <definedName name="M_38">#REF!</definedName>
    <definedName name="M_39">#REF!</definedName>
    <definedName name="M_40">#REF!</definedName>
    <definedName name="M_41">#REF!</definedName>
    <definedName name="M_42">#REF!</definedName>
    <definedName name="M_43">#REF!</definedName>
    <definedName name="M_44">#REF!</definedName>
    <definedName name="M_45">#REF!</definedName>
    <definedName name="M_46">#REF!</definedName>
    <definedName name="M_47">#REF!</definedName>
    <definedName name="M_48">#REF!</definedName>
    <definedName name="M_49">#REF!</definedName>
    <definedName name="M_50">#REF!</definedName>
    <definedName name="M_51">#REF!</definedName>
    <definedName name="M_52">#REF!</definedName>
    <definedName name="M_53">#REF!</definedName>
    <definedName name="M_54">#REF!</definedName>
    <definedName name="M_55">#REF!</definedName>
    <definedName name="M_56">#REF!</definedName>
    <definedName name="M_57">#REF!</definedName>
    <definedName name="M_58">#REF!</definedName>
    <definedName name="M_60">#REF!</definedName>
    <definedName name="M_61">#REF!</definedName>
    <definedName name="M_62">#REF!</definedName>
    <definedName name="M_63">#REF!</definedName>
    <definedName name="M_64">#REF!</definedName>
    <definedName name="M_66">#REF!</definedName>
    <definedName name="M_67">#REF!</definedName>
    <definedName name="M_68">#REF!</definedName>
    <definedName name="M_69">#REF!</definedName>
    <definedName name="M_70">#REF!</definedName>
    <definedName name="M_71">#REF!</definedName>
    <definedName name="M_72">#REF!</definedName>
    <definedName name="M_73">#REF!</definedName>
    <definedName name="M_74">#REF!</definedName>
    <definedName name="M_75">#REF!</definedName>
    <definedName name="M_76">#REF!</definedName>
    <definedName name="M_77">#REF!</definedName>
    <definedName name="M_78">#REF!</definedName>
    <definedName name="M_79">#REF!</definedName>
    <definedName name="M_80">#REF!</definedName>
    <definedName name="M_81">#REF!</definedName>
    <definedName name="M_82">#REF!</definedName>
    <definedName name="M_83">#REF!</definedName>
    <definedName name="M_84">#REF!</definedName>
    <definedName name="M_85">#REF!</definedName>
    <definedName name="M_86">#REF!</definedName>
    <definedName name="M_87">#REF!</definedName>
    <definedName name="M_88">#REF!</definedName>
    <definedName name="M_89">#REF!</definedName>
    <definedName name="M_90">#REF!</definedName>
    <definedName name="M_91">#REF!</definedName>
    <definedName name="M_92">#REF!</definedName>
    <definedName name="M_93">#REF!</definedName>
    <definedName name="M_94">#REF!</definedName>
    <definedName name="M_95">#REF!</definedName>
    <definedName name="M_96">#REF!</definedName>
    <definedName name="M_97">#REF!</definedName>
    <definedName name="M_98">#REF!</definedName>
    <definedName name="M_99">#REF!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<sst xmlns="http://schemas.openxmlformats.org/spreadsheetml/2006/main" count="56151" uniqueCount="17604">
  <si>
    <t>NAME</t>
  </si>
  <si>
    <t>Heirat</t>
  </si>
  <si>
    <t>Wolfgang Niemann</t>
  </si>
  <si>
    <t>CHAR</t>
  </si>
  <si>
    <t>DATE</t>
  </si>
  <si>
    <t>TIME</t>
  </si>
  <si>
    <t>FILE</t>
  </si>
  <si>
    <t>GEDC</t>
  </si>
  <si>
    <t>FORM</t>
  </si>
  <si>
    <t>VERS</t>
  </si>
  <si>
    <t>SOUR</t>
  </si>
  <si>
    <t>CORP</t>
  </si>
  <si>
    <t>SUBM</t>
  </si>
  <si>
    <t>_HOME</t>
  </si>
  <si>
    <t>_NAVM</t>
  </si>
  <si>
    <t>_NAVI</t>
  </si>
  <si>
    <t>@@</t>
  </si>
  <si>
    <t>UTF-8</t>
  </si>
  <si>
    <t>1 APR 2024</t>
  </si>
  <si>
    <t>LINEAGE-LINKED</t>
  </si>
  <si>
    <t>5.5.1</t>
  </si>
  <si>
    <t>AHN</t>
  </si>
  <si>
    <t>Dirk Boettcher</t>
  </si>
  <si>
    <t>Ahnenblatt</t>
  </si>
  <si>
    <t>@SUBM@</t>
  </si>
  <si>
    <t>@I2@</t>
  </si>
  <si>
    <t>2</t>
  </si>
  <si>
    <t>GIVN</t>
  </si>
  <si>
    <t>SURN</t>
  </si>
  <si>
    <t>BIRT</t>
  </si>
  <si>
    <t>PLAC</t>
  </si>
  <si>
    <t>MAP</t>
  </si>
  <si>
    <t>LATI</t>
  </si>
  <si>
    <t>LONG</t>
  </si>
  <si>
    <t>_LOC</t>
  </si>
  <si>
    <t>CHAN</t>
  </si>
  <si>
    <t>FACT</t>
  </si>
  <si>
    <t>TYPE</t>
  </si>
  <si>
    <t>FAMC</t>
  </si>
  <si>
    <t>FAMS</t>
  </si>
  <si>
    <t>OBJE</t>
  </si>
  <si>
    <t>_ALTPATH</t>
  </si>
  <si>
    <t>_PRIM</t>
  </si>
  <si>
    <t>OCCU</t>
  </si>
  <si>
    <t>RELI</t>
  </si>
  <si>
    <t>RIN</t>
  </si>
  <si>
    <t>SEX</t>
  </si>
  <si>
    <t>_INET</t>
  </si>
  <si>
    <t>_MHAV</t>
  </si>
  <si>
    <t>_MHRM</t>
  </si>
  <si>
    <t>_MHSM</t>
  </si>
  <si>
    <t>_RDATE</t>
  </si>
  <si>
    <t>_SDATE</t>
  </si>
  <si>
    <t>_UID</t>
  </si>
  <si>
    <t>@I1@</t>
  </si>
  <si>
    <t>Juliane /NIEMANN/</t>
  </si>
  <si>
    <t>Juliane</t>
  </si>
  <si>
    <t>NIEMANN</t>
  </si>
  <si>
    <t>23 NOV 1974</t>
  </si>
  <si>
    <t>Schwerin</t>
  </si>
  <si>
    <t>N53.6296</t>
  </si>
  <si>
    <t>E11.4146</t>
  </si>
  <si>
    <t>@L194@</t>
  </si>
  <si>
    <t>12 JAN 2024</t>
  </si>
  <si>
    <t>16:46:34</t>
  </si>
  <si>
    <t>1a</t>
  </si>
  <si>
    <t>KekulenNr</t>
  </si>
  <si>
    <t>@F3@</t>
  </si>
  <si>
    <t>@F1@</t>
  </si>
  <si>
    <t>C:\Users\wolfg\HiDrive\Ahnenforschung\A-Stammbaum Niemann\Daten\Hauptfotos\Juliane-Niemann.jpg</t>
  </si>
  <si>
    <t>jpg</t>
  </si>
  <si>
    <t>..\HiDrive\Ahnenforschung\A-Stammbaum Niemann\Daten\Hauptfotos\</t>
  </si>
  <si>
    <t>Y</t>
  </si>
  <si>
    <t>Schauspielerin</t>
  </si>
  <si>
    <t>ohne</t>
  </si>
  <si>
    <t>AB:I523</t>
  </si>
  <si>
    <t>F</t>
  </si>
  <si>
    <t>Standesamt Schwerin 1561/1974 (*)</t>
  </si>
  <si>
    <t>improves birthplace</t>
  </si>
  <si>
    <t>0</t>
  </si>
  <si>
    <t>1</t>
  </si>
  <si>
    <t>24 NOV 2023</t>
  </si>
  <si>
    <t>4E931C7CD7E94E5692645F5F465064FE</t>
  </si>
  <si>
    <t>_RUFNAME</t>
  </si>
  <si>
    <t>ADDR</t>
  </si>
  <si>
    <t>CHR</t>
  </si>
  <si>
    <t>_GODP</t>
  </si>
  <si>
    <t>Ulrike /NIEMANN/</t>
  </si>
  <si>
    <t>Ulrike</t>
  </si>
  <si>
    <t>5 APR 1977</t>
  </si>
  <si>
    <t>16:46:03</t>
  </si>
  <si>
    <t>1b</t>
  </si>
  <si>
    <t>@F2@</t>
  </si>
  <si>
    <t>C:\Users\wolfg\HiDrive\Ahnenforschung\A-Stammbaum Niemann\Daten\Hauptfotos\Ulrike-Niemann.jpg</t>
  </si>
  <si>
    <t>Betriebswirtschafterin, Master Statistik</t>
  </si>
  <si>
    <t>AB:I540</t>
  </si>
  <si>
    <t>Standesamt Schwerin 620/1977 (*), Standesamt Schwerin 293/2006 (oo)</t>
  </si>
  <si>
    <t>2E27D6711A5D4301B2E0AA626DDEBB21</t>
  </si>
  <si>
    <t>@I3@</t>
  </si>
  <si>
    <t>Wolfgang Hermann /NIEMANN/</t>
  </si>
  <si>
    <t>Wolfgang Hermann</t>
  </si>
  <si>
    <t>8 DEC 1947</t>
  </si>
  <si>
    <t>14 FEB 2024</t>
  </si>
  <si>
    <t>@F4@</t>
  </si>
  <si>
    <t>C:\Users\wolfg\HiDrive\Ahnenforschung\A-Stammbaum Niemann\Daten\Hauptfotos\Wolfgang-Niemann.jpg</t>
  </si>
  <si>
    <t>Lehrer (1972 - 1989, Vertriebsleiter Telekom (1989 - 2005)</t>
  </si>
  <si>
    <t>evangelisch-lutherisch, später ohne</t>
  </si>
  <si>
    <t>AB:I545</t>
  </si>
  <si>
    <t>M</t>
  </si>
  <si>
    <t>Geburtenbuch Standesamt Schwerin 1467/1947 (*), Kirchenbuch Paulsgemeinde Schwerin 22/1947-1948 (~),  Eheurkunde Standesamt Barleben 28/1973 (oo)</t>
  </si>
  <si>
    <t>740B89CF88364569B77F64D538604591</t>
  </si>
  <si>
    <t>Wolfgang</t>
  </si>
  <si>
    <t>Schwerin, Wittenburger Straße 64</t>
  </si>
  <si>
    <t>1 FEB 1948</t>
  </si>
  <si>
    <t>1.Liesbeth Niemann, geb. Bolzmann, Reichsbahnangestelltenfrau, hier 2.Ilse Behnke, geb. Köpke, Elektrikerfrau, hier</t>
  </si>
  <si>
    <t>CITY</t>
  </si>
  <si>
    <t>CTRY</t>
  </si>
  <si>
    <t>STAE</t>
  </si>
  <si>
    <t>CONF</t>
  </si>
  <si>
    <t>_TODO</t>
  </si>
  <si>
    <t>DESC</t>
  </si>
  <si>
    <t>PRTY</t>
  </si>
  <si>
    <t>STAT</t>
  </si>
  <si>
    <t>BURI</t>
  </si>
  <si>
    <t>DEAT</t>
  </si>
  <si>
    <t>CAUS</t>
  </si>
  <si>
    <t>NOTE</t>
  </si>
  <si>
    <t>@I4@</t>
  </si>
  <si>
    <t>Renate Gabriele /HÜBLER/</t>
  </si>
  <si>
    <t>Renate Gabriele</t>
  </si>
  <si>
    <t>HÜBLER</t>
  </si>
  <si>
    <t>5 MAY 1954</t>
  </si>
  <si>
    <t>Barleben</t>
  </si>
  <si>
    <t>N52.2017</t>
  </si>
  <si>
    <t>E11.6158</t>
  </si>
  <si>
    <t>@L62@</t>
  </si>
  <si>
    <t>3</t>
  </si>
  <si>
    <t>@F9@</t>
  </si>
  <si>
    <t>C:\Users\wolfg\HiDrive\Ahnenforschung\A-Stammbaum Niemann\Daten\Hauptfotos\Renate-Hübler.jpg</t>
  </si>
  <si>
    <t>Unterstufellehrerin, Angestellte</t>
  </si>
  <si>
    <t>AB:I257</t>
  </si>
  <si>
    <t>* Standesamt Barleben 23/1954, Geburtenregister Standesamt Barleben 1954, cf KB Barleben</t>
  </si>
  <si>
    <t>7 NOV 2023</t>
  </si>
  <si>
    <t>88EFECF640E043B9B39923B3414D68EF</t>
  </si>
  <si>
    <t>Renate</t>
  </si>
  <si>
    <t>5 SEP 1954</t>
  </si>
  <si>
    <t>Irmi Belling, ???</t>
  </si>
  <si>
    <t>Deutschland</t>
  </si>
  <si>
    <t>Sachsen-Anhalt</t>
  </si>
  <si>
    <t>25 MAY 1969</t>
  </si>
  <si>
    <t>6 JUL 2020</t>
  </si>
  <si>
    <t>Kopie Taufeintrag</t>
  </si>
  <si>
    <t>5</t>
  </si>
  <si>
    <t>open</t>
  </si>
  <si>
    <t>@I5@</t>
  </si>
  <si>
    <t>Egon Harry Peter Kurt /NIEMANN/</t>
  </si>
  <si>
    <t>Egon Harry Peter Kurt</t>
  </si>
  <si>
    <t>2 JAN 1928</t>
  </si>
  <si>
    <t>4</t>
  </si>
  <si>
    <t>@F10@</t>
  </si>
  <si>
    <t>C:\Users\wolfg\HiDrive\Ahnenforschung\A-Stammbaum Niemann\Daten\Hauptfotos\Egon-Niemann.jpg</t>
  </si>
  <si>
    <t>Lehrer, Dozent</t>
  </si>
  <si>
    <t>AB:I510</t>
  </si>
  <si>
    <t>Geburtsregister des Standesamts Schwerin 1/1928 (*), Kirchenbuch Paulsgemeinde Schwerin, 27/1928 (~), Trauregister Paulskirche Schwerin 15/1949 (oo I), Heiratsregister des Standesamts Schwerin 79/1949 (oo I) , Heiratsregister Standesamt Röbel 52
°/1956 (oo II), Sterbeurkunde Standesamt Güstrow 228/1967 (+)</t>
  </si>
  <si>
    <t>improves birthplace,improves deathplace</t>
  </si>
  <si>
    <t>16 JAN 2024</t>
  </si>
  <si>
    <t>22 JAN 2024</t>
  </si>
  <si>
    <t>E53DC0D0DB2840709163DC9BC8B48106</t>
  </si>
  <si>
    <t>Egon</t>
  </si>
  <si>
    <t>2 MAR 1928</t>
  </si>
  <si>
    <t>1.Frieda Meier geb. Brückmann, Arb.Fr. hier 2.Rudolf Niemann, Maurer, hier 3.Martha Meier, Hausangestellte, hier 4.Lucie Niemann geb.  Frantz, Arb.Fr. hier</t>
  </si>
  <si>
    <t>11 DEC 2020</t>
  </si>
  <si>
    <t>Konfirmation fehlt</t>
  </si>
  <si>
    <t>8</t>
  </si>
  <si>
    <t>8 JUN 1967</t>
  </si>
  <si>
    <t>Güstrow</t>
  </si>
  <si>
    <t>N53.7933</t>
  </si>
  <si>
    <t>E12.1764</t>
  </si>
  <si>
    <t>@L125@</t>
  </si>
  <si>
    <t>Paulskirche</t>
  </si>
  <si>
    <t>Falkenflucht 8</t>
  </si>
  <si>
    <t>Suizid</t>
  </si>
  <si>
    <t>5 JUN 1967</t>
  </si>
  <si>
    <t>@F5@</t>
  </si>
  <si>
    <t>FROM 1950 TO 1967</t>
  </si>
  <si>
    <t>Walzmühlen, Strahlendorf, Güstrow</t>
  </si>
  <si>
    <t>@I6@</t>
  </si>
  <si>
    <t>Eva-Maria Erika Emma /KÖPKE/</t>
  </si>
  <si>
    <t>Eva-Maria Erika Emma</t>
  </si>
  <si>
    <t>KÖPKE</t>
  </si>
  <si>
    <t>26 SEP 1923</t>
  </si>
  <si>
    <t>Bülow</t>
  </si>
  <si>
    <t>N53.5914</t>
  </si>
  <si>
    <t>E11.7673</t>
  </si>
  <si>
    <t>@L19@</t>
  </si>
  <si>
    <t>16:53:08</t>
  </si>
  <si>
    <t>@F11@</t>
  </si>
  <si>
    <t>@F6@</t>
  </si>
  <si>
    <t>C:\Users\wolfg\HiDrive\Ahnenforschung\A-Stammbaum Niemann\Daten\Hauptfotos\Eva-Maria-Koepke.jpg</t>
  </si>
  <si>
    <t>Anlegerin (1948)</t>
  </si>
  <si>
    <t>AB:I296</t>
  </si>
  <si>
    <t>Geburtsurkunde Standesamt Kladrum, 33/1923 (*), Kirchenbuch Bülow 3/1923 (~), Standesamt Schwerin 464/1944 (oo I), Heiratsregister des Standesamts Schwerin 79/1949 (oo II), Trauregister Paulskirche Schwerin 15/1949 (oo II), Standesamt Güstrow 72
°/1960 (oo III), Sterbeurkunde Standesamt Magdeburg 3091/1998 (+)</t>
  </si>
  <si>
    <t>12 DEC 2023</t>
  </si>
  <si>
    <t>8 FEB 2024</t>
  </si>
  <si>
    <t>16A6C52B04174EBD8A9FB25E2117783A</t>
  </si>
  <si>
    <t>Eva-Maria</t>
  </si>
  <si>
    <t>28 OCT 1923</t>
  </si>
  <si>
    <t>1.Maria Köpke geb. Krüger, Häuslerwittwe zu Zölkow 2.Berta Habig geb. Schwabe, Postbeamtenfrau zu Hamburg 3.Emma Lüth, Arbeitertochter zu Bülow 4.Wilhelm Schröder, Schneider zu Kladrum</t>
  </si>
  <si>
    <t>21 JAN 1999</t>
  </si>
  <si>
    <t>Buchholz</t>
  </si>
  <si>
    <t>N53.743</t>
  </si>
  <si>
    <t>E11.57124</t>
  </si>
  <si>
    <t>@L67@</t>
  </si>
  <si>
    <t>chronisch Bronchites mit Herzinsuffizienz</t>
  </si>
  <si>
    <t>19 DEC 1998</t>
  </si>
  <si>
    <t>Magdeburg</t>
  </si>
  <si>
    <t>N52.1307</t>
  </si>
  <si>
    <t>E11.6364</t>
  </si>
  <si>
    <t>@L91@</t>
  </si>
  <si>
    <t>@F8@</t>
  </si>
  <si>
    <t>@F7@</t>
  </si>
  <si>
    <t>@I7@</t>
  </si>
  <si>
    <t>Werner Siegfried /HÜBLER/</t>
  </si>
  <si>
    <t>Werner Siegfried</t>
  </si>
  <si>
    <t>12 OCT 1920</t>
  </si>
  <si>
    <t>Berlin-Treptow</t>
  </si>
  <si>
    <t>N52.4772</t>
  </si>
  <si>
    <t>E13.4686</t>
  </si>
  <si>
    <t>@L93@</t>
  </si>
  <si>
    <t>16:55:45</t>
  </si>
  <si>
    <t>6</t>
  </si>
  <si>
    <t>@F12@</t>
  </si>
  <si>
    <t>C:\Users\wolfg\HiDrive\Ahnenforschung\A-Stammbaum Niemann\Daten\Hauptfotos\Werner-Huebler.jpg</t>
  </si>
  <si>
    <t>Buchhalter</t>
  </si>
  <si>
    <t>AB:I258</t>
  </si>
  <si>
    <t>Geburtsurkunde Standesamt Berlin-Treptow 289/1920 (*), Standesamt  Barleben 35/1943 (oo), Sterbeurkunde Standesamt Magdeburg 1801/1975 (+)</t>
  </si>
  <si>
    <t>58F829A7CAB9472C84F9F5DB37DA6EB1</t>
  </si>
  <si>
    <t>Werner</t>
  </si>
  <si>
    <t>28 DEC 1920</t>
  </si>
  <si>
    <t>28 NOV 1975</t>
  </si>
  <si>
    <t>7 NOV 1975</t>
  </si>
  <si>
    <t>evangelisch-lutherisch</t>
  </si>
  <si>
    <t>@I8@</t>
  </si>
  <si>
    <t>Anneliese Hertha Helene /BELLING/</t>
  </si>
  <si>
    <t>Anneliese Hertha Helene</t>
  </si>
  <si>
    <t>BELLING</t>
  </si>
  <si>
    <t>30 AUG 1922</t>
  </si>
  <si>
    <t>7</t>
  </si>
  <si>
    <t>@F13@</t>
  </si>
  <si>
    <t>C:\Users\wolfg\HiDrive\Ahnenforschung\A-Stammbaum Niemann\Daten\Hauptfotos\Anneliese-Belling.jpg</t>
  </si>
  <si>
    <t>Stenotopistin</t>
  </si>
  <si>
    <t>AB:I31</t>
  </si>
  <si>
    <t>10 JAN 2024</t>
  </si>
  <si>
    <t>D1C58EEA090F48AFA2114481548469C5</t>
  </si>
  <si>
    <t>Anneliese</t>
  </si>
  <si>
    <t>2 MAY 2001</t>
  </si>
  <si>
    <t>19 APR 2001</t>
  </si>
  <si>
    <t>Wolmirstedt</t>
  </si>
  <si>
    <t>N52.2489</t>
  </si>
  <si>
    <t>E11.6277</t>
  </si>
  <si>
    <t>@L217@</t>
  </si>
  <si>
    <t>Beisetzung auf "Grüner Wiese"</t>
  </si>
  <si>
    <t>@I9@</t>
  </si>
  <si>
    <t>Paul Albert Otto Hans /NIEMANN/</t>
  </si>
  <si>
    <t>Paul Albert Otto Hans</t>
  </si>
  <si>
    <t>29 JUN 1893</t>
  </si>
  <si>
    <t>21 JAN 2024</t>
  </si>
  <si>
    <t>@F14@</t>
  </si>
  <si>
    <t>C:\Users\wolfg\HiDrive\Ahnenforschung\A-Stammbaum Niemann\Daten\Hauptfotos\Paul-Niemann.jpg</t>
  </si>
  <si>
    <t>Schlosser</t>
  </si>
  <si>
    <t>AB:I534</t>
  </si>
  <si>
    <t>Geburtenbuch des Standesamtes Schwerin 434/1893 (*), Abschrift Kirchenbuch Schelfkirche Schwerin 140/1892/93 (~), Heiratsurkunde des Standesamts Schwerin 565/1919 (oo), Kirchenbuch Schwerin St. Nicolei 167/1919 (oo), Sterbeurkunde des Standesamt
°es Schwerin 854/1938 (+), Kirchenbuch Schwerin St. Nicolai 1938 (+)</t>
  </si>
  <si>
    <t>improves birthplace,improves deathplace,adds personalphoto,adds additionalphoto</t>
  </si>
  <si>
    <t>FFD4D796CF924C83B7F24FFC017DA5C0</t>
  </si>
  <si>
    <t>Paul</t>
  </si>
  <si>
    <t>30 JUL 1893</t>
  </si>
  <si>
    <t>1.Johann Anders, Schneider hier 2.Fritz Schmidt, Arbeiter hier 3.Sofie Tretow, Arbeiterfrau in Gottesgabe 4.Frieda Demann, Dienstmädchen in Zittow</t>
  </si>
  <si>
    <t>Mecklenburg</t>
  </si>
  <si>
    <t>12 APR 1908</t>
  </si>
  <si>
    <t>14 NOV 1938</t>
  </si>
  <si>
    <t>Schelfkirche</t>
  </si>
  <si>
    <t>Genesungsheim</t>
  </si>
  <si>
    <t>TBC</t>
  </si>
  <si>
    <t>11 NOV 1938</t>
  </si>
  <si>
    <t>St. Nicolai</t>
  </si>
  <si>
    <t>@I10@</t>
  </si>
  <si>
    <t>Ida Frieda Bertha /MEIER/</t>
  </si>
  <si>
    <t>Ida Frieda Bertha</t>
  </si>
  <si>
    <t>MEIER</t>
  </si>
  <si>
    <t>2 MAR 1899</t>
  </si>
  <si>
    <t>20:12:54</t>
  </si>
  <si>
    <t>9</t>
  </si>
  <si>
    <t>@F15@</t>
  </si>
  <si>
    <t>C:\Users\wolfg\HiDrive\Ahnenforschung\A-Stammbaum Niemann\Daten\Hauptfotos\Ida-Meier-2.jpg</t>
  </si>
  <si>
    <t>Arbeiterin</t>
  </si>
  <si>
    <t>AB:I473</t>
  </si>
  <si>
    <t>Geburtenbuch des Standesamts Schwerin 164/1899 (*), Kirchernbuch Paulskirche Schwerin (~, cf, oo),   Sterberegister, Standesamt Schwerin 847/1936 (+), VZ 1900 Schwerin, VZ 1919 Schwerin, Kirchenbuch Schwerin St. Nicolai 1936 (+)</t>
  </si>
  <si>
    <t>9BA678E0556F441EB6DD4EA3BE9B3B86</t>
  </si>
  <si>
    <t>Ida</t>
  </si>
  <si>
    <t>3 APR 1899</t>
  </si>
  <si>
    <t>1.Luise Stier, Köchin hier 2.Fritz Tess, Arbeiter hier</t>
  </si>
  <si>
    <t>16 MAR 1913</t>
  </si>
  <si>
    <t>3 DEC 1936</t>
  </si>
  <si>
    <t>Eingriff einer "Engelmacherin"</t>
  </si>
  <si>
    <t>30 NOV 1936</t>
  </si>
  <si>
    <t>@I11@</t>
  </si>
  <si>
    <t>Hermann Friedrich Martin /KÖPKE/</t>
  </si>
  <si>
    <t>Hermann Friedrich Martin</t>
  </si>
  <si>
    <t>22 DEC 1901</t>
  </si>
  <si>
    <t>Zölkow</t>
  </si>
  <si>
    <t>N53.5578</t>
  </si>
  <si>
    <t>E11.8287</t>
  </si>
  <si>
    <t>@L44@</t>
  </si>
  <si>
    <t>19 JAN 2024</t>
  </si>
  <si>
    <t>10</t>
  </si>
  <si>
    <t>@F16@</t>
  </si>
  <si>
    <t>C:\Users\wolfg\HiDrive\Ahnenforschung\A-Stammbaum Niemann\Daten\Hauptfotos\Hermann-Koepke.jpg</t>
  </si>
  <si>
    <t>Schneider</t>
  </si>
  <si>
    <t>AB:I302</t>
  </si>
  <si>
    <t>Kirchenbuch Kladrum 9/1901 (~), Standesamt Zölkow (*), Heiratsregister Standesamt Kladrum 6/1923 (oo), Kirchenbuch Bülow (oo),   Sterberegister Standesamt Schwerin 447/1956 (+), VZ 1919 (Zölkow), Kirchenbuch Schwerin St. Paul (+)</t>
  </si>
  <si>
    <t>AA7362461780473D8F64F8C0755E52F8</t>
  </si>
  <si>
    <t>Hermann</t>
  </si>
  <si>
    <t>20 JAN 1902</t>
  </si>
  <si>
    <t>1.Heinrich Rabe, Häusler in Groß Niendorf 2.Friedr. Rohde, Pferdeknecht in Radepohl 3.Maria Westphal, Büdnerfrau in Zölkow</t>
  </si>
  <si>
    <t>23 APR 1956</t>
  </si>
  <si>
    <t>Myokarditis (Herzmuskelentzündung)</t>
  </si>
  <si>
    <t>19 APR 1956</t>
  </si>
  <si>
    <t>Einäscherung</t>
  </si>
  <si>
    <t>Alter Friedhof</t>
  </si>
  <si>
    <t>@I12@</t>
  </si>
  <si>
    <t>Ilse Frieda Berta Wilhelmine /LÜTH/</t>
  </si>
  <si>
    <t>Ilse Frieda Berta Wilhelmine</t>
  </si>
  <si>
    <t>LÜTH</t>
  </si>
  <si>
    <t>1 FEB 1905</t>
  </si>
  <si>
    <t>17:25:19</t>
  </si>
  <si>
    <t>11</t>
  </si>
  <si>
    <t>@F17@</t>
  </si>
  <si>
    <t>C:\Users\wolfg\HiDrive\Ahnenforschung\A-Stammbaum Niemann\Daten\Hauptfotos\Ilse-Lueth.jpg</t>
  </si>
  <si>
    <t>AB:I436</t>
  </si>
  <si>
    <t>Geburtenbuch Standesamt Kladrum 1/1905 (*), Kirchenbuch Bülow (~, cf), Volkszählung 1919  (Bülow)</t>
  </si>
  <si>
    <t>improves birthplace,improves deathplace,adds residence</t>
  </si>
  <si>
    <t>8 JAN 2024</t>
  </si>
  <si>
    <t>11 JAN 2024</t>
  </si>
  <si>
    <t>E5CEB8ACF25044A992DE79E4C91DC0F6</t>
  </si>
  <si>
    <t>Ilse</t>
  </si>
  <si>
    <t>19 FEB 1905</t>
  </si>
  <si>
    <t>1.Bertha Ziegler, Tagelöhnertochter zu Bülow 2.Bertha Schwabe, Dienstmädchen zu Crivitz 3.Friedrich Tarnow, Knecht zu Bülow 4.Wilhelm Stier, Stellmacher zu Bülow</t>
  </si>
  <si>
    <t>13 APR 1919</t>
  </si>
  <si>
    <t>Sterbenachweis</t>
  </si>
  <si>
    <t>16 SEP 1986</t>
  </si>
  <si>
    <t>chronische Bronchitis, Altersschwäche</t>
  </si>
  <si>
    <t>2 AUG 1986</t>
  </si>
  <si>
    <t>Berlin</t>
  </si>
  <si>
    <t>N52.531845</t>
  </si>
  <si>
    <t>E13.40614</t>
  </si>
  <si>
    <t>@L92@</t>
  </si>
  <si>
    <t>Sterbeurkunde (Standesamt Berlin oder Gert Behnke)</t>
  </si>
  <si>
    <t>@I13@</t>
  </si>
  <si>
    <t>Max Emil /HÜBLER/</t>
  </si>
  <si>
    <t>Max Emil</t>
  </si>
  <si>
    <t>25 JUL 1884</t>
  </si>
  <si>
    <t>Forchheim</t>
  </si>
  <si>
    <t>N50.7209</t>
  </si>
  <si>
    <t>E13.2768</t>
  </si>
  <si>
    <t>@L1@</t>
  </si>
  <si>
    <t>20:53:58</t>
  </si>
  <si>
    <t>12</t>
  </si>
  <si>
    <t>@F18@</t>
  </si>
  <si>
    <t>C:\Users\wolfg\HiDrive\Ahnenforschung\A-Stammbaum Niemann\Daten\Hauptfotos\Max-Huebler.jpg</t>
  </si>
  <si>
    <t>Polizist</t>
  </si>
  <si>
    <t>AB:I255</t>
  </si>
  <si>
    <t>Standesamt Forchheim 89/1884 (*), Kirchenbuch Forchheim 86/1884 (*), Archiv des Standesamtes Berlin-Zehlendorf 21/1919 (oo), Standesamt Langeapel 7/1948 (+)</t>
  </si>
  <si>
    <t>1C3EFB229ECE44EAA349571D870B7639</t>
  </si>
  <si>
    <t>Max</t>
  </si>
  <si>
    <t>13 AUG 1884</t>
  </si>
  <si>
    <t>1.Frau Anna Maria, des Karl Heinrich Helbig Hausbes. u Zimmermanns hier Ehefr. 2.Karl Wilhelm Reichel, Strumpfwirker, hier 3.Ernst Wilhelm Ulig, Garnarbeiter, hier</t>
  </si>
  <si>
    <t>30 JUL 2020</t>
  </si>
  <si>
    <t>nach weiteren Geschwistern suchen (1 jüngerer Bruder, eventuell auch ältere Geschwister)</t>
  </si>
  <si>
    <t>nahm sich im Wald bei Henningen durch Aufhängen das Leben</t>
  </si>
  <si>
    <t>18 AUG 1948</t>
  </si>
  <si>
    <t>Henningen</t>
  </si>
  <si>
    <t>N52.842</t>
  </si>
  <si>
    <t>E10.9646</t>
  </si>
  <si>
    <t>@L129@</t>
  </si>
  <si>
    <t>Taufeintrag Kirche Forchheim fehlt</t>
  </si>
  <si>
    <t>@I14@</t>
  </si>
  <si>
    <t>Bertha Auguste /KUMMETZ/</t>
  </si>
  <si>
    <t>Bertha Auguste</t>
  </si>
  <si>
    <t>KUMMETZ</t>
  </si>
  <si>
    <t>21 OCT 1888</t>
  </si>
  <si>
    <t>Endrejen</t>
  </si>
  <si>
    <t>N54.8979</t>
  </si>
  <si>
    <t>E21.6106</t>
  </si>
  <si>
    <t>@L15@</t>
  </si>
  <si>
    <t>20:54:33</t>
  </si>
  <si>
    <t>13</t>
  </si>
  <si>
    <t>@F19@</t>
  </si>
  <si>
    <t>C:\Users\wolfg\HiDrive\Ahnenforschung\A-Stammbaum Niemann\Daten\Hauptfotos\Berta-Kummetz.jpg</t>
  </si>
  <si>
    <t>Wirtschafterin (1919)</t>
  </si>
  <si>
    <t>AB:I360</t>
  </si>
  <si>
    <t>Archiv des Standesamtes Berlin (oo), Sterberegister des Standesamtes Magdeburg 1628/1970 (+)</t>
  </si>
  <si>
    <t>2 JAN 2024</t>
  </si>
  <si>
    <t>60D170A6DEB843EFAFCBC92DB3C3D728</t>
  </si>
  <si>
    <t>19 NOV 1970</t>
  </si>
  <si>
    <t>Krebs</t>
  </si>
  <si>
    <t>14 NOV 1970</t>
  </si>
  <si>
    <t>@I15@</t>
  </si>
  <si>
    <t>Walter Bernhardt Richard /BELLING/</t>
  </si>
  <si>
    <t>Walter Bernhardt Richard</t>
  </si>
  <si>
    <t>8 MAY 1893</t>
  </si>
  <si>
    <t>14</t>
  </si>
  <si>
    <t>@F20@</t>
  </si>
  <si>
    <t>C:\Users\wolfg\HiDrive\Ahnenforschung\A-Stammbaum Niemann\Daten\Hauptfotos\Walter-Belling.jpg</t>
  </si>
  <si>
    <t>AB:I52</t>
  </si>
  <si>
    <t>1A9C5509576F4210898BF3DC2826D2A7</t>
  </si>
  <si>
    <t>Walter</t>
  </si>
  <si>
    <t>7 AUG 1970</t>
  </si>
  <si>
    <t>Blasenkrebs</t>
  </si>
  <si>
    <t>1 AUG 1970</t>
  </si>
  <si>
    <t>Gommern</t>
  </si>
  <si>
    <t>N52.0744</t>
  </si>
  <si>
    <t>E11.8251</t>
  </si>
  <si>
    <t>@L116@</t>
  </si>
  <si>
    <t>@I16@</t>
  </si>
  <si>
    <t>Auguste Hertha Wilhelmine /DUROW/</t>
  </si>
  <si>
    <t>Auguste Hertha Wilhelmine</t>
  </si>
  <si>
    <t>DUROW</t>
  </si>
  <si>
    <t>20 FEB 1895</t>
  </si>
  <si>
    <t>Fuhlendorf</t>
  </si>
  <si>
    <t>N54.3604</t>
  </si>
  <si>
    <t>E12.6038</t>
  </si>
  <si>
    <t>@L22@</t>
  </si>
  <si>
    <t>7 FEB 2024</t>
  </si>
  <si>
    <t>15</t>
  </si>
  <si>
    <t>@F23@</t>
  </si>
  <si>
    <t>C:\Users\wolfg\HiDrive\Ahnenforschung\A-Stammbaum Niemann\Daten\Hauptfotos\Auguste-Durow.jpg</t>
  </si>
  <si>
    <t>AB:I120</t>
  </si>
  <si>
    <t>Ahnentafel Anneliese Belling, Geburtenregister Standesamt Pruchten 6/1895 (*), Kirchenbuch Bodstedt (*), Sterbeurkunde Standesamt Barleben 33/1969</t>
  </si>
  <si>
    <t>CA284B7C724C487FAE8A393EAABC288A</t>
  </si>
  <si>
    <t>Auguste</t>
  </si>
  <si>
    <t>16 JUN 1895</t>
  </si>
  <si>
    <t>1.Johanne Burr geb. Hoppe 2.Schneider Gustav Lentz vertr. durch Friederike Witt geb. Burmeister 3.Fischer Hans Müller zu Rostock vertr. durch Frau Schmidt B.</t>
  </si>
  <si>
    <t>4 AUG 1969</t>
  </si>
  <si>
    <t>Hirnschlag</t>
  </si>
  <si>
    <t>30 JUL 1969</t>
  </si>
  <si>
    <t>@I17@</t>
  </si>
  <si>
    <t>Christoph Joachim Theodor /NIEMANN/</t>
  </si>
  <si>
    <t>Christoph Joachim Theodor</t>
  </si>
  <si>
    <t>22 NOV 1867</t>
  </si>
  <si>
    <t>Langen Brütz</t>
  </si>
  <si>
    <t>N53.6589</t>
  </si>
  <si>
    <t>E11.5472</t>
  </si>
  <si>
    <t>@L36@</t>
  </si>
  <si>
    <t>17:13:15</t>
  </si>
  <si>
    <t>16</t>
  </si>
  <si>
    <t>@F25@</t>
  </si>
  <si>
    <t>C:\Users\wolfg\HiDrive\Ahnenforschung\A-Stammbaum Niemann\Daten\Hauptfotos\Christoph-Niemann.jpg</t>
  </si>
  <si>
    <t>Arbeiter</t>
  </si>
  <si>
    <t>AB:I507</t>
  </si>
  <si>
    <t>improves deathplace,adds personalphoto</t>
  </si>
  <si>
    <t>3C5ABA48D8CE411E86828A572BB4BA1E</t>
  </si>
  <si>
    <t>24 NOV 1867</t>
  </si>
  <si>
    <t>Zittow</t>
  </si>
  <si>
    <t>N53.6789</t>
  </si>
  <si>
    <t>E11.5286</t>
  </si>
  <si>
    <t>@L209@</t>
  </si>
  <si>
    <t>1.Joachim Schelensky, Tagelöhner in Langen Brütz 2.Dorothea Jung, Hofgängerin daselbst 3.Sophia Böther, Hofgängerin in Kritzow</t>
  </si>
  <si>
    <t>2 APR 1882</t>
  </si>
  <si>
    <t>14 FEB 1941</t>
  </si>
  <si>
    <t>@I18@</t>
  </si>
  <si>
    <t>Christine Marie Sophie /WEIß/</t>
  </si>
  <si>
    <t>Christine Marie Sophie</t>
  </si>
  <si>
    <t>WEIß</t>
  </si>
  <si>
    <t>13 APR 1864</t>
  </si>
  <si>
    <t>Hundorf</t>
  </si>
  <si>
    <t>N53.7053</t>
  </si>
  <si>
    <t>E11.4342</t>
  </si>
  <si>
    <t>@L137@</t>
  </si>
  <si>
    <t>17</t>
  </si>
  <si>
    <t>@F26@</t>
  </si>
  <si>
    <t>C:\Users\wolfg\HiDrive\Ahnenforschung\A-Stammbaum Niemann\Daten\Hauptfotos\Christine-Weiß.jpg</t>
  </si>
  <si>
    <t>AB:I794</t>
  </si>
  <si>
    <t>adds residence</t>
  </si>
  <si>
    <t>F9640E95494C4F0AB1920018710504D0</t>
  </si>
  <si>
    <t>24 APR 1864</t>
  </si>
  <si>
    <t>Kirch Stück</t>
  </si>
  <si>
    <t>N53.6886</t>
  </si>
  <si>
    <t>E11.3953</t>
  </si>
  <si>
    <t>@L142@</t>
  </si>
  <si>
    <t>1.Doroth. Christine Harnack, Mädchen zu Hundorf 2.Maria Pless. Häckerfrau zu Moorbrinck 3.Sophia Pleß, Mädchen daselbst</t>
  </si>
  <si>
    <t>29 JUL 1939</t>
  </si>
  <si>
    <t>@I19@</t>
  </si>
  <si>
    <t>Julius Theodor Joachim /MEIER/</t>
  </si>
  <si>
    <t>Julius Theodor Joachim</t>
  </si>
  <si>
    <t>11 MAR 1861</t>
  </si>
  <si>
    <t>Jülchendorf</t>
  </si>
  <si>
    <t>N53.6733</t>
  </si>
  <si>
    <t>E11.7078</t>
  </si>
  <si>
    <t>@L6@</t>
  </si>
  <si>
    <t>18</t>
  </si>
  <si>
    <t>@F28@</t>
  </si>
  <si>
    <t>C:\Users\wolfg\HiDrive\Ahnenforschung\A-Stammbaum Niemann\Daten\Hauptfotos\Mann.jpg</t>
  </si>
  <si>
    <t>Streckenarbeiter</t>
  </si>
  <si>
    <t>AB:I475</t>
  </si>
  <si>
    <t>A2C11F974B524CFCAF1C46E1DADBD367</t>
  </si>
  <si>
    <t>Julius</t>
  </si>
  <si>
    <t>17 MAR 1861</t>
  </si>
  <si>
    <t>Demen</t>
  </si>
  <si>
    <t>N53.6298</t>
  </si>
  <si>
    <t>E11.7702</t>
  </si>
  <si>
    <t>@L104@</t>
  </si>
  <si>
    <t>1.Julie Wulff, Büdnertochter 2.Dorothea Brom, Mädchen 3.Jochen Wolff, Büdner, alle zu Jülchendorf</t>
  </si>
  <si>
    <t>Altersschwäche</t>
  </si>
  <si>
    <t>7 MAY 1921</t>
  </si>
  <si>
    <t>@I20@</t>
  </si>
  <si>
    <t>Dorothea Johanna Marie</t>
  </si>
  <si>
    <t>LAUDEH</t>
  </si>
  <si>
    <t>19 MAY 1863</t>
  </si>
  <si>
    <t>Zaschendorf</t>
  </si>
  <si>
    <t>N53.6961</t>
  </si>
  <si>
    <t>E11.605</t>
  </si>
  <si>
    <t>@L9@</t>
  </si>
  <si>
    <t>19</t>
  </si>
  <si>
    <t>@F30@</t>
  </si>
  <si>
    <t>C:\Users\wolfg\HiDrive\Ahnenforschung\A-Stammbaum Niemann\Daten\Hauptfotos\Dorothea-Stier.jpg</t>
  </si>
  <si>
    <t>AB:I385</t>
  </si>
  <si>
    <t>10F50A9940544B59A475CE58C69D61D2</t>
  </si>
  <si>
    <t>25 MAY 1863</t>
  </si>
  <si>
    <t>1.Johann Rieckhoff, Müllergeselle zu Zaschendorf 2.Dorothea Hamfeld, Dienstmädchen daselbst 3.Marie Tess,, desgleichen</t>
  </si>
  <si>
    <t>25 MAR 1877</t>
  </si>
  <si>
    <t>9 JUL 1934</t>
  </si>
  <si>
    <t>@I21@</t>
  </si>
  <si>
    <t>Christian Johann Heinrich /KÖPKE/</t>
  </si>
  <si>
    <t>Christian Johann Heinrich</t>
  </si>
  <si>
    <t>28 SEP 1867</t>
  </si>
  <si>
    <t>Hof Grabow</t>
  </si>
  <si>
    <t>N53.5522</t>
  </si>
  <si>
    <t>E11.8342</t>
  </si>
  <si>
    <t>@L118@</t>
  </si>
  <si>
    <t>18:09:54</t>
  </si>
  <si>
    <t>20</t>
  </si>
  <si>
    <t>@F31@</t>
  </si>
  <si>
    <t>Maurer</t>
  </si>
  <si>
    <t>AB:I292</t>
  </si>
  <si>
    <t>KB Kladrum (*, cf, oo , +), Heiratsregister Standesamt Kladrum (5/1892), Sterberegister Standesamt Kladrum 8/1904, Volkszählung 1900 Zölkow</t>
  </si>
  <si>
    <t>22E3DD5889954174BFB0F2AC89A4EA1E</t>
  </si>
  <si>
    <t>Christian</t>
  </si>
  <si>
    <t>30 SEP 1867</t>
  </si>
  <si>
    <t>Kladrum</t>
  </si>
  <si>
    <t>N53.5594</t>
  </si>
  <si>
    <t>E11.7964</t>
  </si>
  <si>
    <t>@L10@</t>
  </si>
  <si>
    <t>1.Christian Lange, Häusler u. Altflicker zu Zölkow 2.Heinrich Schlottmann, Tagelöhner 3.Johanna Normann geb. Cords, Schäferfrau, beide zu Hof Grabow</t>
  </si>
  <si>
    <t>10 NOV 1904</t>
  </si>
  <si>
    <t>Lungenentzündung</t>
  </si>
  <si>
    <t>7 NOV 1904</t>
  </si>
  <si>
    <t>@I22@</t>
  </si>
  <si>
    <t>Maria Sophia Caroline /KRÜGER/</t>
  </si>
  <si>
    <t>Maria Sophia Caroline</t>
  </si>
  <si>
    <t>KRÜGER</t>
  </si>
  <si>
    <t>5 FEB 1870</t>
  </si>
  <si>
    <t>Frauenmark</t>
  </si>
  <si>
    <t>N53.5311</t>
  </si>
  <si>
    <t>E11.7875</t>
  </si>
  <si>
    <t>@L4@</t>
  </si>
  <si>
    <t>21</t>
  </si>
  <si>
    <t>@F32@</t>
  </si>
  <si>
    <t>C:\Users\wolfg\HiDrive\Ahnenforschung\A-Stammbaum Niemann\Daten\Hauptfotos\Frau.jpg</t>
  </si>
  <si>
    <t>AB:I352</t>
  </si>
  <si>
    <t>7 DEC 2023</t>
  </si>
  <si>
    <t>ABC2B96F0DF8437782262C4F66F58735</t>
  </si>
  <si>
    <t>Maria</t>
  </si>
  <si>
    <t>13 FEB 1870</t>
  </si>
  <si>
    <t>1.Maria Schmidt, Tagelöhnerin 2.Sophia Krüger, Töcher? und Dienstmädchen 3.Karl Heyden, Tagelöhnersohn u. Dienstjunge, alle aus Frauenmark</t>
  </si>
  <si>
    <t>31 JUL 2020</t>
  </si>
  <si>
    <t>Bestattungsdatum fehlt</t>
  </si>
  <si>
    <t>18 JAN 1928</t>
  </si>
  <si>
    <t>KB Kladrum 1928</t>
  </si>
  <si>
    <t>@I23@</t>
  </si>
  <si>
    <t>Heinrich Friedrich Wilhelm Carl /LÜTH/</t>
  </si>
  <si>
    <t>Heinrich Friedrich Wilhelm Carl</t>
  </si>
  <si>
    <t>4 NOV 1876</t>
  </si>
  <si>
    <t>22</t>
  </si>
  <si>
    <t>@F33@</t>
  </si>
  <si>
    <t>C:\Users\wolfg\HiDrive\Ahnenforschung\A-Stammbaum Niemann\Daten\Hauptfotos\Heinrich-Lueth.jpg</t>
  </si>
  <si>
    <t>Pferdeknecht  (1900, 1904, 1905) Arbeiter (1919), Küster</t>
  </si>
  <si>
    <t>AB:I435</t>
  </si>
  <si>
    <t>796023613728436C84F259D3ABFEDAF0</t>
  </si>
  <si>
    <t>12 NOV 1876</t>
  </si>
  <si>
    <t>1.Heinr. Suckow 2.Friedr. Frehse 3.Wilhelm Rehfeldt in Bülow 4.Carl Dohrmann, Bahnwärter in Schwerin</t>
  </si>
  <si>
    <t>22 MAR 1891</t>
  </si>
  <si>
    <t>Begräbnis finden (nicht in Schwerin St. Paul, St. Nicolai und Sachsenberg nicht gefunden</t>
  </si>
  <si>
    <t>Nebennierenkrebs mit Lungenmetastasen</t>
  </si>
  <si>
    <t>25 MAY 1956</t>
  </si>
  <si>
    <t>gestorben in der Tuberkuloseheilstätte Schwerin-Lankow</t>
  </si>
  <si>
    <t>@I24@</t>
  </si>
  <si>
    <t>Maria Sophia Wilhelmine /LÜTH/</t>
  </si>
  <si>
    <t>Maria Sophia Wilhelmine</t>
  </si>
  <si>
    <t>22 JAN 1882</t>
  </si>
  <si>
    <t>23</t>
  </si>
  <si>
    <t>@F35@</t>
  </si>
  <si>
    <t>C:\Users\wolfg\HiDrive\Ahnenforschung\A-Stammbaum Niemann\Daten\Hauptfotos\Marie-Lueth.jpg</t>
  </si>
  <si>
    <t>AB:I446</t>
  </si>
  <si>
    <t>adds father,improves birthplace,improves deathplace,adds residence</t>
  </si>
  <si>
    <t>98D5A77453C44B37A65E9CB6A6B19262</t>
  </si>
  <si>
    <t>29 JAN 1882</t>
  </si>
  <si>
    <t>1.Marie Ziegler, Mädchen 2.Sophie Ziegler, Tagelöhnerfrau 3.Wilhelm Lüth, Hofgänger, alle in Bülow</t>
  </si>
  <si>
    <t>29 MAR 1896</t>
  </si>
  <si>
    <t>Wessin</t>
  </si>
  <si>
    <t>N53.5729</t>
  </si>
  <si>
    <t>E11.7319</t>
  </si>
  <si>
    <t>@L82@</t>
  </si>
  <si>
    <t>23 FEB 1945</t>
  </si>
  <si>
    <t>@I25@</t>
  </si>
  <si>
    <t>Friedrich August /HÜBLER/</t>
  </si>
  <si>
    <t>Friedrich August</t>
  </si>
  <si>
    <t>19 SEP 1841</t>
  </si>
  <si>
    <t>Niederforchheim</t>
  </si>
  <si>
    <t>N50.7092</t>
  </si>
  <si>
    <t>E13.2717</t>
  </si>
  <si>
    <t>@L170@</t>
  </si>
  <si>
    <t>24</t>
  </si>
  <si>
    <t>@F36@</t>
  </si>
  <si>
    <t>Hausbesitzer und Zimmermann, Schutzmann</t>
  </si>
  <si>
    <t>AB:I253</t>
  </si>
  <si>
    <t>612A9FD6C83246EC9C302CF4B29FFADC</t>
  </si>
  <si>
    <t>21 SEP 1841</t>
  </si>
  <si>
    <t>22 MAR 2021</t>
  </si>
  <si>
    <t>weitere Kinder (Archiv Dresden)? Kopien Kirchenbuch Taufe und Heirat Archiv Dresden</t>
  </si>
  <si>
    <t>20 FEB 1922</t>
  </si>
  <si>
    <t>@I26@</t>
  </si>
  <si>
    <t>Christiane Conkordie /HÜBLER/</t>
  </si>
  <si>
    <t>Christiane Conkordie</t>
  </si>
  <si>
    <t>1 MAR 1851</t>
  </si>
  <si>
    <t>25</t>
  </si>
  <si>
    <t>@F37@</t>
  </si>
  <si>
    <t>AB:I250</t>
  </si>
  <si>
    <t>5ED5BEA999894365930E5B0B0CAB6F9A</t>
  </si>
  <si>
    <t>5 MAR 1851</t>
  </si>
  <si>
    <t>1.Frau Rien Caroline Weinfelt, Carl Friedrich Wienfelt ??? Gärtner und Leinweber in Niederforchheim Ehefr. 2.Inv. Carl August Haubarth, Carl Gottlob Friedrich Haubarts Erbgärtner und Leinweber in Niederforchheim ehelicher Sohn 3.Frau Johanna Xi
°ana [Christiana] Helbig, Carl Gottlieb Helbig, Einwohner und Leinweber in Oberforchheim Ehefr.</t>
  </si>
  <si>
    <t>Auszehrung und Altersschwäche</t>
  </si>
  <si>
    <t>18 APR 1923</t>
  </si>
  <si>
    <t>@I27@</t>
  </si>
  <si>
    <t>Friedrich /KUMMETZ/</t>
  </si>
  <si>
    <t>Friedrich</t>
  </si>
  <si>
    <t>18:11:57</t>
  </si>
  <si>
    <t>26</t>
  </si>
  <si>
    <t>@F38@</t>
  </si>
  <si>
    <t>Wirtschaftsbesitzer (1919)</t>
  </si>
  <si>
    <t>AB:I361</t>
  </si>
  <si>
    <t>Heirat der Tochter 1919</t>
  </si>
  <si>
    <t>23 NOV 2023</t>
  </si>
  <si>
    <t>A1F6F57BF28C4C06A60B3CFBC5041F42</t>
  </si>
  <si>
    <t>@I28@</t>
  </si>
  <si>
    <t>Justine /ALBAT/</t>
  </si>
  <si>
    <t>Justine</t>
  </si>
  <si>
    <t>ALBAT</t>
  </si>
  <si>
    <t>21:12:43</t>
  </si>
  <si>
    <t>27</t>
  </si>
  <si>
    <t>AB:I8</t>
  </si>
  <si>
    <t>6 NOV 2023</t>
  </si>
  <si>
    <t>48B534C86EDA465FA6CF2AE817C02302</t>
  </si>
  <si>
    <t>@I29@</t>
  </si>
  <si>
    <t>Christian Peter Johan</t>
  </si>
  <si>
    <t>22 SEP 1856</t>
  </si>
  <si>
    <t>28</t>
  </si>
  <si>
    <t>@F39@</t>
  </si>
  <si>
    <t>@F21@</t>
  </si>
  <si>
    <t>C:\Users\wolfg\HiDrive\Ahnenforschung\A-Stammbaum Niemann\Daten\Hauptfotos\Christian-Belling.jpg</t>
  </si>
  <si>
    <t>Brauereibesitzer</t>
  </si>
  <si>
    <t>AB:I33</t>
  </si>
  <si>
    <t>FF6AD1EF25DB4720ABDB802F89191D40</t>
  </si>
  <si>
    <t>5 OCT 1856</t>
  </si>
  <si>
    <t>1.Jgf. Joach. Simon 2.Jgfr. Dor. Schreiber 3.Jgf. Peter Lentge 4.Jgfr. Elisab. Artndt 5.Jgf. Christoph Warnstedt 6.Jgfr. Friederike Dörflein</t>
  </si>
  <si>
    <t>26 FEB 1940</t>
  </si>
  <si>
    <t>@I30@</t>
  </si>
  <si>
    <t>Wilhelmine Elisabeth /HERZBERG/</t>
  </si>
  <si>
    <t>Wilhelmine Elisabeth</t>
  </si>
  <si>
    <t>HERZBERG</t>
  </si>
  <si>
    <t>28 FEB 1859</t>
  </si>
  <si>
    <t>Groß Santersleben</t>
  </si>
  <si>
    <t>N52.1915</t>
  </si>
  <si>
    <t>E11.4548</t>
  </si>
  <si>
    <t>@L124@</t>
  </si>
  <si>
    <t>29</t>
  </si>
  <si>
    <t>@F41@</t>
  </si>
  <si>
    <t>@F22@</t>
  </si>
  <si>
    <t>C:\Users\wolfg\HiDrive\Ahnenforschung\A-Stammbaum Niemann\Daten\Hauptfotos\Wilhelmine-Herzberg.jpg</t>
  </si>
  <si>
    <t>AB:I230</t>
  </si>
  <si>
    <t>Ahnentafel Anneliese Belling, Kirchenbuch Groß Santersleben 02044 (*), Original Sterbeurkunde</t>
  </si>
  <si>
    <t>1 JAN 2024</t>
  </si>
  <si>
    <t>664D0859C18D4D18BB858CB967DAD5B4</t>
  </si>
  <si>
    <t>20 MAR 1859</t>
  </si>
  <si>
    <t>19 JUL 1945</t>
  </si>
  <si>
    <t>@I31@</t>
  </si>
  <si>
    <t>Carl Wilhelm August Heinrich /DUROW/</t>
  </si>
  <si>
    <t>Carl Wilhelm August Heinrich</t>
  </si>
  <si>
    <t>10 OCT 1848</t>
  </si>
  <si>
    <t>Ribnitz</t>
  </si>
  <si>
    <t>N54.2407</t>
  </si>
  <si>
    <t>E12.4273</t>
  </si>
  <si>
    <t>@L185@</t>
  </si>
  <si>
    <t>18:14:27</t>
  </si>
  <si>
    <t>30</t>
  </si>
  <si>
    <t>@F42@</t>
  </si>
  <si>
    <t>@F24@</t>
  </si>
  <si>
    <t>C:\Users\wolfg\HiDrive\Ahnenforschung\A-Stammbaum Niemann\Daten\Hauptfotos\Wilhelm-Durow.jpg</t>
  </si>
  <si>
    <t>Tischlermeister zu Fuhlendorf</t>
  </si>
  <si>
    <t>AB:I121</t>
  </si>
  <si>
    <t>Ahnentafel Anneliese Belling, Kirchenbuch Ribnitz 146/1848 (*), Kirchenbuchduplikat Ribnitz 17/1886 (oo), Sterberegister Standesamt Pruchten 26/1927, Volkszählung 1867 Wustrow, , Kirchenbuch Bodstedt (+)</t>
  </si>
  <si>
    <t>03680C86E64A47C1830CADCCEC86AC0D</t>
  </si>
  <si>
    <t>Wilhelm</t>
  </si>
  <si>
    <t>20 OCT 1848</t>
  </si>
  <si>
    <t>1.Louise Thurrick geb. ??? Schiffszimmermannsfrau hierselbst 2.Carl Wulf, Arbeitsmann in Rostock 3.Jacob ??? ??? in Rostock 3.Auguste ??? ??? ??? in Rostock</t>
  </si>
  <si>
    <t>5 NOV 2023</t>
  </si>
  <si>
    <t>Heiratsdatum 1.Frau, Kinder aus dieser Ehe?</t>
  </si>
  <si>
    <t>17 DEC 1924</t>
  </si>
  <si>
    <t>Bodstedt</t>
  </si>
  <si>
    <t>N54.37044</t>
  </si>
  <si>
    <t>E12.621674</t>
  </si>
  <si>
    <t>@L98@</t>
  </si>
  <si>
    <t>Herzschwäche</t>
  </si>
  <si>
    <t>14 DEC 1924</t>
  </si>
  <si>
    <t>@I32@</t>
  </si>
  <si>
    <t>Helene Johanne Christine /BRANDT/</t>
  </si>
  <si>
    <t>Helene Johanne Christine</t>
  </si>
  <si>
    <t>BRANDT</t>
  </si>
  <si>
    <t>21 SEP 1853</t>
  </si>
  <si>
    <t>19:34:40</t>
  </si>
  <si>
    <t>31</t>
  </si>
  <si>
    <t>@F43@</t>
  </si>
  <si>
    <t>C:\Users\wolfg\HiDrive\Ahnenforschung\A-Stammbaum Niemann\Daten\Hauptfotos\Helene-Brandt.jpg</t>
  </si>
  <si>
    <t>AB:I83</t>
  </si>
  <si>
    <t>Ahnentafel Anneliese Belling, Kirchenbuch Ribnitz (*), Sterberegister Standesamt Pruchten 2/1925, Kirchenbuch Bodstedt (+)</t>
  </si>
  <si>
    <t>2345B1BFFCE142D7BADD4A7F942E2D6F</t>
  </si>
  <si>
    <t>Helene</t>
  </si>
  <si>
    <t>1 OCT 1853</t>
  </si>
  <si>
    <t>1.der Vater des Kindes 2.Johanne Dines? geb. Schmidt ??? ??? 3.Maria Dines?, Dienstmädchen hierselbst</t>
  </si>
  <si>
    <t>Daten 1.Ehe (1 Kind)</t>
  </si>
  <si>
    <t>20 FEB 1925</t>
  </si>
  <si>
    <t>Schlaganfall</t>
  </si>
  <si>
    <t>17 FEB 1925</t>
  </si>
  <si>
    <t>@I33@</t>
  </si>
  <si>
    <t>Christoph Christian Friedrich /NIEMANN/</t>
  </si>
  <si>
    <t>Christoph Christian Friedrich</t>
  </si>
  <si>
    <t>9 NOV 1841</t>
  </si>
  <si>
    <t>Sukow</t>
  </si>
  <si>
    <t>N53.5456</t>
  </si>
  <si>
    <t>E11.5619</t>
  </si>
  <si>
    <t>@L41@</t>
  </si>
  <si>
    <t>16:35:59</t>
  </si>
  <si>
    <t>32</t>
  </si>
  <si>
    <t>@F45@</t>
  </si>
  <si>
    <t>Knecht in Kritzow (1867), Arbeiter in Brahlstorf (bis 1907)</t>
  </si>
  <si>
    <t>AB:I506</t>
  </si>
  <si>
    <t>Kirchenbuch Pinnow (*), Kirchenbuch Zittow (oo, +), VZ 1900 Brahlstorf, Ortsfamilienbuch Kirchspiel Pinnow 1793-1874 Band 2, S.563</t>
  </si>
  <si>
    <t>EA114D5B14A74EC2915304CB98321F7C</t>
  </si>
  <si>
    <t>Christoph</t>
  </si>
  <si>
    <t>14 NOV 1841</t>
  </si>
  <si>
    <t>ChristianWilhelm Christoph Krull, Johann Christoph Böter, Sophia Christiane Friderica Reyer</t>
  </si>
  <si>
    <t>12 JUL 1907</t>
  </si>
  <si>
    <t>9 JUL 1907</t>
  </si>
  <si>
    <t>Brahlstorf</t>
  </si>
  <si>
    <t>N53.6997</t>
  </si>
  <si>
    <t>E11.5592</t>
  </si>
  <si>
    <t>@L65@</t>
  </si>
  <si>
    <t>@I34@</t>
  </si>
  <si>
    <t>Elisabeth Wilhelmine /SCHELENSKY/</t>
  </si>
  <si>
    <t>Elisabeth Wilhelmine</t>
  </si>
  <si>
    <t>SCHELENSKY</t>
  </si>
  <si>
    <t>11 NOV 1840</t>
  </si>
  <si>
    <t>17:31:55</t>
  </si>
  <si>
    <t>33</t>
  </si>
  <si>
    <t>@F46@</t>
  </si>
  <si>
    <t>AB:I594</t>
  </si>
  <si>
    <t>Kirchenbuch Zittow (*, oo), Sterberegister Standesamt Zittow 14/1917, VZ 1900 Brahlsdorf</t>
  </si>
  <si>
    <t>4C433C83C1F94F85A75478F9A263584E</t>
  </si>
  <si>
    <t>13 NOV 1840</t>
  </si>
  <si>
    <t>1.Elisabeth Harloffen 2.Wilhelmine Bretsmann, Tagelöhnerfrauen in Langenbrütz</t>
  </si>
  <si>
    <t>16 JUN 1917</t>
  </si>
  <si>
    <t>12 JUN 1917</t>
  </si>
  <si>
    <t>@I35@</t>
  </si>
  <si>
    <t>Johann Jochim Christoph /WEIß/</t>
  </si>
  <si>
    <t>Johann Jochim Christoph</t>
  </si>
  <si>
    <t>11 FEB 1823</t>
  </si>
  <si>
    <t>Pampow</t>
  </si>
  <si>
    <t>N53.5662</t>
  </si>
  <si>
    <t>E11.3575</t>
  </si>
  <si>
    <t>@L175@</t>
  </si>
  <si>
    <t>15:42:16</t>
  </si>
  <si>
    <t>34</t>
  </si>
  <si>
    <t>@F47@</t>
  </si>
  <si>
    <t>@F27@</t>
  </si>
  <si>
    <t>Tagelöhner, Einlieger aus Hundorf (1877)</t>
  </si>
  <si>
    <t>AB:I798</t>
  </si>
  <si>
    <t>*   Kirchenbuch Pampow (*), Kirchenbuch Kirchstück (oo), KB Schwerin, Schloßkirche (+)</t>
  </si>
  <si>
    <t>49F4D920890547528790ADFFEBF1EF32</t>
  </si>
  <si>
    <t>16 FEB 1823</t>
  </si>
  <si>
    <t>1.Jochim Christzoph Zierck, Tagelöhner 2.Catharina, dessen Frau 3.Hanna Dorothea Benthin, HäuslerTochter</t>
  </si>
  <si>
    <t>11 MAY 1877</t>
  </si>
  <si>
    <t>8 MAY 1877</t>
  </si>
  <si>
    <t>@I36@</t>
  </si>
  <si>
    <t>Sophia Dorothea Friederica /PLEß/</t>
  </si>
  <si>
    <t>Sophia Dorothea Friederica</t>
  </si>
  <si>
    <t>PLEß</t>
  </si>
  <si>
    <t>7 NOV 1822</t>
  </si>
  <si>
    <t>Barner Stück</t>
  </si>
  <si>
    <t>N53.68649</t>
  </si>
  <si>
    <t>E11.3898</t>
  </si>
  <si>
    <t>@L63@</t>
  </si>
  <si>
    <t>15:42:48</t>
  </si>
  <si>
    <t>35</t>
  </si>
  <si>
    <t>@F48@</t>
  </si>
  <si>
    <t>AB:I577</t>
  </si>
  <si>
    <t>*   Kirchenbuch Groß Trebbow (*), Standesamt Groß Trebbow 40/1876 (+), KB Groß Trebbow (+)</t>
  </si>
  <si>
    <t>improves birthplace,adds residence,adds spouse,adds child</t>
  </si>
  <si>
    <t>8 DEC 2023</t>
  </si>
  <si>
    <t>D662D2C42F35493BB82373C4AC14AA89</t>
  </si>
  <si>
    <t>20 NOV 1822</t>
  </si>
  <si>
    <t>Groß Trebbow</t>
  </si>
  <si>
    <t>N53.7094</t>
  </si>
  <si>
    <t>E11.3606</t>
  </si>
  <si>
    <t>@L83@</t>
  </si>
  <si>
    <t>1.Sophia Kähler, Tagl. Fr. L Br. 2.Dorothea Hold?, Tagl.Fr. 3.Friederice Langpap ??? ???</t>
  </si>
  <si>
    <t>13 APR 1876</t>
  </si>
  <si>
    <t>Gelenkrheumatismus</t>
  </si>
  <si>
    <t>11 APR 1876</t>
  </si>
  <si>
    <t>@I37@</t>
  </si>
  <si>
    <t>Friedrich Christoph Joachim /MEIER/</t>
  </si>
  <si>
    <t>Friedrich Christoph Joachim</t>
  </si>
  <si>
    <t>5 JAN 1809</t>
  </si>
  <si>
    <t>Sülten</t>
  </si>
  <si>
    <t>N53.7303</t>
  </si>
  <si>
    <t>E11.7525</t>
  </si>
  <si>
    <t>@L204@</t>
  </si>
  <si>
    <t>15:43:37</t>
  </si>
  <si>
    <t>36</t>
  </si>
  <si>
    <t>@F49@</t>
  </si>
  <si>
    <t>Arbeitsmann / Tagelöhner</t>
  </si>
  <si>
    <t>AB:I468</t>
  </si>
  <si>
    <t>Kirchenbuch Sülten-Sternberg (*), Kirchenbuch Demen (oo, +), VZ 1819, VZ 1867</t>
  </si>
  <si>
    <t>13 JAN 2024</t>
  </si>
  <si>
    <t>938B4869D7D9434BB76DC841720DC76D</t>
  </si>
  <si>
    <t>8 JAN 1809</t>
  </si>
  <si>
    <t>1.Mons. Friederich Hinrichs 2.Arbeitsmann Christoph Kaehler 3.Kutscher Joachim Winter, sämtölich aus Sülten</t>
  </si>
  <si>
    <t>29 JAN 1892</t>
  </si>
  <si>
    <t>26 JAN 1892</t>
  </si>
  <si>
    <t>@I38@</t>
  </si>
  <si>
    <t>Catharina Magdalena Dorothea /DANKERT/</t>
  </si>
  <si>
    <t>Catharina Magdalena Dorothea</t>
  </si>
  <si>
    <t>DANKERT</t>
  </si>
  <si>
    <t>6 APR 1825</t>
  </si>
  <si>
    <t>15:44:01</t>
  </si>
  <si>
    <t>37</t>
  </si>
  <si>
    <t>@F50@</t>
  </si>
  <si>
    <t>@F29@</t>
  </si>
  <si>
    <t>Dienstmädchen</t>
  </si>
  <si>
    <t>AB:I100</t>
  </si>
  <si>
    <t>KB Demen (*, oo, +), VZ 1867</t>
  </si>
  <si>
    <t>improves birthplace,improves deathplace,adds sibling</t>
  </si>
  <si>
    <t>CB4590E52D404D07B1718516EE66E68C</t>
  </si>
  <si>
    <t>9 APR 1825</t>
  </si>
  <si>
    <t>1.Catzharina Kracow, Arbeiter Frau 2.Dorothea Hacker geb. Stamer, Dienstmädchen 3.Magdalena T???, Dienstmädchen, alle aus Jülchendorf</t>
  </si>
  <si>
    <t>5 FEB 1902</t>
  </si>
  <si>
    <t>2 FEB 1902</t>
  </si>
  <si>
    <t>@I39@</t>
  </si>
  <si>
    <t>Johann Jochim /LAUDEH/</t>
  </si>
  <si>
    <t>Johann Jochim</t>
  </si>
  <si>
    <t>25 NOV 1833</t>
  </si>
  <si>
    <t>Klein Jarchow</t>
  </si>
  <si>
    <t>N53.7547</t>
  </si>
  <si>
    <t>E11.6247</t>
  </si>
  <si>
    <t>@L20@</t>
  </si>
  <si>
    <t>15:44:45</t>
  </si>
  <si>
    <t>38</t>
  </si>
  <si>
    <t>@F51@</t>
  </si>
  <si>
    <t>Knecht</t>
  </si>
  <si>
    <t>AB:I391</t>
  </si>
  <si>
    <t>Kirchenbuch Tempzin (*), Kirchenbuch Zittow (*), Kirchenbuch Holzendorf (*), VZ 1867</t>
  </si>
  <si>
    <t>BB3319F4E9A64E63A3F98BC4A99E86FC</t>
  </si>
  <si>
    <t>29 NOV 1833</t>
  </si>
  <si>
    <t>Tempzin</t>
  </si>
  <si>
    <t>N53.7581</t>
  </si>
  <si>
    <t>E11.6869</t>
  </si>
  <si>
    <t>@L128@</t>
  </si>
  <si>
    <t>1.Joh. Klokenstorf, Tagel. zu Klappenkr(ug) 2.Joch. Terney?, Tagel. zu Kl. Jarchow</t>
  </si>
  <si>
    <t>18 JAN 1886</t>
  </si>
  <si>
    <t>Mühlen Eichsen</t>
  </si>
  <si>
    <t>E11.2508</t>
  </si>
  <si>
    <t>@L16@</t>
  </si>
  <si>
    <t>15 JAN 1886</t>
  </si>
  <si>
    <t>Wendorf</t>
  </si>
  <si>
    <t>N53.692</t>
  </si>
  <si>
    <t>E12.1006</t>
  </si>
  <si>
    <t>@L181@</t>
  </si>
  <si>
    <t>KSp Mühlen Eichsen</t>
  </si>
  <si>
    <t>@I40@</t>
  </si>
  <si>
    <t>Louise Sophie Elisabeth /TESS/</t>
  </si>
  <si>
    <t>Louise Sophie Elisabeth</t>
  </si>
  <si>
    <t>TESS</t>
  </si>
  <si>
    <t>10 DEC 1843</t>
  </si>
  <si>
    <t>15:45:10</t>
  </si>
  <si>
    <t>39</t>
  </si>
  <si>
    <t>@F53@</t>
  </si>
  <si>
    <t>Tagelöhner</t>
  </si>
  <si>
    <t>AB:I740</t>
  </si>
  <si>
    <t>Kirchenbuch Zittow (*), KB Paulskirche Schwerin (+), VZ 1867</t>
  </si>
  <si>
    <t>A0BE5C60953049AE8D9A339D5600555F</t>
  </si>
  <si>
    <t>13 DEC 1843</t>
  </si>
  <si>
    <t>1.Johann Friedrich Tess, Tagelöhner in Zaschendorf 2.Dorothea Meincke, Mädchen in Zaschendorf 3.Madame Louise Sophia Elisabeth Lübbe geb. Bade in Zaschendorf</t>
  </si>
  <si>
    <t>27 JAN 1913</t>
  </si>
  <si>
    <t>24 JAN 1913</t>
  </si>
  <si>
    <t>@I41@</t>
  </si>
  <si>
    <t>Friedrich Christian Theodor /KÖPKE/</t>
  </si>
  <si>
    <t>Friedrich Christian Theodor</t>
  </si>
  <si>
    <t>18 NOV 1838</t>
  </si>
  <si>
    <t>18 NOV 2023</t>
  </si>
  <si>
    <t>18:34:56</t>
  </si>
  <si>
    <t>40</t>
  </si>
  <si>
    <t>@F56@</t>
  </si>
  <si>
    <t>AB:I300</t>
  </si>
  <si>
    <t>Kirchenbuch Kladrum (*, oo, +), Standesamt Crivitz 47/1904 (*), VZ 1867 Zölkow, VZ 1900 Zölkow</t>
  </si>
  <si>
    <t>E06769C8E7864A6CA419D0B68CD7E05D</t>
  </si>
  <si>
    <t>1.Johann Friedrich Funk, Tagelöhner 2.Luise Christiana Catharina Funk, dessen Tochter, beide zu Zölkow 3.Dorothea Elisabeth Stratmann, Hebamme zu Groß Niendorf</t>
  </si>
  <si>
    <t>11 AUG 1904</t>
  </si>
  <si>
    <t>Aderverkalkung</t>
  </si>
  <si>
    <t>9 AUG 1904</t>
  </si>
  <si>
    <t>Crivitz</t>
  </si>
  <si>
    <t>N53.5775</t>
  </si>
  <si>
    <t>E11.6497</t>
  </si>
  <si>
    <t>@L106@</t>
  </si>
  <si>
    <t>@I42@</t>
  </si>
  <si>
    <t>Johanne Friederike Magdalene /NORRMANN/</t>
  </si>
  <si>
    <t>Johanne Friederike Magdalene</t>
  </si>
  <si>
    <t>NORRMANN</t>
  </si>
  <si>
    <t>20 APR 1838</t>
  </si>
  <si>
    <t>19:30:32</t>
  </si>
  <si>
    <t>41</t>
  </si>
  <si>
    <t>@F57@</t>
  </si>
  <si>
    <t>AB:I554</t>
  </si>
  <si>
    <t>*   Kirchenbuch Kladrum (*, oo), Kirchenbuchabschrift Groß Trebbow (+)</t>
  </si>
  <si>
    <t>improves birthplace,adds sibling</t>
  </si>
  <si>
    <t>10 FEB 2024</t>
  </si>
  <si>
    <t>2E73A8424E94471ABFF9A19A39F8BF2D</t>
  </si>
  <si>
    <t>Friederike</t>
  </si>
  <si>
    <t>21 APR 1838</t>
  </si>
  <si>
    <t>1.Magdalena Schulz, Tischlerfrau 2.Friederike Gütschow, Mädchen 3.Johann Bekendorf, Knecht, alle zu Hof Grabow</t>
  </si>
  <si>
    <t>20 APR 1902</t>
  </si>
  <si>
    <t>Lungenverschleimung</t>
  </si>
  <si>
    <t>16 APR 1902</t>
  </si>
  <si>
    <t>@I43@</t>
  </si>
  <si>
    <t>Johann Christian  Wilhelm /KRÜGER/</t>
  </si>
  <si>
    <t>Johann Christian  Wilhelm</t>
  </si>
  <si>
    <t>30 JUL 1841</t>
  </si>
  <si>
    <t>19:37:15</t>
  </si>
  <si>
    <t>42</t>
  </si>
  <si>
    <t>@F58@</t>
  </si>
  <si>
    <t>AB:I346</t>
  </si>
  <si>
    <t>Kirchenbuch Frauenmark (*, oo), Kirchenbuch Wessin (+), Sterberegister Standesamt Radepohl 8/1888, VZ 1867 Frauenmark</t>
  </si>
  <si>
    <t>CE3EAFA877804C71B796FF3DE9A07874</t>
  </si>
  <si>
    <t>7 AUG 1841</t>
  </si>
  <si>
    <t>1.Johann Warnke, Tagelöhner 2.Christian Baustian, item 3.Wilhelmine Schumacher, Mädchen, alle in Frauenmark</t>
  </si>
  <si>
    <t>12 SEP 1888</t>
  </si>
  <si>
    <t>9 SEP 1888</t>
  </si>
  <si>
    <t>@I44@</t>
  </si>
  <si>
    <t>Sophia Dorothea Johanna /SCHMIDT/</t>
  </si>
  <si>
    <t>Sophia Dorothea Johanna</t>
  </si>
  <si>
    <t>SCHMIDT</t>
  </si>
  <si>
    <t>27 JAN 1843</t>
  </si>
  <si>
    <t>Goldenbow</t>
  </si>
  <si>
    <t>N53.5364</t>
  </si>
  <si>
    <t>E11.7589</t>
  </si>
  <si>
    <t>@L115@</t>
  </si>
  <si>
    <t>19:39:50</t>
  </si>
  <si>
    <t>43</t>
  </si>
  <si>
    <t>@F59@</t>
  </si>
  <si>
    <t>AB:I636</t>
  </si>
  <si>
    <t>Kirchenbuch Frauenmark (*, oo). Kirchenbuch Wessin (+), VZ 1900 Wessin</t>
  </si>
  <si>
    <t>5459FD8078384CE0BE2AB503B8F35FA0</t>
  </si>
  <si>
    <t>29 JAN 1843</t>
  </si>
  <si>
    <t>1.Sophia Warnke, Mädchen 2.Dorothea Viehstaedt, Gehöftserbin 3.Johann Wanke, Tagelöhner, alle in Goldenbow</t>
  </si>
  <si>
    <t>12 OCT 1912</t>
  </si>
  <si>
    <t>@I45@</t>
  </si>
  <si>
    <t>Wilhelm Johann Joachim Carl /LÜTH/</t>
  </si>
  <si>
    <t>Wilhelm Johann Joachim Carl</t>
  </si>
  <si>
    <t>21 DEC 1851</t>
  </si>
  <si>
    <t>14 DEC 2023</t>
  </si>
  <si>
    <t>44</t>
  </si>
  <si>
    <t>@F61@</t>
  </si>
  <si>
    <t>Tagelöhner, Rieselmeister</t>
  </si>
  <si>
    <t>AB:I450</t>
  </si>
  <si>
    <t>Kirchenbuch Bülow-Wessin (*, cf, oo, +), Sterberegister Standesamt Kladrum 10/1923, VZ 1900 Bülow, VZ 1919 Bülow</t>
  </si>
  <si>
    <t>16ED34DFA64C4F8FA6F833D162DE0164</t>
  </si>
  <si>
    <t>25 DEC 1851</t>
  </si>
  <si>
    <t>1.Wilhelm Sukow, Müllersohn 2.Johann Niemann, Knecht 3.Joachim Topp, Knecht; alle zu Bülow 4.Karoline Krüger, geb. Mikow Tagelöhnerfrau Frauenmark Halbschwester der Mutter des Kindes</t>
  </si>
  <si>
    <t>25 MAR 1866</t>
  </si>
  <si>
    <t>6 JUN 1923</t>
  </si>
  <si>
    <t>Grippe</t>
  </si>
  <si>
    <t>2 JUN 1923</t>
  </si>
  <si>
    <t>@I46@</t>
  </si>
  <si>
    <t>Sophia Maria Henriette /WARNK/</t>
  </si>
  <si>
    <t>Sophia Maria Henriette</t>
  </si>
  <si>
    <t>WARNK</t>
  </si>
  <si>
    <t>4 OCT 1853</t>
  </si>
  <si>
    <t>Kossebade</t>
  </si>
  <si>
    <t>N53.5319</t>
  </si>
  <si>
    <t>E11.8414</t>
  </si>
  <si>
    <t>@L14@</t>
  </si>
  <si>
    <t>17:50:53</t>
  </si>
  <si>
    <t>45</t>
  </si>
  <si>
    <t>@F64@</t>
  </si>
  <si>
    <t>AB:I785</t>
  </si>
  <si>
    <t>Kirchenbuch Grebbin (*, cf), Kirchenbuch Wessin/Bülow (+), Sterberegister Standesamt Kladrum 7/1927, VZ 1900 Bülow, VZ 1919 Bülow</t>
  </si>
  <si>
    <t>EF78E730BCE14781A2A694334E977B25</t>
  </si>
  <si>
    <t>Sophia</t>
  </si>
  <si>
    <t>5 OCT 1853</t>
  </si>
  <si>
    <t>Grebbin</t>
  </si>
  <si>
    <t>N53.5152</t>
  </si>
  <si>
    <t>E11.8671</t>
  </si>
  <si>
    <t>@L120@</t>
  </si>
  <si>
    <t>1.Sophia Peters, Hauswirttochter 2.Maria Feldten geb. Strahlmann, Hauswirtsfrau 3.Heinrich Bartelt, Hauswirth, alle zu Cossebade</t>
  </si>
  <si>
    <t>5 APR 1868</t>
  </si>
  <si>
    <t>22 JUN 1927</t>
  </si>
  <si>
    <t>Schlagflussfolgen</t>
  </si>
  <si>
    <t>@I47@</t>
  </si>
  <si>
    <t>Friederike Maria Caroline /LÜTH/</t>
  </si>
  <si>
    <t>Friederike Maria Caroline</t>
  </si>
  <si>
    <t>14 NOV 1855</t>
  </si>
  <si>
    <t>18:05:33</t>
  </si>
  <si>
    <t>47</t>
  </si>
  <si>
    <t>@F65@</t>
  </si>
  <si>
    <t>C:\Users\wolfg\HiDrive\Ahnenforschung\A-Stammbaum Niemann\Daten\Hauptfotos\Friederike-Lueth.jpg</t>
  </si>
  <si>
    <t>Mädchen in Bülow (1882, 1896)</t>
  </si>
  <si>
    <t>AB:I433</t>
  </si>
  <si>
    <t>Kirchenbuch Bülow (*, cf, oo, +), Standesamt Kladrum 8/1937 (+), VZ 1900 Bülow, VZ 1919 Bülow</t>
  </si>
  <si>
    <t>improves birthplace,improves deathplace,adds residence,adds sibling,adds spouse</t>
  </si>
  <si>
    <t>A7AB62EF9F1047C6810F9310AACB4919</t>
  </si>
  <si>
    <t>20 NOV 1855</t>
  </si>
  <si>
    <t>1.Friederike Niemann, Tagelöhnertochter 2.Karl Lüth, Tagelöhner ???? 3.Maria Lüth geb. Bleek,dessen Frau</t>
  </si>
  <si>
    <t>10 APR 1870</t>
  </si>
  <si>
    <t>24 AUG 1937</t>
  </si>
  <si>
    <t>21 AUG 1937</t>
  </si>
  <si>
    <t>@F34@</t>
  </si>
  <si>
    <t>@I48@</t>
  </si>
  <si>
    <t>1 APR 1809</t>
  </si>
  <si>
    <t>19:54:46</t>
  </si>
  <si>
    <t>48</t>
  </si>
  <si>
    <t>@F66@</t>
  </si>
  <si>
    <t>Leineweber</t>
  </si>
  <si>
    <t>AB:I254</t>
  </si>
  <si>
    <t>Kirchenbuch Forchheim (*, +)</t>
  </si>
  <si>
    <t>23CC1606ED7D4F22A9E3E9BAF655FDB7</t>
  </si>
  <si>
    <t>3 APR 1809</t>
  </si>
  <si>
    <t>1.Traugold Friedrich Matthes, Häusler in ??? Niederforchheim 2.Maria Sophia ??? ??? ??? 3.Christian Friedrich ??? ??? ???</t>
  </si>
  <si>
    <t>18 MAY 2023</t>
  </si>
  <si>
    <t>#DRESDEN#: Taufpaten weiter entziffern, Heiratsdatum, mindestens 9 Geschwister</t>
  </si>
  <si>
    <t>22 APR 1872</t>
  </si>
  <si>
    <t>Schlag</t>
  </si>
  <si>
    <t>16 APR 1872</t>
  </si>
  <si>
    <t>@I49@</t>
  </si>
  <si>
    <t>Christiane Caroline /WEINHOLD/</t>
  </si>
  <si>
    <t>Christiane Caroline</t>
  </si>
  <si>
    <t>WEINHOLD</t>
  </si>
  <si>
    <t>ABT 1804</t>
  </si>
  <si>
    <t>15 JAN 2024</t>
  </si>
  <si>
    <t>18:04:59</t>
  </si>
  <si>
    <t>49</t>
  </si>
  <si>
    <t>@F67@</t>
  </si>
  <si>
    <t>AB:I792</t>
  </si>
  <si>
    <t>10 DEC 2023</t>
  </si>
  <si>
    <t>3E40645439F444BDA1AA014577D5F10C</t>
  </si>
  <si>
    <t>19 MAY 2023</t>
  </si>
  <si>
    <t>#DRESDEN#: Taufe suchen, weitere Kinder?</t>
  </si>
  <si>
    <t>18 AUG 1878</t>
  </si>
  <si>
    <t>15 AUG 1878</t>
  </si>
  <si>
    <t>@I50@</t>
  </si>
  <si>
    <t>Carl Gottlieb /HÜBLER/</t>
  </si>
  <si>
    <t>Carl Gottlieb</t>
  </si>
  <si>
    <t>26 SEP 1798</t>
  </si>
  <si>
    <t>Wernsdorf</t>
  </si>
  <si>
    <t>N50.6998</t>
  </si>
  <si>
    <t>E13.267</t>
  </si>
  <si>
    <t>@L72@</t>
  </si>
  <si>
    <t>20:16:02</t>
  </si>
  <si>
    <t>50</t>
  </si>
  <si>
    <t>@F68@</t>
  </si>
  <si>
    <t>Erbgärtner und Schumacher</t>
  </si>
  <si>
    <t>AB:I249</t>
  </si>
  <si>
    <t>Kirchenbuch Forchheim (*)</t>
  </si>
  <si>
    <t>B01621E152E24F95A6AA3DDB50A7DD0F</t>
  </si>
  <si>
    <t>28 SEP 1798</t>
  </si>
  <si>
    <t>1.Christoph Friedrich Einert, Einwohner und Leinweber in Wermsdorf 2.Jgfr. Johana Concordia, Johan Michael ???, Häusler und Einwohner in Wermsdorf ehel. 3.Tochter 1.Ehe 3.Christoph Friedrich Hübler, ??? W[Wermsdorf] Leinweber, Christoph Hüblers
°, Erbgärtner und Leinweber ??? ehel. Jüngster Sohn 2.Ehe</t>
  </si>
  <si>
    <t>20 MAY 2023</t>
  </si>
  <si>
    <t>#DRESDEN#: Todeseintrag und Heiratsdatum suchen</t>
  </si>
  <si>
    <t>@I51@</t>
  </si>
  <si>
    <t>Johanne Sophie /KOEHLER/</t>
  </si>
  <si>
    <t>Johanne Sophie</t>
  </si>
  <si>
    <t>KOEHLER</t>
  </si>
  <si>
    <t>20:18:20</t>
  </si>
  <si>
    <t>51</t>
  </si>
  <si>
    <t>@F69@</t>
  </si>
  <si>
    <t>AB:I283</t>
  </si>
  <si>
    <t>19 NOV 2023</t>
  </si>
  <si>
    <t>AAC872A6164549C8908236F7F72EFB9E</t>
  </si>
  <si>
    <t>#DRESDEN#: Gebuerts- und Todesdaten</t>
  </si>
  <si>
    <t>@I52@</t>
  </si>
  <si>
    <t>Kristups /KUMETZ/</t>
  </si>
  <si>
    <t>Kristups</t>
  </si>
  <si>
    <t>KUMETZ</t>
  </si>
  <si>
    <t>1842</t>
  </si>
  <si>
    <t>20:23:12</t>
  </si>
  <si>
    <t>52</t>
  </si>
  <si>
    <t>@F70@</t>
  </si>
  <si>
    <t>AB:I359</t>
  </si>
  <si>
    <t>9AA5FA43EE2B4E8984AD09F5FE62D104</t>
  </si>
  <si>
    <t>@I53@</t>
  </si>
  <si>
    <t>Anna? /STENUT?/</t>
  </si>
  <si>
    <t>Anna?</t>
  </si>
  <si>
    <t>STENUT?</t>
  </si>
  <si>
    <t>20:23:43</t>
  </si>
  <si>
    <t>53</t>
  </si>
  <si>
    <t>@F71@</t>
  </si>
  <si>
    <t>AB:I706</t>
  </si>
  <si>
    <t>957EA2D199264A6BB993415C063C0703</t>
  </si>
  <si>
    <t>@I54@</t>
  </si>
  <si>
    <t>Carl Ludwig /BELLING/</t>
  </si>
  <si>
    <t>Carl Ludwig</t>
  </si>
  <si>
    <t>2 MAR 2024</t>
  </si>
  <si>
    <t>56</t>
  </si>
  <si>
    <t>@F72@</t>
  </si>
  <si>
    <t>Arbeitsmann, Handelsmann</t>
  </si>
  <si>
    <t>AB:I32</t>
  </si>
  <si>
    <t xml:space="preserve">Ahnentafel Anneliese Belling, Kirchenbuch Barleben (oo), Sterberegister Standesamt Barleben 8/1903
 </t>
  </si>
  <si>
    <t>084BCC8D210641F18F2D5043C7FD050F</t>
  </si>
  <si>
    <t>8 NOV 2023</t>
  </si>
  <si>
    <t>29 JAN 1903</t>
  </si>
  <si>
    <t>@F40@</t>
  </si>
  <si>
    <t>15 DEC 2023</t>
  </si>
  <si>
    <t>@I55@</t>
  </si>
  <si>
    <t>Marie Elisabeth /SCHRÖDER/</t>
  </si>
  <si>
    <t>Marie Elisabeth</t>
  </si>
  <si>
    <t>SCHRÖDER</t>
  </si>
  <si>
    <t>26 AUG 1825</t>
  </si>
  <si>
    <t>Althaldensleben</t>
  </si>
  <si>
    <t>N52.26</t>
  </si>
  <si>
    <t>E11.4225</t>
  </si>
  <si>
    <t>@L88@</t>
  </si>
  <si>
    <t>57</t>
  </si>
  <si>
    <t>@F74@</t>
  </si>
  <si>
    <t>AB:I645</t>
  </si>
  <si>
    <t>Ahnentafel Anneliese Belling, KB Althaldensleben (*)</t>
  </si>
  <si>
    <t>adds spouse</t>
  </si>
  <si>
    <t>E7F745B3C74A472C8DE9B7D78049070E</t>
  </si>
  <si>
    <t>4 SEP 1825</t>
  </si>
  <si>
    <t>@I56@</t>
  </si>
  <si>
    <t>Johann Friedrich /HERZBERG/</t>
  </si>
  <si>
    <t>Johann Friedrich</t>
  </si>
  <si>
    <t>26 NOV 1832</t>
  </si>
  <si>
    <t>58</t>
  </si>
  <si>
    <t>@F75@</t>
  </si>
  <si>
    <t>Landwirt, Häußler, Leineweber, Zimmermann</t>
  </si>
  <si>
    <t>AB:I225</t>
  </si>
  <si>
    <t>Ahnentafel Anneliese Belling, Kirchenbuch Groß Santersleben 20/1832 (*), Kirchenbuch Groß Santersleben 1/1857, Irxleben 6/1857 (oo), Standesamt Groß Santersleben (+)</t>
  </si>
  <si>
    <t>D2C14B7356C64B08B0083D2E9B4E23AA</t>
  </si>
  <si>
    <t>8 DEC 1832</t>
  </si>
  <si>
    <t>1.Fried. Herzberg, Häusler und Zimmermann in Sch??? 2.Jungges. Christian Eilert, ??? 3.Frau ??? Marie ??? ???</t>
  </si>
  <si>
    <t>15 APR 1913</t>
  </si>
  <si>
    <t>Inge: "hatten 14(?)  Kinder (3 Jungen, Rest Mädchen), davon 3 im Kindesalter verstorben".</t>
  </si>
  <si>
    <t>@I57@</t>
  </si>
  <si>
    <t>Wilhelmine Elisabeth /TELLS/</t>
  </si>
  <si>
    <t>TELLS</t>
  </si>
  <si>
    <t>12 FEB 1838</t>
  </si>
  <si>
    <t>Irxleben</t>
  </si>
  <si>
    <t>N52.1666</t>
  </si>
  <si>
    <t>E11.4808</t>
  </si>
  <si>
    <t>@L138@</t>
  </si>
  <si>
    <t>59</t>
  </si>
  <si>
    <t>@F76@</t>
  </si>
  <si>
    <t>AB:I730</t>
  </si>
  <si>
    <t>32C0ABEDC8164A19AC4794C829A0BD97</t>
  </si>
  <si>
    <t>Wilhelmine</t>
  </si>
  <si>
    <t>1.??? ??? Möhring 2.der Häusler Friedrich Herzberg ?? Wittwe geb. Eilert 3.des Häuslers Heinrich Dae??? Ehefrau geb. Herzberg, No 1 und No 2 von hier, No 3 aus ???dorf</t>
  </si>
  <si>
    <t>26 OCT 1908</t>
  </si>
  <si>
    <t>@I58@</t>
  </si>
  <si>
    <t>Johann Niclas /DUROW/</t>
  </si>
  <si>
    <t>Johann Niclas</t>
  </si>
  <si>
    <t>11 MAY 1815</t>
  </si>
  <si>
    <t>17:00:58</t>
  </si>
  <si>
    <t>60</t>
  </si>
  <si>
    <t>@F77@</t>
  </si>
  <si>
    <t>Schiffszimmermann</t>
  </si>
  <si>
    <t>AB:I126</t>
  </si>
  <si>
    <t>Ahnentafel Anneliese Belling, VZ 1819, Kirchenbuch Ribnitz Stadt (oo, +)</t>
  </si>
  <si>
    <t>A3EA68CBE7E74A18A1F7BB2A9ECCD7B1</t>
  </si>
  <si>
    <t>17 MAY 1815</t>
  </si>
  <si>
    <t>1.Niclas Beckmann, Steuermann in Bodstedt 2.Peter Niclas Rubarth, Steuermann in Bodstedt 3.Ilse Margaretha Horsten, Steuermann Johann Schleplers in Pruchten Ehefrau</t>
  </si>
  <si>
    <t>Geburtsnachweis</t>
  </si>
  <si>
    <t>2 FEB 1887</t>
  </si>
  <si>
    <t>29 JAN 1887</t>
  </si>
  <si>
    <t>3 Kinder</t>
  </si>
  <si>
    <t>@I59@</t>
  </si>
  <si>
    <t>Johanna Sophia Maria /THORICK/</t>
  </si>
  <si>
    <t>Johanna Sophia Maria</t>
  </si>
  <si>
    <t>THORICK</t>
  </si>
  <si>
    <t>30 SEP 1822</t>
  </si>
  <si>
    <t>19:43:51</t>
  </si>
  <si>
    <t>61</t>
  </si>
  <si>
    <t>@F80@</t>
  </si>
  <si>
    <t>AB:I745</t>
  </si>
  <si>
    <t>Ahnentafel Anneliese Belling, Kirchenbuch Ribnitz (*), Standesamt Pruchten (+)</t>
  </si>
  <si>
    <t>49AE623328734A21A5E257515B68096B</t>
  </si>
  <si>
    <t>3 OCT 1822</t>
  </si>
  <si>
    <t>1.Johann Friedrich ???, Fischer hierselbst 2.Brigitta Maria Schaack gfeb. Lang hierselbst 3.Sophia SDorothea Piglans(?) geb. Nöhring hiers.</t>
  </si>
  <si>
    <t>3 MAR 1901</t>
  </si>
  <si>
    <t>27 FEB 1901</t>
  </si>
  <si>
    <t>@I60@</t>
  </si>
  <si>
    <t>Johann Christian /BRANDT/</t>
  </si>
  <si>
    <t>Johann Christian</t>
  </si>
  <si>
    <t>24 JUN 1810</t>
  </si>
  <si>
    <t>17:56:52</t>
  </si>
  <si>
    <t>62</t>
  </si>
  <si>
    <t>@F81@</t>
  </si>
  <si>
    <t>Tischlermeister</t>
  </si>
  <si>
    <t>AB:I86</t>
  </si>
  <si>
    <t>Kirchenbuch Ribnitz (*, oo I &amp; II), Kirchenbuch Schwerin-Sachsenberg (+)</t>
  </si>
  <si>
    <t>321CA03E23794A169C3559F784EC0105</t>
  </si>
  <si>
    <t>1.Johann Jakob Wiens, Schustermeister hierselbst 2.Johann Jakob Diefs, Fischer hierselbst 3. Christina Maria Bigen? geb. Rosner hierselbst</t>
  </si>
  <si>
    <t>Rostock</t>
  </si>
  <si>
    <t>N54.106</t>
  </si>
  <si>
    <t>E12.0817</t>
  </si>
  <si>
    <t>@L188@</t>
  </si>
  <si>
    <t>25 APR 1893</t>
  </si>
  <si>
    <t>@F44@</t>
  </si>
  <si>
    <t>Im Krankenhaus Sachsenberg gestorben,
26.04.1893 nach Rostock überführt</t>
  </si>
  <si>
    <t>3 Kinder
ist  nach seinem Tod am 26.April 1893 zur "Anatomie nach Rostock!" überführt worden.</t>
  </si>
  <si>
    <t>@I61@</t>
  </si>
  <si>
    <t>Maria Friederica Christiana /HOHENSTEIN/</t>
  </si>
  <si>
    <t>Maria Friederica Christiana</t>
  </si>
  <si>
    <t>HOHENSTEIN</t>
  </si>
  <si>
    <t>30 OCT 1818</t>
  </si>
  <si>
    <t>19:12:12</t>
  </si>
  <si>
    <t>63</t>
  </si>
  <si>
    <t>@F82@</t>
  </si>
  <si>
    <t>AB:I246</t>
  </si>
  <si>
    <t>Kirchenbuch Ribnitz (*, oo, +)</t>
  </si>
  <si>
    <t>12ED46591FD04E6C84B3662C66753471</t>
  </si>
  <si>
    <t>Friederica</t>
  </si>
  <si>
    <t>2 NOV 1818</t>
  </si>
  <si>
    <t>1.Johann Christian Lembke, Kaufdiener hieselbst 2. Dorothea Christiana Maria Berbra?, Kaufmannstochter hieselbst 3.Katharina Friederike Magdalena Boldt, Müllertochter hieselbst</t>
  </si>
  <si>
    <t>8 NOV 1855</t>
  </si>
  <si>
    <t>Brustkrankheit</t>
  </si>
  <si>
    <t>5 NOV 1855</t>
  </si>
  <si>
    <t>@I62@</t>
  </si>
  <si>
    <t>Ernst Friedrich Heinrich /NIEMANN/</t>
  </si>
  <si>
    <t>Ernst Friedrich Heinrich</t>
  </si>
  <si>
    <t>6 AUG 1801</t>
  </si>
  <si>
    <t>19:26:22</t>
  </si>
  <si>
    <t>64</t>
  </si>
  <si>
    <t>@F84@</t>
  </si>
  <si>
    <t>Dienstjunge in Crivitz (1819), Knecht (1822), Einlieger (1826, 1829, 1833), Soldat (1826), Einwohner (1831), Tagelöhner (1832)</t>
  </si>
  <si>
    <t>AB:I512</t>
  </si>
  <si>
    <t>KB Wessin (*), KB Bülow (cf), KB Sukow (oo), KB Pinnow (+), VZ 1819 Crivitz</t>
  </si>
  <si>
    <t>EF6CFDDB9C2E470C82E34EFA5FAD3B78</t>
  </si>
  <si>
    <t>7 AUG 1801</t>
  </si>
  <si>
    <t>1.der Hauswirth Ernst Friedrich Müller zu Wessin 2.der Schmiedegesell Heinrich Müller zu Wessin 3.der Tagelöhn. Schwonbeck zu Radepohl  Ehefrau Dorothea Schwonbeck</t>
  </si>
  <si>
    <t>19 MAR 1815</t>
  </si>
  <si>
    <t>11 OCT 1847</t>
  </si>
  <si>
    <t>unbekannte Krankheit</t>
  </si>
  <si>
    <t>8 OCT 1847</t>
  </si>
  <si>
    <t>@I63@</t>
  </si>
  <si>
    <t>Christine Marie /SCHMIDT/</t>
  </si>
  <si>
    <t>Christine Marie</t>
  </si>
  <si>
    <t>18 MAY 1800</t>
  </si>
  <si>
    <t>Zietlitz</t>
  </si>
  <si>
    <t>N53.5695</t>
  </si>
  <si>
    <t>E11.547</t>
  </si>
  <si>
    <t>@L50@</t>
  </si>
  <si>
    <t>9 JAN 2024</t>
  </si>
  <si>
    <t>17:06:53</t>
  </si>
  <si>
    <t>65</t>
  </si>
  <si>
    <t>@F85@</t>
  </si>
  <si>
    <t>Dirn (1826)</t>
  </si>
  <si>
    <t>AB:I613</t>
  </si>
  <si>
    <t>Kirchenbuch Pinnow (*, cf, oo, +)</t>
  </si>
  <si>
    <t>3 JAN 2024</t>
  </si>
  <si>
    <t>F60C5EB0F8244D6C87D9BE9F3893D6A0</t>
  </si>
  <si>
    <t>22 MAY 1800</t>
  </si>
  <si>
    <t>Pinnow</t>
  </si>
  <si>
    <t>N53.6026</t>
  </si>
  <si>
    <t>E11.549</t>
  </si>
  <si>
    <t>@L178@</t>
  </si>
  <si>
    <t>Catharine Marie Bretzmann, Christine Wilk, Johann Maanck</t>
  </si>
  <si>
    <t>3 APR 1814</t>
  </si>
  <si>
    <t>18 DEC 1883</t>
  </si>
  <si>
    <t>15 DEC 1883</t>
  </si>
  <si>
    <t>@I64@</t>
  </si>
  <si>
    <t>Johann Carl Friedrich /SCHALENSKY/</t>
  </si>
  <si>
    <t>Johann Carl Friedrich</t>
  </si>
  <si>
    <t>SCHALENSKY</t>
  </si>
  <si>
    <t>10 FEB 1804</t>
  </si>
  <si>
    <t>Banzkow</t>
  </si>
  <si>
    <t>N53.492</t>
  </si>
  <si>
    <t>E11.5066</t>
  </si>
  <si>
    <t>@L228@</t>
  </si>
  <si>
    <t>16 DEC 2023</t>
  </si>
  <si>
    <t>16:28:55</t>
  </si>
  <si>
    <t>66</t>
  </si>
  <si>
    <t>@F86@</t>
  </si>
  <si>
    <t>Dienstjunge (1819), Knecht, Tagelöhner</t>
  </si>
  <si>
    <t>AB:I598</t>
  </si>
  <si>
    <t>Kirchenbuch Plate (*, cf), Kirchenbuch Zittow (oo, +), VZ 1819 Banzkow</t>
  </si>
  <si>
    <t>improves birthplace,improves deathplace,adds spouse</t>
  </si>
  <si>
    <t>C92AD6A742D54A01924691076203063B</t>
  </si>
  <si>
    <t>12 FEB 1804</t>
  </si>
  <si>
    <t>1. ??? Wasterberg(?) 2.Carl Kaßawski(?), Knecht 3.Jochim Lindenberg(?), Knecht [alles extrem schlecht lesbar]</t>
  </si>
  <si>
    <t>4 APR 1819</t>
  </si>
  <si>
    <t>Plate</t>
  </si>
  <si>
    <t>N53.5503</t>
  </si>
  <si>
    <t>E11.5006</t>
  </si>
  <si>
    <t>@L81@</t>
  </si>
  <si>
    <t>12 APR 1869</t>
  </si>
  <si>
    <t>9 APR 1869</t>
  </si>
  <si>
    <t>wird bei Geburt der Kinder häufig mit Vornamen Christoph oder Christopher geführt, was aber dann bei dem Tod dieser Kinder korrigiert wurde.</t>
  </si>
  <si>
    <t>@I65@</t>
  </si>
  <si>
    <t>Anna Kathrina Christina /HARLOFF/</t>
  </si>
  <si>
    <t>Anna Kathrina Christina</t>
  </si>
  <si>
    <t>HARLOFF</t>
  </si>
  <si>
    <t>16 MAR 1808</t>
  </si>
  <si>
    <t>28 FEB 2024</t>
  </si>
  <si>
    <t>17:29:44</t>
  </si>
  <si>
    <t>67</t>
  </si>
  <si>
    <t>@F88@</t>
  </si>
  <si>
    <t>AB:I186</t>
  </si>
  <si>
    <t>Kirchenbuch Zittow (*, oo, +)</t>
  </si>
  <si>
    <t>387A16675FD34DC389E7B72A000D2B07</t>
  </si>
  <si>
    <t>20 MAR 1808</t>
  </si>
  <si>
    <t>1.Anna Nierbuhr, Tagelöhnerfrau in Görslow 2.Cathrina Dobbertin, Tagelöhnerfrau in LBrütz 3.Christian Nierbuhr, Tagelöhner in Görslow</t>
  </si>
  <si>
    <t>22 NOV 1874</t>
  </si>
  <si>
    <t>unbekannt</t>
  </si>
  <si>
    <t>18 NOV 1874</t>
  </si>
  <si>
    <t>im weiteren Leben oft mit Vorname "Johanna" statt "Anna"aufgeführt, z.B. VZ 1819 in Langen Brütz: Johanna Harloff, geb. 23. März 1808</t>
  </si>
  <si>
    <t>@I66@</t>
  </si>
  <si>
    <t>Johann Christoph Hartwig /WEISS/</t>
  </si>
  <si>
    <t>Johann Christoph Hartwig</t>
  </si>
  <si>
    <t>WEISS</t>
  </si>
  <si>
    <t>29 JAN 1778</t>
  </si>
  <si>
    <t>Wieschendorf</t>
  </si>
  <si>
    <t>N53.9331</t>
  </si>
  <si>
    <t>E10.9675</t>
  </si>
  <si>
    <t>@L225@</t>
  </si>
  <si>
    <t>17:12:17</t>
  </si>
  <si>
    <t>68</t>
  </si>
  <si>
    <t>@F89@</t>
  </si>
  <si>
    <t>AB:I797</t>
  </si>
  <si>
    <t>Kirchenbuch Hohenkirchen (*), Kirchenbuch Pampow (oo), VZ 1819 Pampow</t>
  </si>
  <si>
    <t>4 JAN 2024</t>
  </si>
  <si>
    <t>7825EE93958141CABD3D6CC691512A9E</t>
  </si>
  <si>
    <t>31 JAN 1778</t>
  </si>
  <si>
    <t>Hohenkirchen</t>
  </si>
  <si>
    <t>N53.9163</t>
  </si>
  <si>
    <t>E11.3075</t>
  </si>
  <si>
    <t>@L135@</t>
  </si>
  <si>
    <t>1.Johann Brinckert 2.Christoph Hasselbring 3.Niclaus Hartwig Albrecht Meyer</t>
  </si>
  <si>
    <t>23 MAR 2021</t>
  </si>
  <si>
    <t>Sterbedatum finden</t>
  </si>
  <si>
    <t>ist 1867 oder früher verstorben (VZ 1867 in Pampow nur noch seine Witwe), im KB Pampow nicht gefunden</t>
  </si>
  <si>
    <t>@I67@</t>
  </si>
  <si>
    <t>Maria Magdalena Dorothea /BENTHIN/</t>
  </si>
  <si>
    <t>Maria Magdalena Dorothea</t>
  </si>
  <si>
    <t>BENTHIN</t>
  </si>
  <si>
    <t>5 JUL 1788</t>
  </si>
  <si>
    <t>17:14:08</t>
  </si>
  <si>
    <t>69</t>
  </si>
  <si>
    <t>@F90@</t>
  </si>
  <si>
    <t>AB:I60</t>
  </si>
  <si>
    <t>Kirchenbuch Pampow (*, oo, +), VZ 1819 und 1867 Pampow</t>
  </si>
  <si>
    <t>28B54393D136441F89E7278E473AC6FE</t>
  </si>
  <si>
    <t>6 JUL 1788</t>
  </si>
  <si>
    <t>17 FEB 1869</t>
  </si>
  <si>
    <t>14 FEB 1869</t>
  </si>
  <si>
    <t>@I68@</t>
  </si>
  <si>
    <t>Friedrich Wilhelm /PLEß/</t>
  </si>
  <si>
    <t>Friedrich Wilhelm</t>
  </si>
  <si>
    <t>1786</t>
  </si>
  <si>
    <t>Böken</t>
  </si>
  <si>
    <t>E11.3286</t>
  </si>
  <si>
    <t>@L30@</t>
  </si>
  <si>
    <t>18:43:16</t>
  </si>
  <si>
    <t>70</t>
  </si>
  <si>
    <t>@F92@</t>
  </si>
  <si>
    <t>Hofknecht zu Drieberg (1812)</t>
  </si>
  <si>
    <t>AB:I565</t>
  </si>
  <si>
    <t>Kirchenbuch Groß Trebbow  (*, +), Kirchenbuch Cramon (oo), Volkszählung 1819</t>
  </si>
  <si>
    <t>9F1A966704D94B048D3B7A45CB598F1B</t>
  </si>
  <si>
    <t>2 AUG 1786</t>
  </si>
  <si>
    <t>1.Friederich Langpap, Tagelöhner in Gr. Trebbow 2.Wilhelm Pleß, Hauswirt in Gr. Trebbow 3.Gretr Pleß, Häußlertochter in Gr. Trebbow</t>
  </si>
  <si>
    <t>14 OCT 1856</t>
  </si>
  <si>
    <t>Lungenlähmung</t>
  </si>
  <si>
    <t>11 OCT 1856</t>
  </si>
  <si>
    <t>Moorbrink</t>
  </si>
  <si>
    <t>N53.6911</t>
  </si>
  <si>
    <t>E11.3656</t>
  </si>
  <si>
    <t>@L161@</t>
  </si>
  <si>
    <t>unehelich, nachträglich legitimiert
6 Kinder</t>
  </si>
  <si>
    <t>@I69@</t>
  </si>
  <si>
    <t>Marie Elisabeth Henrietha /LANGPAAP/</t>
  </si>
  <si>
    <t>Marie Elisabeth Henrietha</t>
  </si>
  <si>
    <t>LANGPAAP</t>
  </si>
  <si>
    <t>18 FEB 1787</t>
  </si>
  <si>
    <t>Käselow</t>
  </si>
  <si>
    <t>N53.6706</t>
  </si>
  <si>
    <t>E11.165</t>
  </si>
  <si>
    <t>@L102@</t>
  </si>
  <si>
    <t>19:10:37</t>
  </si>
  <si>
    <t>71</t>
  </si>
  <si>
    <t>@F93@</t>
  </si>
  <si>
    <t>AB:I375</t>
  </si>
  <si>
    <t>KB Pokrent (*), KB Cramon (oo), KB Groß-Trebbow-Kirchstück [+), VZ 1819 Groß Medewege</t>
  </si>
  <si>
    <t>5E0A7B8DEC1B4D0CA5DFE3EB1FF066D5</t>
  </si>
  <si>
    <t>Elisabeth</t>
  </si>
  <si>
    <t>20 FEB 1787</t>
  </si>
  <si>
    <t>Cramon</t>
  </si>
  <si>
    <t>N53.7136</t>
  </si>
  <si>
    <t>E11.2792</t>
  </si>
  <si>
    <t>@L87@</t>
  </si>
  <si>
    <t>1.Madamm Marie Elisabeth Seelern zum Pon. 2.die Pastorin Beata Eölisabeth Neubauern 3.Madems Henrietta Lichworik? zu Käselow</t>
  </si>
  <si>
    <t>22 JAN 1855</t>
  </si>
  <si>
    <t>Brustleiden</t>
  </si>
  <si>
    <t>19 JAN 1855</t>
  </si>
  <si>
    <t>@I70@</t>
  </si>
  <si>
    <t>Johan Jürgen Hinrich /MEYER/</t>
  </si>
  <si>
    <t>Johan Jürgen Hinrich</t>
  </si>
  <si>
    <t>MEYER</t>
  </si>
  <si>
    <t>FEB 1765</t>
  </si>
  <si>
    <t>Groß Labenz</t>
  </si>
  <si>
    <t>N53.7798</t>
  </si>
  <si>
    <t>E11.778</t>
  </si>
  <si>
    <t>@L23@</t>
  </si>
  <si>
    <t>17 DEC 2023</t>
  </si>
  <si>
    <t>17:30:49</t>
  </si>
  <si>
    <t>72</t>
  </si>
  <si>
    <t>@F94@</t>
  </si>
  <si>
    <t>Arbeitsmann, Einlieger</t>
  </si>
  <si>
    <t>AB:I474</t>
  </si>
  <si>
    <t>KB Eickelberg (*), Kirchenbuch Sülten-Sternberg (oo), VZ 1819 Amt Tempzin Jülchendorf Kirchspiel Demen</t>
  </si>
  <si>
    <t>improves birthdate,adds residence</t>
  </si>
  <si>
    <t>9EC8A6E35DE44C01B880F4CEE7B17A32</t>
  </si>
  <si>
    <t>10 FEB 1765</t>
  </si>
  <si>
    <t>Eickelberg</t>
  </si>
  <si>
    <t>N53.7747</t>
  </si>
  <si>
    <t>E11.8217</t>
  </si>
  <si>
    <t>@L109@</t>
  </si>
  <si>
    <t>Hr. Pens. Dugge, Val Sperberg u. Dirn vom Hofe</t>
  </si>
  <si>
    <t>Sterbedatum fehlt</t>
  </si>
  <si>
    <t>Meier, Johann Jürgen Hinrich
Arbeitsmann, Einlieger
* Groß Labenz 02.1765
~ Eickelberg 10.02.1765
oo Sülten 26.04.1793 Magdalena Tiede</t>
  </si>
  <si>
    <t>lebt 1847 in Sülten, Kirchspiel Sternberg, 1793 in Sagsdorf (Ortsteil von bzw bei Sternberg)
VZ 1819 Jülchendorf: lebt hier seit 3 Jahren
Geburt (Taufe) könnte auch 10.2.sein.
Problem "Kirchspiel":
bis 1711 bei Sülten -
1711 - 1759 bei Laase KS Eickelberg K 69089
1761 - 1767 bei Tempzin G 69614
1767 - 1784 bei Brüel K 69020
1784 - 1857 bei Eickelberg K 69089
dann Brüel</t>
  </si>
  <si>
    <t>@I71@</t>
  </si>
  <si>
    <t>Magdalena Maria /TIEDE/</t>
  </si>
  <si>
    <t>Magdalena Maria</t>
  </si>
  <si>
    <t>TIEDE</t>
  </si>
  <si>
    <t>1773</t>
  </si>
  <si>
    <t>Kirch Kogel</t>
  </si>
  <si>
    <t>N53.6503</t>
  </si>
  <si>
    <t>E12.1606</t>
  </si>
  <si>
    <t>@L141@</t>
  </si>
  <si>
    <t>17:31:01</t>
  </si>
  <si>
    <t>73</t>
  </si>
  <si>
    <t>@F96@</t>
  </si>
  <si>
    <t>AB:I746</t>
  </si>
  <si>
    <t>KB Demen (+), VZ 1819 Jülchendorf</t>
  </si>
  <si>
    <t>E272721F48DA4533AD72A21E5D55B835</t>
  </si>
  <si>
    <t>Bestätigung Geburtsdatum fehlt, im KB Kirch Kogel kein Eintrag</t>
  </si>
  <si>
    <t>6 JAN 1826</t>
  </si>
  <si>
    <t>Schwindsucht</t>
  </si>
  <si>
    <t>3 JAN 1826</t>
  </si>
  <si>
    <t>Kirchspiel Kirch Kogel
17.2.2011 und 5.4.2020: kein Eintrag in 69275 (Kirch Kogel) gefunden
Jülchendorf (VZ 1819)</t>
  </si>
  <si>
    <t>@I72@</t>
  </si>
  <si>
    <t>Joachim Heinrich /DANKERT/</t>
  </si>
  <si>
    <t>Joachim Heinrich</t>
  </si>
  <si>
    <t>30 DEC 1800</t>
  </si>
  <si>
    <t>18 DEC 2023</t>
  </si>
  <si>
    <t>18:04:37</t>
  </si>
  <si>
    <t>74</t>
  </si>
  <si>
    <t>@F97@</t>
  </si>
  <si>
    <t>Büdner und Arbeitsmann</t>
  </si>
  <si>
    <t>AB:I102</t>
  </si>
  <si>
    <t>Kirchenbuch Demen (*, oo, +)</t>
  </si>
  <si>
    <t>improves birthplace,adds child</t>
  </si>
  <si>
    <t>B9A8870D205F4EFEA91BD81DC676A1D0</t>
  </si>
  <si>
    <t>1.Jochim Stoltz Zimmergesell zu Jülchendorf 2.Jochim Jacob Krakau Hauswirt zu Jülchendorf 3.Lina Schröder Tagelöhnerfrau zu Jülchendorf</t>
  </si>
  <si>
    <t>29 JAN 1837</t>
  </si>
  <si>
    <t>Grippe mit dazugetretener Brustentzündung</t>
  </si>
  <si>
    <t>26 JAN 1837</t>
  </si>
  <si>
    <t>@I73@</t>
  </si>
  <si>
    <t>Catharina Margaretha Friderika /SCHULT/</t>
  </si>
  <si>
    <t>Catharina Margaretha Friderika</t>
  </si>
  <si>
    <t>SCHULT</t>
  </si>
  <si>
    <t>21 SEP 1798</t>
  </si>
  <si>
    <t>Klein Breesen</t>
  </si>
  <si>
    <t>N53.6892</t>
  </si>
  <si>
    <t>E12.1383</t>
  </si>
  <si>
    <t>@L143@</t>
  </si>
  <si>
    <t>19:04:49</t>
  </si>
  <si>
    <t>75</t>
  </si>
  <si>
    <t>@F100@</t>
  </si>
  <si>
    <t>AB:I646</t>
  </si>
  <si>
    <t>* KB Zehna (*, cf), Kirchenbuch Demen (oo, +)</t>
  </si>
  <si>
    <t>C8D1B8A8A1A44DC08845FDDE746DF706</t>
  </si>
  <si>
    <t>22 SEP 1798</t>
  </si>
  <si>
    <t>Zehna</t>
  </si>
  <si>
    <t>N53.7045</t>
  </si>
  <si>
    <t>E12.1454</t>
  </si>
  <si>
    <t>@L99@</t>
  </si>
  <si>
    <t>1.die Witwe Wichmannen hierselbst 2.des Arbeitsamann zu Kl. Breesen Goldenbow Ehefrau 3.mein(?) Dienstmädchen Friederica Petersen</t>
  </si>
  <si>
    <t>11 APR 1813</t>
  </si>
  <si>
    <t>1 DEC 1846</t>
  </si>
  <si>
    <t>Engbrüstigkeit</t>
  </si>
  <si>
    <t>28 NOV 1846</t>
  </si>
  <si>
    <t>28.3.1824 weibl. Kind, bei Geburt gestorben</t>
  </si>
  <si>
    <t>@I74@</t>
  </si>
  <si>
    <t>Johann Friederich /STIER/</t>
  </si>
  <si>
    <t>Johann Friederich</t>
  </si>
  <si>
    <t>STIER</t>
  </si>
  <si>
    <t>6 AUG 1811</t>
  </si>
  <si>
    <t>Nutteln</t>
  </si>
  <si>
    <t>E11.6342</t>
  </si>
  <si>
    <t>@L2@</t>
  </si>
  <si>
    <t>19:23:10</t>
  </si>
  <si>
    <t>76</t>
  </si>
  <si>
    <t>@F101@</t>
  </si>
  <si>
    <t>Nachtwächter, Tagelöhner</t>
  </si>
  <si>
    <t>AB:I712</t>
  </si>
  <si>
    <t>KB Brüel (*, oo, +), VZ 1867 Golchen</t>
  </si>
  <si>
    <t>3D9C4440E2D8412EB1BC6C2E3D525A0C</t>
  </si>
  <si>
    <t>Brüel</t>
  </si>
  <si>
    <t>N53.7381</t>
  </si>
  <si>
    <t>E11.7147</t>
  </si>
  <si>
    <t>@L3@</t>
  </si>
  <si>
    <t>1.Pension. Berckholz 2.Johann Friederich Nerckelsen 3.Knecht Johann Friederich Eickholz</t>
  </si>
  <si>
    <t>1 DEC 1869</t>
  </si>
  <si>
    <t>29 NOV 1869</t>
  </si>
  <si>
    <t>Golchen</t>
  </si>
  <si>
    <t>E11.6786</t>
  </si>
  <si>
    <t>@L114@</t>
  </si>
  <si>
    <t>@F52@</t>
  </si>
  <si>
    <t>war 1833 Soldat in Wismar</t>
  </si>
  <si>
    <t>@I75@</t>
  </si>
  <si>
    <t>Elisabeth Dorothea Catharina /LAUDEH/</t>
  </si>
  <si>
    <t>Elisabeth Dorothea Catharina</t>
  </si>
  <si>
    <t>7 SEP 1802</t>
  </si>
  <si>
    <t>2 DEC 2021</t>
  </si>
  <si>
    <t>12:29:31</t>
  </si>
  <si>
    <t>77</t>
  </si>
  <si>
    <t>@F102@</t>
  </si>
  <si>
    <t>AB:I387</t>
  </si>
  <si>
    <t>*  ~ Kirchenbuch Tempzin 1802
+ KB Tempzin 69614
VZ 1819</t>
  </si>
  <si>
    <t>improves birthplace,improves deathplace,improves burialplace,adds sibling</t>
  </si>
  <si>
    <t>329A7F98868B42649618FF5DF28C67E3</t>
  </si>
  <si>
    <t>8 SEP 1802</t>
  </si>
  <si>
    <t>im KB nicht angegeben</t>
  </si>
  <si>
    <t>25 FEB 1859</t>
  </si>
  <si>
    <t>22 FEB 1859</t>
  </si>
  <si>
    <t>war nicht verheiratet
Volkszählung 1819: seit 3 Jahren in Klein Jarchow</t>
  </si>
  <si>
    <t>@I76@</t>
  </si>
  <si>
    <t>Johann Friedrich /TESS/</t>
  </si>
  <si>
    <t>28 APR 1810</t>
  </si>
  <si>
    <t>20:03:36</t>
  </si>
  <si>
    <t>78</t>
  </si>
  <si>
    <t>@F103@</t>
  </si>
  <si>
    <t>Kutscher</t>
  </si>
  <si>
    <t>AB:I739</t>
  </si>
  <si>
    <t>KB Zittow (*, oo, +), KB Pinnow (cf), VZ 1819 Görslow</t>
  </si>
  <si>
    <t>4F674BD964E04B51B53A39B7FDFD8CAF</t>
  </si>
  <si>
    <t>29 APR 1810</t>
  </si>
  <si>
    <t>1.Johann Wittenburg, Schulmeister 2.Friederica Wittenburg, dessen Frau, beide in Langen Brütz</t>
  </si>
  <si>
    <t>11 APR 1824</t>
  </si>
  <si>
    <t>16 MAR 1853</t>
  </si>
  <si>
    <t>Magenübel</t>
  </si>
  <si>
    <t>13 MAR 1853</t>
  </si>
  <si>
    <t>@F54@</t>
  </si>
  <si>
    <t>@I77@</t>
  </si>
  <si>
    <t>Albertina Charlotta Sophia /WULF/</t>
  </si>
  <si>
    <t>Albertina Charlotta Sophia</t>
  </si>
  <si>
    <t>WULF</t>
  </si>
  <si>
    <t>8 MAR 1811</t>
  </si>
  <si>
    <t>20:06:08</t>
  </si>
  <si>
    <t>79</t>
  </si>
  <si>
    <t>@F104@</t>
  </si>
  <si>
    <t>AB:I818</t>
  </si>
  <si>
    <t>KB Brüel (*), KB Zittow (oo I &amp; II, +)</t>
  </si>
  <si>
    <t>21A65544544B4021B89D03562C3C0D6D</t>
  </si>
  <si>
    <t>10 MAR 1811</t>
  </si>
  <si>
    <t>1.Mad. Jarchow zu Nutteln 2.Mad. Birkholz zu Parchim 3.Fick Marek .....</t>
  </si>
  <si>
    <t>17 FEB 1873</t>
  </si>
  <si>
    <t>15 FEB 1873</t>
  </si>
  <si>
    <t>@F55@</t>
  </si>
  <si>
    <t>@I78@</t>
  </si>
  <si>
    <t>Carl Georg Friederich /KÖPKE/</t>
  </si>
  <si>
    <t>Carl Georg Friederich</t>
  </si>
  <si>
    <t>13 NOV 1805</t>
  </si>
  <si>
    <t>Wamckow</t>
  </si>
  <si>
    <t>N53.6153</t>
  </si>
  <si>
    <t>E11.835</t>
  </si>
  <si>
    <t>@L84@</t>
  </si>
  <si>
    <t>20:40:41</t>
  </si>
  <si>
    <t>80</t>
  </si>
  <si>
    <t>@F105@</t>
  </si>
  <si>
    <t>Junge in Grebbin (1819). Knecht</t>
  </si>
  <si>
    <t>AB:I291</t>
  </si>
  <si>
    <t>Kirchenbuch (*), Kirchenbuch Kladrum (oo, +), VZ 1819 in Grebbin</t>
  </si>
  <si>
    <t>17F1FACA27C64C9693B8669634383C04</t>
  </si>
  <si>
    <t>14 NOV 1805</t>
  </si>
  <si>
    <t>1.der Schulmeister zu Wamkow Georg Carl Schüsler 2.Georg Wating Tagelöhner zu Welzin 3.Maria Dorothea Friederica Behrensen des Tagelöhners zu Wamkow Frau</t>
  </si>
  <si>
    <t>27 JUN 1854</t>
  </si>
  <si>
    <t>Brustentzündung</t>
  </si>
  <si>
    <t>25 JUN 1854</t>
  </si>
  <si>
    <t>@I79@</t>
  </si>
  <si>
    <t>Johanna Maria /SCHWARZ/</t>
  </si>
  <si>
    <t>Johanna Maria</t>
  </si>
  <si>
    <t>SCHWARZ</t>
  </si>
  <si>
    <t>7 SEP 1808</t>
  </si>
  <si>
    <t>20:49:46</t>
  </si>
  <si>
    <t>81</t>
  </si>
  <si>
    <t>@F106@</t>
  </si>
  <si>
    <t>AB:I679</t>
  </si>
  <si>
    <t>Kirchenbuch Kladrum (*, oo, +)</t>
  </si>
  <si>
    <t>D343354C9F0644C28C299E57405B774B</t>
  </si>
  <si>
    <t>9 SEP 1808</t>
  </si>
  <si>
    <t>1.Johana Schwarz Schulmeister Tiochter in Zölkow 2.Maria Jacobs Hauswirtsfrau in Zölkow 3.Johan Gäde HGauswirt in Zölkow</t>
  </si>
  <si>
    <t>29 APR 1854</t>
  </si>
  <si>
    <t>Pleuresie</t>
  </si>
  <si>
    <t>26 APR 1854</t>
  </si>
  <si>
    <t>@I80@</t>
  </si>
  <si>
    <t>Johann Jochen Christian /NORMANN/</t>
  </si>
  <si>
    <t>Johann Jochen Christian</t>
  </si>
  <si>
    <t>NORMANN</t>
  </si>
  <si>
    <t>12 NOV 1799</t>
  </si>
  <si>
    <t>Briggow</t>
  </si>
  <si>
    <t>N53.6201</t>
  </si>
  <si>
    <t>E12.9851</t>
  </si>
  <si>
    <t>@L66@</t>
  </si>
  <si>
    <t>19 DEC 2023</t>
  </si>
  <si>
    <t>17:33:48</t>
  </si>
  <si>
    <t>82</t>
  </si>
  <si>
    <t>@F107@</t>
  </si>
  <si>
    <t>Schäfer</t>
  </si>
  <si>
    <t>AB:I551</t>
  </si>
  <si>
    <t>Kirchenbuch Kastorf (*), KB Mestlin (oo), KB Kladrum (+)</t>
  </si>
  <si>
    <t>improves burialplace,adds child</t>
  </si>
  <si>
    <t>3F93E5D4296E4D53BF0E6D80FE89C501</t>
  </si>
  <si>
    <t>15 NOV 1799</t>
  </si>
  <si>
    <t>Kastorf</t>
  </si>
  <si>
    <t>N53.6573</t>
  </si>
  <si>
    <t>E13.0623</t>
  </si>
  <si>
    <t>@L35@</t>
  </si>
  <si>
    <t>1.Hirte Jochen Xtian Wähling 2.Brauner(?) Jacob Barckholz 3.Hanna Barkholzen, alle 3 zu Briggow</t>
  </si>
  <si>
    <t>9 MAR 1866</t>
  </si>
  <si>
    <t>Blattern</t>
  </si>
  <si>
    <t>7 MAR 1866</t>
  </si>
  <si>
    <t>@I81@</t>
  </si>
  <si>
    <t>Maria Dorothea Friederike /SOLTWEDEL/</t>
  </si>
  <si>
    <t>Maria Dorothea Friederike</t>
  </si>
  <si>
    <t>SOLTWEDEL</t>
  </si>
  <si>
    <t>20 APR 1805</t>
  </si>
  <si>
    <t>Mestlin</t>
  </si>
  <si>
    <t>N53.5808</t>
  </si>
  <si>
    <t>E11.9267</t>
  </si>
  <si>
    <t>@L13@</t>
  </si>
  <si>
    <t>17:57:44</t>
  </si>
  <si>
    <t>83</t>
  </si>
  <si>
    <t>@F108@</t>
  </si>
  <si>
    <t>AB:I700</t>
  </si>
  <si>
    <t>KB Mestlin (*, oo), KB Kladrum (+)</t>
  </si>
  <si>
    <t>E430A901E3AF4737BD34768C1BA28E80</t>
  </si>
  <si>
    <t>21 APR 1805</t>
  </si>
  <si>
    <t>1.Cath. Dorth. Garling, ??? 2.Doroth. Possehlen 3.Friederich Caap, Knecht</t>
  </si>
  <si>
    <t>13 FEB 1881</t>
  </si>
  <si>
    <t>hartnäckige Verstüpfung</t>
  </si>
  <si>
    <t>10 FEB 1881</t>
  </si>
  <si>
    <t>@I82@</t>
  </si>
  <si>
    <t>Johann Joachim Friederich /KRÜGER/</t>
  </si>
  <si>
    <t>Johann Joachim Friederich</t>
  </si>
  <si>
    <t>27 JUN 1806</t>
  </si>
  <si>
    <t>18:00:55</t>
  </si>
  <si>
    <t>84</t>
  </si>
  <si>
    <t>@F109@</t>
  </si>
  <si>
    <t>AB:I350</t>
  </si>
  <si>
    <t>Kirchenbuch Frauenmark (*, oo, +)</t>
  </si>
  <si>
    <t>improves birthplace,adds spouse</t>
  </si>
  <si>
    <t>35C78FDCC71943279F2181381BD8541F</t>
  </si>
  <si>
    <t>29 JUN 1806</t>
  </si>
  <si>
    <t>Frieder. Müller, Tagelöhner und Knecht das., Knecht Pagel Gädchen, Hana Schwarz, Mädchen das.</t>
  </si>
  <si>
    <t>23 AUG 1869</t>
  </si>
  <si>
    <t>20 AUG 1869</t>
  </si>
  <si>
    <t>@I83@</t>
  </si>
  <si>
    <t>Christine Sophie Marie /HELMS/</t>
  </si>
  <si>
    <t>Christine Sophie Marie</t>
  </si>
  <si>
    <t>HELMS</t>
  </si>
  <si>
    <t>5 JUN 1819</t>
  </si>
  <si>
    <t>Tramm</t>
  </si>
  <si>
    <t>N53.5214</t>
  </si>
  <si>
    <t>E11.6433</t>
  </si>
  <si>
    <t>@L57@</t>
  </si>
  <si>
    <t>18:04:50</t>
  </si>
  <si>
    <t>85</t>
  </si>
  <si>
    <t>@F111@</t>
  </si>
  <si>
    <t>AB:I197</t>
  </si>
  <si>
    <t>Kirchenbuch Zapel (*), Kirchenbuch Frauenmark (oo, +)</t>
  </si>
  <si>
    <t>3A8612E042B2422BA676F6B02A1B8BE8</t>
  </si>
  <si>
    <t>6 JUN 1819</t>
  </si>
  <si>
    <t>Zapel</t>
  </si>
  <si>
    <t>N53.5561</t>
  </si>
  <si>
    <t>E11.6776</t>
  </si>
  <si>
    <t>@L12@</t>
  </si>
  <si>
    <t>Büdnerin Marie Rohden, Mädchen Sophie Zachow, Hauswirt Hans Peter Warnke</t>
  </si>
  <si>
    <t>4 MAR 1877</t>
  </si>
  <si>
    <t>Darmkatarrh</t>
  </si>
  <si>
    <t>1 MAR 1877</t>
  </si>
  <si>
    <t>@I84@</t>
  </si>
  <si>
    <t>Carl Joachim Christian /SCHMIDT/</t>
  </si>
  <si>
    <t>Carl Joachim Christian</t>
  </si>
  <si>
    <t>14 SEP 1811</t>
  </si>
  <si>
    <t>Prestin</t>
  </si>
  <si>
    <t>N53.6008</t>
  </si>
  <si>
    <t>E11.8078</t>
  </si>
  <si>
    <t>@L7@</t>
  </si>
  <si>
    <t>18:14:53</t>
  </si>
  <si>
    <t>86</t>
  </si>
  <si>
    <t>@F112@</t>
  </si>
  <si>
    <t>Kuhhirte</t>
  </si>
  <si>
    <t>AB:I608</t>
  </si>
  <si>
    <t>KB Prestin (*), KB Frauenmark (oo, +), VZ 1867 Frauenmark</t>
  </si>
  <si>
    <t>8E3D4CCB8A9B4C2A9E6A2FF958778B2D</t>
  </si>
  <si>
    <t>15 SEP 1811</t>
  </si>
  <si>
    <t>1.Der Tagelöhner Joachim Wilhelm Christian Hinz 2.Carl Christian Schmidt, ein Knecht 3.Catharina Dorothea Schmidt, des Tagelöhners Joachim Schmidt Tochter, alle zu Prestin</t>
  </si>
  <si>
    <t>15 FEB 1885</t>
  </si>
  <si>
    <t>13 FEB 1885</t>
  </si>
  <si>
    <t>@I85@</t>
  </si>
  <si>
    <t>Sophia Elisabeth Carolina /BEKENDORF/</t>
  </si>
  <si>
    <t>Sophia Elisabeth Carolina</t>
  </si>
  <si>
    <t>BEKENDORF</t>
  </si>
  <si>
    <t>8 FEB 1812</t>
  </si>
  <si>
    <t>Friedrichsruhe</t>
  </si>
  <si>
    <t>N53.5283</t>
  </si>
  <si>
    <t>E11.7488</t>
  </si>
  <si>
    <t>@L5@</t>
  </si>
  <si>
    <t>18:13:06</t>
  </si>
  <si>
    <t>87</t>
  </si>
  <si>
    <t>@F113@</t>
  </si>
  <si>
    <t>@F60@</t>
  </si>
  <si>
    <t>AB:I29</t>
  </si>
  <si>
    <t>KB Frauenmark (*, oo, +), VZ 1819 Frauenmark</t>
  </si>
  <si>
    <t>A54A83A502464E27ABC16BE533C1F8C1</t>
  </si>
  <si>
    <t>10 FEB 1812</t>
  </si>
  <si>
    <t>des Gutschers Holz Ehefrau das., Jgfr. Elis. Pflughaupt das., Jgfr. Car. Cords das.</t>
  </si>
  <si>
    <t>25 NOV 1873</t>
  </si>
  <si>
    <t>Magenkrebs</t>
  </si>
  <si>
    <t>22 NOV 1873</t>
  </si>
  <si>
    <t>@I86@</t>
  </si>
  <si>
    <t>Karl Friedrich /LÜTH/</t>
  </si>
  <si>
    <t>Karl Friedrich</t>
  </si>
  <si>
    <t>16 DEC 1812</t>
  </si>
  <si>
    <t>18:21:06</t>
  </si>
  <si>
    <t>88</t>
  </si>
  <si>
    <t>@F114@</t>
  </si>
  <si>
    <t>@F62@</t>
  </si>
  <si>
    <t>Tagelöhner zu Bülow (Kirchenbuch Bülow 1836, 40, 46, 65, 75, 91,1923)</t>
  </si>
  <si>
    <t>AB:I443</t>
  </si>
  <si>
    <t>Kirchenbuch Bülow (*, oo I, II, III, +), VZ 1867 Bülow</t>
  </si>
  <si>
    <t>E4E7D79A02BB4EA0B7B1448FD7C1D6A3</t>
  </si>
  <si>
    <t>Karl</t>
  </si>
  <si>
    <t>17 DEC 1812</t>
  </si>
  <si>
    <t>1.Karl Friedrich Ebel, Tischlermeister zu Bülow 2.Magnus Friedrich Topp, Häckersohn zu Bülow 3.Dorothea Ebel, des Tischlermeisters Ebel zu Bülow Ehefrau</t>
  </si>
  <si>
    <t>8 APR 1827</t>
  </si>
  <si>
    <t>11 MAY 1875</t>
  </si>
  <si>
    <t>Brustfellentzündung</t>
  </si>
  <si>
    <t>8 MAY 1875</t>
  </si>
  <si>
    <t>@F63@</t>
  </si>
  <si>
    <t>@I87@</t>
  </si>
  <si>
    <t>Maria Anna Sophia /BLECK/</t>
  </si>
  <si>
    <t>Maria Anna Sophia</t>
  </si>
  <si>
    <t>BLECK</t>
  </si>
  <si>
    <t>2 FEB 1815</t>
  </si>
  <si>
    <t>18:24:31</t>
  </si>
  <si>
    <t>89</t>
  </si>
  <si>
    <t>@F115@</t>
  </si>
  <si>
    <t>AB:I62</t>
  </si>
  <si>
    <t>KB Prestin (*), KB Bülow (oo, +)</t>
  </si>
  <si>
    <t>E2B7ECC6AE224FBEABF7C4833F4C699A</t>
  </si>
  <si>
    <t>1.Anna Sophia Wunderow, Diensmädchen, Anna Maria Wunderow, Dienstmädchen, beide zu Wamkow 3.Sophia Schmidt, Hebamme zu Prestin</t>
  </si>
  <si>
    <t>23 OCT 1865</t>
  </si>
  <si>
    <t>20 OCT 1865</t>
  </si>
  <si>
    <t>unehelich</t>
  </si>
  <si>
    <t>@I88@</t>
  </si>
  <si>
    <t>Joachim Christian /WARNK/</t>
  </si>
  <si>
    <t>Joachim Christian</t>
  </si>
  <si>
    <t>15 MAR 1810</t>
  </si>
  <si>
    <t>Lancken</t>
  </si>
  <si>
    <t>N53.47</t>
  </si>
  <si>
    <t>E11.9392</t>
  </si>
  <si>
    <t>@L17@</t>
  </si>
  <si>
    <t>20 DEC 2023</t>
  </si>
  <si>
    <t>16:21:44</t>
  </si>
  <si>
    <t>90</t>
  </si>
  <si>
    <t>@F120@</t>
  </si>
  <si>
    <t>Knecht, Tagelöhner und Altenteiler in Prestin (1885)</t>
  </si>
  <si>
    <t>AB:I778</t>
  </si>
  <si>
    <t>Kirchenbuch Lanken (*), Kirchenbuch Grebbin (oo), Kirchenbuch Prestin (+), VZ 1819 Zölkow</t>
  </si>
  <si>
    <t>543963B6750A4C18978D313F453F6EBD</t>
  </si>
  <si>
    <t>17 MAR 1810</t>
  </si>
  <si>
    <t>1.Küster Joachim Christian Metz 2.Christian Daniel Dau 3.Anna Sophie Wesemann, alle zu Lanken</t>
  </si>
  <si>
    <t>8 JAN 1885</t>
  </si>
  <si>
    <t>Halsgeschwür</t>
  </si>
  <si>
    <t>4 JAN 1885</t>
  </si>
  <si>
    <t>@I89@</t>
  </si>
  <si>
    <t>Maria Christina Christiana /VOSS/</t>
  </si>
  <si>
    <t>Maria Christina Christiana</t>
  </si>
  <si>
    <t>VOSS</t>
  </si>
  <si>
    <t>18 MAR 1815</t>
  </si>
  <si>
    <t>16:26:29</t>
  </si>
  <si>
    <t>91</t>
  </si>
  <si>
    <t>@F121@</t>
  </si>
  <si>
    <t>AB:I759</t>
  </si>
  <si>
    <t>KB Grebbin (*, oo), KB Prestin (+), VZ 1867 Kossebade</t>
  </si>
  <si>
    <t>improves birthplace,adds residence</t>
  </si>
  <si>
    <t>DD4AFF5482FD4A96987C8829B70D583D</t>
  </si>
  <si>
    <t>20 MAR 1815</t>
  </si>
  <si>
    <t>1.Hausw. Joh. Joch. Voss Ehefrau 2.die Hebamme Gustina Harder 3.Christian Heinr. Joch. ???</t>
  </si>
  <si>
    <t>25 MAY 1882</t>
  </si>
  <si>
    <t>22 MAY 1882</t>
  </si>
  <si>
    <t>@I90@</t>
  </si>
  <si>
    <t>Friedrich Christoph /LÜTH/</t>
  </si>
  <si>
    <t>Friedrich Christoph</t>
  </si>
  <si>
    <t>21 OCT 1816</t>
  </si>
  <si>
    <t>16:35:06</t>
  </si>
  <si>
    <t>94</t>
  </si>
  <si>
    <t>Tagelöhner (1828, 1829, 1831, 1845, 1849, 1865)</t>
  </si>
  <si>
    <t>AB:I434</t>
  </si>
  <si>
    <t>Kirchenbuch Bülow (*, oo, +), Standesamt Wessin (+), Volkszählung 1867 Bülow</t>
  </si>
  <si>
    <t>improves birthplace,improves deathplace,adds residence,adds child</t>
  </si>
  <si>
    <t>1F0805426AE34068AD6E0160E5710703</t>
  </si>
  <si>
    <t>23 OCT 1816</t>
  </si>
  <si>
    <t>1.Friedrich Schröder, Reitknecht 2.Christoph Schröder, Knecht 3.Friedericke Ballmann, Tochter des verstorbenen Schmieds Ballmann; alle zu Bülow</t>
  </si>
  <si>
    <t>14 JUL 1889</t>
  </si>
  <si>
    <t>11 JUL 1889</t>
  </si>
  <si>
    <t>@I91@</t>
  </si>
  <si>
    <t>Elisabeth Dorothee Henriette /GOOSMANN/</t>
  </si>
  <si>
    <t>Elisabeth Dorothee Henriette</t>
  </si>
  <si>
    <t>GOOSMANN</t>
  </si>
  <si>
    <t>6 JAN 1819</t>
  </si>
  <si>
    <t>16:46:55</t>
  </si>
  <si>
    <t>95</t>
  </si>
  <si>
    <t>@F122@</t>
  </si>
  <si>
    <t>AB:I161</t>
  </si>
  <si>
    <t>Verbindung zu Stammbaum James McCune (ancestry.de)
KB Bülow (*, cf, oo, +), Standesamt Wessin (+), Volkszählung 1819 &amp; 1867 Bülow</t>
  </si>
  <si>
    <t>improves birthplace,improves deathplace,adds residence,adds sibling,adds child</t>
  </si>
  <si>
    <t>81708F09D8324A60ABAA7A221E30340D</t>
  </si>
  <si>
    <t>8 JAN 1819</t>
  </si>
  <si>
    <t>1.Elisabeth Koch, Tochter des verstorbenen Holländers Koch zu Bülow 2.Anna Dorothee Tarnow, Tagelöhnerfrau daselbst 3.Heinrich Goosmann, ??? daselbst</t>
  </si>
  <si>
    <t>31 MAR 1833</t>
  </si>
  <si>
    <t>19 FEB 1891</t>
  </si>
  <si>
    <t>15 FEB 1891</t>
  </si>
  <si>
    <t>@I92@</t>
  </si>
  <si>
    <t>Johan Friedrich /HÜBLER/</t>
  </si>
  <si>
    <t>Johan Friedrich</t>
  </si>
  <si>
    <t>17:02:54</t>
  </si>
  <si>
    <t>96</t>
  </si>
  <si>
    <t>Leinweber in Niederforchheim</t>
  </si>
  <si>
    <t>AB:I1434</t>
  </si>
  <si>
    <t>Taufe des Sohnes 1809</t>
  </si>
  <si>
    <t>8A320CDDC608425ABE1E3AFC8D7690843811</t>
  </si>
  <si>
    <t>#DRESDEN#: Taufe, Heirat und Begräbnis, weitere Kinder</t>
  </si>
  <si>
    <t>@I93@</t>
  </si>
  <si>
    <t>Johana Sophia Friederikca /HELBIG/</t>
  </si>
  <si>
    <t>Johana Sophia Friederikca</t>
  </si>
  <si>
    <t>HELBIG</t>
  </si>
  <si>
    <t>17:57:32</t>
  </si>
  <si>
    <t>97</t>
  </si>
  <si>
    <t>@F123@</t>
  </si>
  <si>
    <t>AB:I1435</t>
  </si>
  <si>
    <t>7DD801E250CC41A0BC454757D49AAED4C41C</t>
  </si>
  <si>
    <t>Nachname und Ort entziffern, #DRESDEN#: Taufe und Begräbnis</t>
  </si>
  <si>
    <t>älteste Tochter</t>
  </si>
  <si>
    <t>@I94@</t>
  </si>
  <si>
    <t>Johann Gottlieb /WEINHOLD/</t>
  </si>
  <si>
    <t>Johann Gottlieb</t>
  </si>
  <si>
    <t>17:19:43</t>
  </si>
  <si>
    <t>98</t>
  </si>
  <si>
    <t>AB:I793</t>
  </si>
  <si>
    <t>921AB1FE49C84A40A555ED2C971C5A3C</t>
  </si>
  <si>
    <t>#DRESDEN#: Lebensdaten</t>
  </si>
  <si>
    <t>@I95@</t>
  </si>
  <si>
    <t>Carl Gottlob /HÜBLER/</t>
  </si>
  <si>
    <t>Carl Gottlob</t>
  </si>
  <si>
    <t>13 AUG 1767</t>
  </si>
  <si>
    <t>Oberforchheim</t>
  </si>
  <si>
    <t>N50.7211</t>
  </si>
  <si>
    <t>E13.2727</t>
  </si>
  <si>
    <t>@L174@</t>
  </si>
  <si>
    <t>17:25:49</t>
  </si>
  <si>
    <t>100</t>
  </si>
  <si>
    <t>@F124@</t>
  </si>
  <si>
    <t>Erbgarten, Auszüger u. Tischler, Häusler und Leinweber in Wernsdorf (1798)</t>
  </si>
  <si>
    <t>AB:I1431</t>
  </si>
  <si>
    <t>B07200D1B17F401C8BE6189BD71FDCE75C19</t>
  </si>
  <si>
    <t>16 AUG 1767</t>
  </si>
  <si>
    <t>Taufpaten entziffern, #DRESDEN#: Heiratsmonat</t>
  </si>
  <si>
    <t>5 NOV 1840</t>
  </si>
  <si>
    <t>1 NOV 1840</t>
  </si>
  <si>
    <t>ältester Sohn seiner Eltern</t>
  </si>
  <si>
    <t>@I96@</t>
  </si>
  <si>
    <t>Johanna Dorothea /SCHUBERT/</t>
  </si>
  <si>
    <t>Johanna Dorothea</t>
  </si>
  <si>
    <t>SCHUBERT</t>
  </si>
  <si>
    <t>29 APR 1770</t>
  </si>
  <si>
    <t>Haselbach</t>
  </si>
  <si>
    <t>N50.7307</t>
  </si>
  <si>
    <t>E13.3103</t>
  </si>
  <si>
    <t>@L73@</t>
  </si>
  <si>
    <t>20:25:57</t>
  </si>
  <si>
    <t>101</t>
  </si>
  <si>
    <t>@F125@</t>
  </si>
  <si>
    <t>AB:I1432</t>
  </si>
  <si>
    <t>Kirchenbuch Forchheim (*, oo, +)</t>
  </si>
  <si>
    <t>2B258C7B8E9343F289CAED5096572185D0EB</t>
  </si>
  <si>
    <t>1 MAY 1770</t>
  </si>
  <si>
    <t>1.Fr. Maria Dorothea Ernestine, Georg Friedrich Einert(s), Erbg. und Leinw. in Neuhasselbach 2.Christoph Schubert, Eerbg. und Leinw. in Neuhasselbach und 3.Jgfr. Johanna Dorothea Schubertin, Christoph Schuberts ...... Leinweb. in Niederforchhei
°m ehel. Tochter</t>
  </si>
  <si>
    <t>21 MAY 2023</t>
  </si>
  <si>
    <t>#DRESDEN#: Heiratsmonat fehlt</t>
  </si>
  <si>
    <t>22 APR 1840</t>
  </si>
  <si>
    <t>18 APR 1840</t>
  </si>
  <si>
    <t>kommt aus Neu Haselbach, heute Haselbach</t>
  </si>
  <si>
    <t>@I97@</t>
  </si>
  <si>
    <t>Johann Christoph /KOEHLER/</t>
  </si>
  <si>
    <t>Johann Christoph</t>
  </si>
  <si>
    <t>8 MAR 2022</t>
  </si>
  <si>
    <t>17:06:10</t>
  </si>
  <si>
    <t>102</t>
  </si>
  <si>
    <t>Gutsauszügler</t>
  </si>
  <si>
    <t>AB:I282</t>
  </si>
  <si>
    <t>B180967E87044187BBADCD5EBC768521</t>
  </si>
  <si>
    <t>lebte 1851 in Lippersdorf</t>
  </si>
  <si>
    <t>@I98@</t>
  </si>
  <si>
    <t>Endris Las /KUMETZ/</t>
  </si>
  <si>
    <t>Endris Las</t>
  </si>
  <si>
    <t>104</t>
  </si>
  <si>
    <t>AB:I358</t>
  </si>
  <si>
    <t>F377F361EED247C29E7C82EF425A9AA7</t>
  </si>
  <si>
    <t>@I99@</t>
  </si>
  <si>
    <t>Daniel /STENUT?/</t>
  </si>
  <si>
    <t>Daniel</t>
  </si>
  <si>
    <t>17:06:11</t>
  </si>
  <si>
    <t>106</t>
  </si>
  <si>
    <t>AB:I707</t>
  </si>
  <si>
    <t>73ACE3A78AC0400CA2163FB75BB347DF</t>
  </si>
  <si>
    <t>@I100@</t>
  </si>
  <si>
    <t>Christian /KRONE/</t>
  </si>
  <si>
    <t>KRONE</t>
  </si>
  <si>
    <t>112</t>
  </si>
  <si>
    <t>AB:I330</t>
  </si>
  <si>
    <t>Name: Sterbeeintrag von Marie Belling</t>
  </si>
  <si>
    <t>2151270353864F7BBB34E7C943E0D4BE</t>
  </si>
  <si>
    <t>ein Christian Krone ist 1871 in Weferlingen gestorben (*1788 in Solsdorf?)</t>
  </si>
  <si>
    <t>@I101@</t>
  </si>
  <si>
    <t>Marie Elisabeth /BELLING/</t>
  </si>
  <si>
    <t>1 MAR 1786</t>
  </si>
  <si>
    <t>Burgstall</t>
  </si>
  <si>
    <t>N52.40703</t>
  </si>
  <si>
    <t>E11.6961</t>
  </si>
  <si>
    <t>@L31@</t>
  </si>
  <si>
    <t>1 MAR 2024</t>
  </si>
  <si>
    <t>113</t>
  </si>
  <si>
    <t>@F126@</t>
  </si>
  <si>
    <t>@F73@</t>
  </si>
  <si>
    <t>AB:I46</t>
  </si>
  <si>
    <t>Kirchenbuch Burgstall (*), Ahnentafel Anneliese Belling, Kirchenbuch Wolmirstedt (+)</t>
  </si>
  <si>
    <t>26D43C111ADC4613A76CD8FE1E2B79C9</t>
  </si>
  <si>
    <t>5 MAR 1786</t>
  </si>
  <si>
    <t>Pether Moll, Friederich German aus Cröchern, Jacob Schröders Frau, Andreas Dresschen Frau, Andreas Schultzen Frau</t>
  </si>
  <si>
    <t>2 MAR 1848</t>
  </si>
  <si>
    <t>@I102@</t>
  </si>
  <si>
    <t>Johan Heinrich Andreas /SCHRÖDER/</t>
  </si>
  <si>
    <t>Johan Heinrich Andreas</t>
  </si>
  <si>
    <t>28 DEC 1801</t>
  </si>
  <si>
    <t>20 MAR 2024</t>
  </si>
  <si>
    <t>114</t>
  </si>
  <si>
    <t>@F127@</t>
  </si>
  <si>
    <t>Arbeitsmann</t>
  </si>
  <si>
    <t>AB:I643</t>
  </si>
  <si>
    <t>improves birthdate,adds child</t>
  </si>
  <si>
    <t>93CFDD17759A4615A2E751AF64A5EB28</t>
  </si>
  <si>
    <t>1 JAN 1802</t>
  </si>
  <si>
    <t>1) Gottfried Schröder, Bürger und Arbeitsmann in Magdeburg 2) Heinrich Kagelmann, ??? und Leineweber in Gersdorf 3) Anna Magdalena Müllern verehelichte Joh. Müllern allhier 4) Antonia Möhring verehelichte Bräu?? allhier</t>
  </si>
  <si>
    <t>@I103@</t>
  </si>
  <si>
    <t>115</t>
  </si>
  <si>
    <t>@F128@</t>
  </si>
  <si>
    <t>AB:I644</t>
  </si>
  <si>
    <t>DF667CB87C0F495B84B59148D75433F4</t>
  </si>
  <si>
    <t>Taufe Althaldesleben?</t>
  </si>
  <si>
    <t>22 JUN 1836</t>
  </si>
  <si>
    <t>Alter bei Tod: 36 J, 6 M</t>
  </si>
  <si>
    <t>@I104@</t>
  </si>
  <si>
    <t>25 DEC 1797</t>
  </si>
  <si>
    <t>116</t>
  </si>
  <si>
    <t>@F129@</t>
  </si>
  <si>
    <t>AB:I224</t>
  </si>
  <si>
    <t>Ahnentafel Anneliese Belling, Kirchenbuch Groß Santersleben (*, oo, +)</t>
  </si>
  <si>
    <t>9638C933A1C745F5B5F490811F2ACDE3</t>
  </si>
  <si>
    <t>31 DEC 1797</t>
  </si>
  <si>
    <t>20 MAR 1812</t>
  </si>
  <si>
    <t>5 APR 1852</t>
  </si>
  <si>
    <t>Eltern 1833 wahrscheinlich schon gestorben,
Namen. Johann Herzberg, Marie Elisabeth Ruthe (?)
lebte in Groß Santersleben
hinterlässt Frau und vier Kinder, ältestes ist volljährig, die anderen noch nicht.</t>
  </si>
  <si>
    <t>@I105@</t>
  </si>
  <si>
    <t>Catharina Elisabeth /EILERT/</t>
  </si>
  <si>
    <t>Catharina Elisabeth</t>
  </si>
  <si>
    <t>EILERT</t>
  </si>
  <si>
    <t>9 SEP 1805</t>
  </si>
  <si>
    <t>117</t>
  </si>
  <si>
    <t>@F130@</t>
  </si>
  <si>
    <t>AB:I131</t>
  </si>
  <si>
    <t>3400B526294C42FE9221E6B386916D85</t>
  </si>
  <si>
    <t>14 SEP 1805</t>
  </si>
  <si>
    <t>1.der Dienstknecht George Eiler in ???leben 2.der Dienstknecht 3.der Junggeselle Valentin Lauereth, des Küsters Sohn 4.des Cossathen Chtistian ??? 5.Jungfrau Catharina Margerethe Lüddemann 6.Jungfrau Elisabeth Blancken des Cossathen Tochter</t>
  </si>
  <si>
    <t>25 MAR 2021</t>
  </si>
  <si>
    <t>Weferlingen</t>
  </si>
  <si>
    <t>N52.313</t>
  </si>
  <si>
    <t>E11.0546</t>
  </si>
  <si>
    <t>@L223@</t>
  </si>
  <si>
    <t>@I106@</t>
  </si>
  <si>
    <t>Johann Christian /TELLS/</t>
  </si>
  <si>
    <t>9 OCT 1798</t>
  </si>
  <si>
    <t>10 MAR 2024</t>
  </si>
  <si>
    <t>118</t>
  </si>
  <si>
    <t>@F131@</t>
  </si>
  <si>
    <t>Häusler</t>
  </si>
  <si>
    <t>AB:I726</t>
  </si>
  <si>
    <t>Kirchenbuch Irxleben (*, oo, +)</t>
  </si>
  <si>
    <t>EA0335B1297F49D7B347B0D2670BEA5D</t>
  </si>
  <si>
    <t>14 OCT 1798</t>
  </si>
  <si>
    <t>1.Johan Christian Schulze, Canonier und Zimmergeselle alhier 2. der Junggeselle Johan Hillinger alhier 3.des Arbeitsmann Georg Schürflers Ehefrau alhier 4.Jungfau Catharina Elisabeth Dorendorffen alhier</t>
  </si>
  <si>
    <t>18 JUL 1854</t>
  </si>
  <si>
    <t>16 JUL 1854</t>
  </si>
  <si>
    <t>@I107@</t>
  </si>
  <si>
    <t>Anna Elisabeth /DEUMELANDT/</t>
  </si>
  <si>
    <t>Anna Elisabeth</t>
  </si>
  <si>
    <t>DEUMELANDT</t>
  </si>
  <si>
    <t>13 FEB 1798</t>
  </si>
  <si>
    <t>19:22:15</t>
  </si>
  <si>
    <t>119</t>
  </si>
  <si>
    <t>@F132@</t>
  </si>
  <si>
    <t>AB:I111</t>
  </si>
  <si>
    <t>10DB23E55A014D35911102CF992DEBD1</t>
  </si>
  <si>
    <t>20 FEB 1798</t>
  </si>
  <si>
    <t>1.Joachim Andreas Wunderling Ackermanns Ehefrau aus Hermsdorf 2.Gottlieb Stillinger Halb??? Ehefrau 3.Hans Hilliger ??? in Wellen 4.Johan Andreas Deumelandt Halb??? AltSi[t]zer allhier</t>
  </si>
  <si>
    <t>1 JUL 1842</t>
  </si>
  <si>
    <t>29 JUN 1842</t>
  </si>
  <si>
    <t>@I108@</t>
  </si>
  <si>
    <t>Clas /DUROW/</t>
  </si>
  <si>
    <t>Clas</t>
  </si>
  <si>
    <t>JAN 1763</t>
  </si>
  <si>
    <t>120</t>
  </si>
  <si>
    <t>@F133@</t>
  </si>
  <si>
    <t>@F78@</t>
  </si>
  <si>
    <t>Hausmann zu Bodstedt (1815), Hauswirth zu Bodstedt (1847)</t>
  </si>
  <si>
    <t>AB:I122</t>
  </si>
  <si>
    <t>Ahnenpass Anneliese Belling, Schubert, Königliche Untertanen in Schwedisch-Vorpommern 1799, Spalte 86, Kirchenbuch Bodstedt (*, +)</t>
  </si>
  <si>
    <t>9 FEB 2024</t>
  </si>
  <si>
    <t>0E8BEA79F0CF4247AED37890B4160324</t>
  </si>
  <si>
    <t>31 JAN 1763</t>
  </si>
  <si>
    <t>Bodatedt</t>
  </si>
  <si>
    <t>Klas Damer Bodsted, Klas Duro[w] Parentis Bruder, Sophie Schlöran(?) aus Dreschwitz</t>
  </si>
  <si>
    <t>Heiratsdatum 1. und 2.Ehefrau, Daten 1.Ehefrau + Kinder aus dieser Ehe, 2024: Bücher noch nicht digitalisiert</t>
  </si>
  <si>
    <t>24 DEC 1818</t>
  </si>
  <si>
    <t xml:space="preserve">Schubert, Königliche Untertanen in Schwedisch-Vorpommern 1799, Spalte 86:
Durow, Niclas, Einl. mit Frau und 7 Kinder
Todesursache noch nicht entziffert
 </t>
  </si>
  <si>
    <t>Schubert, Königliche Untertanen in Schwedisch-Vorpommern 1799, Spalte 86 verifizieren</t>
  </si>
  <si>
    <t>@I109@</t>
  </si>
  <si>
    <t>Anna Maria /HORST/</t>
  </si>
  <si>
    <t>Anna Maria</t>
  </si>
  <si>
    <t>HORST</t>
  </si>
  <si>
    <t>8 MAY 1783</t>
  </si>
  <si>
    <t>Pruchten</t>
  </si>
  <si>
    <t>N54.3782</t>
  </si>
  <si>
    <t>E12.6738</t>
  </si>
  <si>
    <t>@L183@</t>
  </si>
  <si>
    <t>121</t>
  </si>
  <si>
    <t>@F134@</t>
  </si>
  <si>
    <t>AB:I248</t>
  </si>
  <si>
    <t>Ahnenpass Anneliese Belling, Kirchenbuch Bodstedt (*, +)</t>
  </si>
  <si>
    <t>FDFF0E6E34074D59A73C2CF74B1D0F76</t>
  </si>
  <si>
    <t>9 MAY 1783</t>
  </si>
  <si>
    <t>Franz Casten aus Pruchten, Ann Suhr Hans Suhrens Tochter aus Pruchten, Ana ??? Schuster Stramwitz Ehefrau aus Pruchten</t>
  </si>
  <si>
    <t>Taufe im Kirchenbuch Bodstedt - 2024 noch nicht digitalisiert</t>
  </si>
  <si>
    <t>6 DEC 1846</t>
  </si>
  <si>
    <t>@F79@</t>
  </si>
  <si>
    <t>Zusatzbemerkung bei Todesursache: 8 Tage krank, mit Arzt</t>
  </si>
  <si>
    <t>@I110@</t>
  </si>
  <si>
    <t>Hinnrich /THORICK/</t>
  </si>
  <si>
    <t>Hinnrich</t>
  </si>
  <si>
    <t>21 JUL 1766</t>
  </si>
  <si>
    <t>Steden</t>
  </si>
  <si>
    <t>N53.3591</t>
  </si>
  <si>
    <t>E8.8578</t>
  </si>
  <si>
    <t>@L86@</t>
  </si>
  <si>
    <t>18:17:01</t>
  </si>
  <si>
    <t>122</t>
  </si>
  <si>
    <t>@F135@</t>
  </si>
  <si>
    <t>Fischer in Ribnitz (1842)</t>
  </si>
  <si>
    <t>AB:I743</t>
  </si>
  <si>
    <t>KB Ribnitz (+), KB Wustrow (oo), VZ1819</t>
  </si>
  <si>
    <t>F8096D96F0644E4CB16CCA499B82D3BE</t>
  </si>
  <si>
    <t>21 DEC 2023</t>
  </si>
  <si>
    <t>Taufeintrag - Dez. 2023: Taufe im KB nicht gefunden</t>
  </si>
  <si>
    <t>9 MAR 1842</t>
  </si>
  <si>
    <t>Schlagfluß</t>
  </si>
  <si>
    <t>6 MAR 1842</t>
  </si>
  <si>
    <t>@I111@</t>
  </si>
  <si>
    <t>Greth Marie /MAASS/</t>
  </si>
  <si>
    <t>Greth Marie</t>
  </si>
  <si>
    <t>MAASS</t>
  </si>
  <si>
    <t>8 OCT 1781</t>
  </si>
  <si>
    <t>Althagen</t>
  </si>
  <si>
    <t>N54.3714</t>
  </si>
  <si>
    <t>E12.4161</t>
  </si>
  <si>
    <t>@L29@</t>
  </si>
  <si>
    <t>20:55:11</t>
  </si>
  <si>
    <t>123</t>
  </si>
  <si>
    <t>@F136@</t>
  </si>
  <si>
    <t>AB:I451</t>
  </si>
  <si>
    <t>Kirchenbuch Wustrow (*, oo), Kirchenbuch Ribnitz (+), Ahnentafel Anneliese Belling</t>
  </si>
  <si>
    <t>D5C0BBF1D66D4C68AD4A905F489B7BD6</t>
  </si>
  <si>
    <t>11 OCT 1781</t>
  </si>
  <si>
    <t>Wustrow</t>
  </si>
  <si>
    <t>N54.3483</t>
  </si>
  <si>
    <t>E12.3981</t>
  </si>
  <si>
    <t>@L52@</t>
  </si>
  <si>
    <t>1.Claß Ballrüß, ??? Alth. 2.Ann Mar. ??? Prero[w] 3.Gr. Dorth. ??? vom Zingst</t>
  </si>
  <si>
    <t>31 JUL 1865</t>
  </si>
  <si>
    <t>Brechruhr</t>
  </si>
  <si>
    <t>28 JUL 1865</t>
  </si>
  <si>
    <t>@I112@</t>
  </si>
  <si>
    <t>9 DEC 1761</t>
  </si>
  <si>
    <t>Canzow</t>
  </si>
  <si>
    <t>N53.4622</t>
  </si>
  <si>
    <t>E13.5503</t>
  </si>
  <si>
    <t>@L21@</t>
  </si>
  <si>
    <t>22 DEC 2023</t>
  </si>
  <si>
    <t>16:46:48</t>
  </si>
  <si>
    <t>124</t>
  </si>
  <si>
    <t>@F137@</t>
  </si>
  <si>
    <t>Schustermeister</t>
  </si>
  <si>
    <t>AB:I85</t>
  </si>
  <si>
    <t>* KB Wolgegk (*), Kirchenbuch Ribnitz (oo, +), VZ 1819 Ribnitz</t>
  </si>
  <si>
    <t>7B0842F03A454BF7ACE43205891FA1B8</t>
  </si>
  <si>
    <t>13 DEC 1761</t>
  </si>
  <si>
    <t>Woldegk</t>
  </si>
  <si>
    <t>N53.4592</t>
  </si>
  <si>
    <t>E13.5831</t>
  </si>
  <si>
    <t>@L216@</t>
  </si>
  <si>
    <t>1.Christian Basow 2.Caspar Philitz 3.Maria Zanders. Canzow.</t>
  </si>
  <si>
    <t>3 MAY 1842</t>
  </si>
  <si>
    <t>29 APR 1842</t>
  </si>
  <si>
    <t>@I113@</t>
  </si>
  <si>
    <t>Magdalena Maria Gustava /DIEFS/</t>
  </si>
  <si>
    <t>Magdalena Maria Gustava</t>
  </si>
  <si>
    <t>DIEFS</t>
  </si>
  <si>
    <t>DEC 1769</t>
  </si>
  <si>
    <t>17:31:40</t>
  </si>
  <si>
    <t>125</t>
  </si>
  <si>
    <t>@F140@</t>
  </si>
  <si>
    <t>AB:I114</t>
  </si>
  <si>
    <t>Ahnenpass Anneliese Belling, Kirchenbuch Ribnitz (*, oo, *), Volkszählung 1819 Ribnitz</t>
  </si>
  <si>
    <t>improves birthdate</t>
  </si>
  <si>
    <t>A098C64E3B384F5C8B6C8ADB18E00046</t>
  </si>
  <si>
    <t>5 DEC 1769</t>
  </si>
  <si>
    <t>Johann Jacob, ??? ??? ???</t>
  </si>
  <si>
    <t>15 JUL 1849</t>
  </si>
  <si>
    <t>11 JUL 1849</t>
  </si>
  <si>
    <t>@I114@</t>
  </si>
  <si>
    <t>Johann Friedrich /HOHENSTEIN/</t>
  </si>
  <si>
    <t>1755</t>
  </si>
  <si>
    <t>Stargard</t>
  </si>
  <si>
    <t>N53.3221</t>
  </si>
  <si>
    <t>E14.9883</t>
  </si>
  <si>
    <t>@L200@</t>
  </si>
  <si>
    <t>20:26:25</t>
  </si>
  <si>
    <t>126</t>
  </si>
  <si>
    <t>@F83@</t>
  </si>
  <si>
    <t>Stadtdiener</t>
  </si>
  <si>
    <t>AB:I245</t>
  </si>
  <si>
    <t>Kirchenbuch Ribnitz (oo, +), Volkszählung 1819 Ribnitz</t>
  </si>
  <si>
    <t>0646FB3CDCFB4AA7ADDD5ADF30E942CC</t>
  </si>
  <si>
    <t>27 MAR 2021</t>
  </si>
  <si>
    <t>Landesbibliothek: Beichtkinder 1751, Kirchenbuch Stargard * 69891 (ab 1756) , Geschwister, Eltern</t>
  </si>
  <si>
    <t>13 MAY 1832</t>
  </si>
  <si>
    <t>9 MAY 1832</t>
  </si>
  <si>
    <t>VZ 1819: geboren 15.Juni 1767</t>
  </si>
  <si>
    <t>@I115@</t>
  </si>
  <si>
    <t>Anna Maria Dorothea /LANGHOFF/</t>
  </si>
  <si>
    <t>Anna Maria Dorothea</t>
  </si>
  <si>
    <t>LANGHOFF</t>
  </si>
  <si>
    <t>1789</t>
  </si>
  <si>
    <t>Marlow</t>
  </si>
  <si>
    <t>N54.1538</t>
  </si>
  <si>
    <t>E12.5716</t>
  </si>
  <si>
    <t>@L159@</t>
  </si>
  <si>
    <t>17:21:45</t>
  </si>
  <si>
    <t>127</t>
  </si>
  <si>
    <t>@F141@</t>
  </si>
  <si>
    <t>AB:I366</t>
  </si>
  <si>
    <t>Kirchenbuch Ribnitz (oo), Volkszählung 1819 Ribnitz, Volkszählung 1867 Ribnitz</t>
  </si>
  <si>
    <t>770F5881B079455D84FDC3A6B13D4105</t>
  </si>
  <si>
    <t>weitere Recherchen</t>
  </si>
  <si>
    <t>5 SEP 1870</t>
  </si>
  <si>
    <t>VZ 1819: geboren 24.Sept. 1779, Geburtsname Lanokow, Lanhow, Lankow (?)
Vater eventuell Jochim, Mutter ev. Dorothee Maria Mews, Schwester Christine Magdalena?, weiter suchen
kein Eintrag im Kirchenbuch Marlow
eventuell in Saal/Vorpommern geboren?
offenbar nicht in Ribnitz gestorben (kein Eintrag 1870 in Ribnitz-Stadt</t>
  </si>
  <si>
    <t>@I116@</t>
  </si>
  <si>
    <t>Carl Jochim Andreas /NIEMANN/</t>
  </si>
  <si>
    <t>Carl Jochim Andreas</t>
  </si>
  <si>
    <t>10 OCT 1762</t>
  </si>
  <si>
    <t>25 DEC 2023</t>
  </si>
  <si>
    <t>19:38:27</t>
  </si>
  <si>
    <t>128</t>
  </si>
  <si>
    <t>@F142@</t>
  </si>
  <si>
    <t>Tagelöhner zu Runow (1790), Dorfhirte, Voigt auf dem Hofe Wessin (1801)</t>
  </si>
  <si>
    <t>AB:I502</t>
  </si>
  <si>
    <t>Kirchenbuch Kladrum 1762 (*), Kirchenbuch Prestin (oo), Kirchenbuch Bülow (+), VZ 1819 Bülow</t>
  </si>
  <si>
    <t>improves deathplace,adds spouse</t>
  </si>
  <si>
    <t>94879DE587034C7CB684E6E7B7A170B3</t>
  </si>
  <si>
    <t>13 OCT 1762</t>
  </si>
  <si>
    <t>1.Carl Rumpe 2.Andreas Suckow 3.Jochim Baumgart</t>
  </si>
  <si>
    <t>3 FEB 1817</t>
  </si>
  <si>
    <t>Auszehrung</t>
  </si>
  <si>
    <t>1 FEB 1817</t>
  </si>
  <si>
    <t>@I117@</t>
  </si>
  <si>
    <t>Lehn Fieck Dorothea /BARTELS/</t>
  </si>
  <si>
    <t>Lehn Fieck Dorothea</t>
  </si>
  <si>
    <t>BARTELS</t>
  </si>
  <si>
    <t>20 JAN 1770</t>
  </si>
  <si>
    <t>129</t>
  </si>
  <si>
    <t>@F145@</t>
  </si>
  <si>
    <t>AB:I17</t>
  </si>
  <si>
    <t>Kirchenbuch Prestin (*, oo), Kirchenbuch Bülow (+)</t>
  </si>
  <si>
    <t>6 JAN 2024</t>
  </si>
  <si>
    <t>EC494CC7C61445D78DDD656561C600C3</t>
  </si>
  <si>
    <t>23 JAN 1770</t>
  </si>
  <si>
    <t>1.Dorth Rolfen 2.Mrick? Jansen 3.Michael Garnack</t>
  </si>
  <si>
    <t>8 APR 1819</t>
  </si>
  <si>
    <t>6 APR 1819</t>
  </si>
  <si>
    <t>@I118@</t>
  </si>
  <si>
    <t>Carl Caspar /SCHMIDT/</t>
  </si>
  <si>
    <t>Carl Caspar</t>
  </si>
  <si>
    <t>DEC 1771</t>
  </si>
  <si>
    <t>Pritzwald</t>
  </si>
  <si>
    <t>N54.1008</t>
  </si>
  <si>
    <t>E13.6592</t>
  </si>
  <si>
    <t>@L179@</t>
  </si>
  <si>
    <t>5 JAN 2024</t>
  </si>
  <si>
    <t>17:29:40</t>
  </si>
  <si>
    <t>130</t>
  </si>
  <si>
    <t>@F147@</t>
  </si>
  <si>
    <t>1797 Knecht, 1800 Tagelöhner, 1801 Häcker, 1803 Drescher, 1804 &amp; 1808 &amp; 1835 Einlieger, 1831 Einwohner</t>
  </si>
  <si>
    <t>AB:I607</t>
  </si>
  <si>
    <t>VZ1819 (*), Kirchenbuch Demin (oo), Ortsfamilienbuch Kirchspiel Pinnow  (+), VZ 1819 Sukow</t>
  </si>
  <si>
    <t>improves deathplace</t>
  </si>
  <si>
    <t>A10E570F0BB545748090432D271E459F</t>
  </si>
  <si>
    <t>20 OCT 2021</t>
  </si>
  <si>
    <t>Geburtsnachweis fehlt, Geschwister?</t>
  </si>
  <si>
    <t>13 DEC 1848</t>
  </si>
  <si>
    <t>Entzündung</t>
  </si>
  <si>
    <t>10 DEC 1848</t>
  </si>
  <si>
    <t>@I119@</t>
  </si>
  <si>
    <t>Lene Marie Lisch /HAMDORF/</t>
  </si>
  <si>
    <t>Lene Marie Lisch</t>
  </si>
  <si>
    <t>HAMDORF</t>
  </si>
  <si>
    <t>29 AUG 1779</t>
  </si>
  <si>
    <t>26 DEC 2023</t>
  </si>
  <si>
    <t>18:51:52</t>
  </si>
  <si>
    <t>131</t>
  </si>
  <si>
    <t>@F148@</t>
  </si>
  <si>
    <t>AB:I185</t>
  </si>
  <si>
    <t>*  Kirchenbuch Pinnow (*), Kirchenbuch Demin (oo), Kirchenbuch Pinnow (+), Ortsfamilienbuch Kirchspiel Pinnow 1793-1874, VZ 1819 Sukow</t>
  </si>
  <si>
    <t>5201DC73625C4F649ED91AAD61604909</t>
  </si>
  <si>
    <t>Hausw. Christian Warnck Ehefr., des ??? Dirn Iden in Sucow, Marie Niebuhrs</t>
  </si>
  <si>
    <t>19 FEB 1841</t>
  </si>
  <si>
    <t>16 FEB 1841</t>
  </si>
  <si>
    <t>Wohnorte 1797 Sukow, 1800 Zietlitz, 1804 Sukow</t>
  </si>
  <si>
    <t>@I120@</t>
  </si>
  <si>
    <t>Johann Joachim Friedrich /SCHALENSKY/</t>
  </si>
  <si>
    <t>Johann Joachim Friedrich</t>
  </si>
  <si>
    <t>1 JAN 1763</t>
  </si>
  <si>
    <t>Schwaan</t>
  </si>
  <si>
    <t>N53.94</t>
  </si>
  <si>
    <t>E12.1069</t>
  </si>
  <si>
    <t>@L196@</t>
  </si>
  <si>
    <t>20 JAN 2022</t>
  </si>
  <si>
    <t>17:56:48</t>
  </si>
  <si>
    <t>132</t>
  </si>
  <si>
    <t>@F151@</t>
  </si>
  <si>
    <t>AB:I599</t>
  </si>
  <si>
    <t>KB Plate (oo, +), VZ 1819 Plate</t>
  </si>
  <si>
    <t>9BF7E204FCA34F72AC9A92A1239370F1</t>
  </si>
  <si>
    <t>Taufe noch nicht gefunden</t>
  </si>
  <si>
    <t>14 MAR 1852</t>
  </si>
  <si>
    <t>11 MAR 1852</t>
  </si>
  <si>
    <t>Quelle: VZ 1819 in Plate
Hinweis: VZ1819, Bröbberow, KS Kambs  bei Schwaan: Stanislaus Schalinsky, geb. 1755 in Schwaan, verheiratet (69237, 69238), eventuell Bruder
Oktober 2021, Januar 2022: Taufe in KB Schwaan und Kambs nicht gefunden</t>
  </si>
  <si>
    <t>@I121@</t>
  </si>
  <si>
    <t>Catarina Elisabeth Sophia /IHDE/</t>
  </si>
  <si>
    <t>Catarina Elisabeth Sophia</t>
  </si>
  <si>
    <t>IHDE</t>
  </si>
  <si>
    <t>28 JAN 1773</t>
  </si>
  <si>
    <t>Sülte</t>
  </si>
  <si>
    <t>N53.5081</t>
  </si>
  <si>
    <t>E11.4272</t>
  </si>
  <si>
    <t>@L79@</t>
  </si>
  <si>
    <t>19:30:56</t>
  </si>
  <si>
    <t>133</t>
  </si>
  <si>
    <t>@F152@</t>
  </si>
  <si>
    <t>@F87@</t>
  </si>
  <si>
    <t>AB:I260</t>
  </si>
  <si>
    <t>Konfirmationseintrag im Kirchenbuch Ülitz 1787 (*), KB Plate (oo, +)</t>
  </si>
  <si>
    <t>64E78A01FB784764ACA529A81DBC8033</t>
  </si>
  <si>
    <t>28 DEC 1831</t>
  </si>
  <si>
    <t>25 DEC 1831</t>
  </si>
  <si>
    <t>Kirchenbuch Uelitz geht nur bis 1786 zurück (69628), Taufeintrag somit nicht vorhanden
VZ 1819 Plate: Catharina Sophia, geboren 20.3.1772 in Rastow</t>
  </si>
  <si>
    <t>@I122@</t>
  </si>
  <si>
    <t>Johann Franz /HARLOFF/</t>
  </si>
  <si>
    <t>Johann Franz</t>
  </si>
  <si>
    <t>1769</t>
  </si>
  <si>
    <t>19:48:38</t>
  </si>
  <si>
    <t>134</t>
  </si>
  <si>
    <t>@F153@</t>
  </si>
  <si>
    <t>Arbeiter, Tagelöhner in Langen Brütz (1834)</t>
  </si>
  <si>
    <t>AB:I190</t>
  </si>
  <si>
    <t>KB Zittow (*, oo, +), VZ 1819 Langen Brütz</t>
  </si>
  <si>
    <t>9E20484B977E4D95BAD0E422006321A5</t>
  </si>
  <si>
    <t>2 FEB 1769</t>
  </si>
  <si>
    <t>Frantz Lürs, Häcker zu Leezen, Joh. Jürs Rastow ??? Leezen ??? ???</t>
  </si>
  <si>
    <t>2 DEC 1834</t>
  </si>
  <si>
    <t>Wassersucht</t>
  </si>
  <si>
    <t>28 NOV 1834</t>
  </si>
  <si>
    <t>Kekulen Nr 134</t>
  </si>
  <si>
    <t>@I123@</t>
  </si>
  <si>
    <t>Margareta Juliana /BLOHM/</t>
  </si>
  <si>
    <t>Margareta Juliana</t>
  </si>
  <si>
    <t>BLOHM</t>
  </si>
  <si>
    <t>MAR 1775</t>
  </si>
  <si>
    <t>19:41:12</t>
  </si>
  <si>
    <t>135</t>
  </si>
  <si>
    <t>@F154@</t>
  </si>
  <si>
    <t>AB:I73</t>
  </si>
  <si>
    <t>KB Kladrum (*, oo, +), VZ 1819 Langen Brütz</t>
  </si>
  <si>
    <t>85DD916CD369443C9181725AA88B70A1</t>
  </si>
  <si>
    <t>27 MAR 1775</t>
  </si>
  <si>
    <t>1.Mad. Eckern aus LBrütz 2.die Madame Eckermann aus Leetzen 3.Hl. Jul. Marg. Lange</t>
  </si>
  <si>
    <t>23 AUG 1843</t>
  </si>
  <si>
    <t>@I124@</t>
  </si>
  <si>
    <t>Johann Hinrich Ludewig /WEISS/</t>
  </si>
  <si>
    <t>Johann Hinrich Ludewig</t>
  </si>
  <si>
    <t>ABT 1733</t>
  </si>
  <si>
    <t>20:26:50</t>
  </si>
  <si>
    <t>136</t>
  </si>
  <si>
    <t>Schäfer in Niendorf (1775), Schäfer zu Wieschendorf (1778), Kuhhirt zu Boldela (1791)</t>
  </si>
  <si>
    <t>AB:I863</t>
  </si>
  <si>
    <t>KB Pampow (+)</t>
  </si>
  <si>
    <t>F02EC0EB9729487BAC499EE4FA06992D</t>
  </si>
  <si>
    <t>Taufe und Heirat finden</t>
  </si>
  <si>
    <t>8 APR 1791</t>
  </si>
  <si>
    <t>angebl. an schleichendem Fieber</t>
  </si>
  <si>
    <t>5 APR 1791</t>
  </si>
  <si>
    <t>Boldela</t>
  </si>
  <si>
    <t>N53.5289</t>
  </si>
  <si>
    <t>E11.3981</t>
  </si>
  <si>
    <t>@L27@</t>
  </si>
  <si>
    <t>wohnte bei Geburt seines Sohnes 1778 in Wieschendorf
Nov 2021: KB Hohenkirchen con 1770 - 1785 durchgesehen, keine weiteren Kinder gefunden, KB Kirchdorf: 1732-34 kein Taufeintrag gefunden</t>
  </si>
  <si>
    <t>@I125@</t>
  </si>
  <si>
    <t>Catharina Dorothea /HINRICHS/</t>
  </si>
  <si>
    <t>Catharina Dorothea</t>
  </si>
  <si>
    <t>HINRICHS</t>
  </si>
  <si>
    <t>ABT 1744</t>
  </si>
  <si>
    <t>20:37:54</t>
  </si>
  <si>
    <t>137</t>
  </si>
  <si>
    <t>AB:I1240</t>
  </si>
  <si>
    <t>KB Sülstorf (+)</t>
  </si>
  <si>
    <t>C876E0927C8246118B37BE9458013A16C2ED</t>
  </si>
  <si>
    <t>Taufe suchen</t>
  </si>
  <si>
    <t>10 JUL 1799</t>
  </si>
  <si>
    <t>Sülstorf</t>
  </si>
  <si>
    <t>N53.5122</t>
  </si>
  <si>
    <t>E11.38</t>
  </si>
  <si>
    <t>@L203@</t>
  </si>
  <si>
    <t>angeblich an einer hitzigen Krankheit</t>
  </si>
  <si>
    <t>9 JUL 1799</t>
  </si>
  <si>
    <t>"wegen großer Armuth in der Stille beygesetzt"</t>
  </si>
  <si>
    <t>@I126@</t>
  </si>
  <si>
    <t>Johan Jochim /BENTIEN/</t>
  </si>
  <si>
    <t>Johan Jochim</t>
  </si>
  <si>
    <t>BENTIEN</t>
  </si>
  <si>
    <t>24 OCT 1752</t>
  </si>
  <si>
    <t>Schönfeld</t>
  </si>
  <si>
    <t>N53.7253</t>
  </si>
  <si>
    <t>E11.2573</t>
  </si>
  <si>
    <t>@L26@</t>
  </si>
  <si>
    <t>20:43:50</t>
  </si>
  <si>
    <t>138</t>
  </si>
  <si>
    <t>@F155@</t>
  </si>
  <si>
    <t>Hauswirt</t>
  </si>
  <si>
    <t>AB:I57</t>
  </si>
  <si>
    <t>KB Mühlen-Eichsen (*), KB Pampow (oo, +)</t>
  </si>
  <si>
    <t>419B2072C7E34A90B1D2ACCC74EFC586</t>
  </si>
  <si>
    <t>27 OCT 1752</t>
  </si>
  <si>
    <t>1.Johan Jochim Fischer, Diener zu Wendttorff, Adolph Bentien, Coßate in Schönfeldt und Lenor Böthlingsche, auch aus Schönfeldt</t>
  </si>
  <si>
    <t>21 FEB 1819</t>
  </si>
  <si>
    <t>Brustbeschwerden</t>
  </si>
  <si>
    <t>16 FEB 1819</t>
  </si>
  <si>
    <t>@I127@</t>
  </si>
  <si>
    <t>Sophia Maria /KREMER/</t>
  </si>
  <si>
    <t>Sophia Maria</t>
  </si>
  <si>
    <t>KREMER</t>
  </si>
  <si>
    <t>APR 1749</t>
  </si>
  <si>
    <t>27 DEC 2023</t>
  </si>
  <si>
    <t>16:56:24</t>
  </si>
  <si>
    <t>139</t>
  </si>
  <si>
    <t>@F156@</t>
  </si>
  <si>
    <t>@F91@</t>
  </si>
  <si>
    <t>AB:I327</t>
  </si>
  <si>
    <t>KB Pampow (*, oo I &amp; II), +), Volkszählung 1819 Pampo</t>
  </si>
  <si>
    <t>improves birthplace,adds burialplace,adds sibling,adds child</t>
  </si>
  <si>
    <t>53E8B342E3A048A9A76DBB1CA071EE38</t>
  </si>
  <si>
    <t>4 APR 1749</t>
  </si>
  <si>
    <t>Sophie Agnes Schramm, des Schmidts in Pampow Ehefrau, Marie Bullers in Pampow, Hans Christian Schramm, der Schmidt</t>
  </si>
  <si>
    <t>Kinder aus 1.Ehe?, eventuel Stralendorf (z.Zt. nur auf #ARCHION#), Todesdatum 1.Ehemann</t>
  </si>
  <si>
    <t>22 JUL 1822</t>
  </si>
  <si>
    <t>@I128@</t>
  </si>
  <si>
    <t>Joachim Friedrich Jürgen /PLEß/</t>
  </si>
  <si>
    <t>Joachim Friedrich Jürgen</t>
  </si>
  <si>
    <t>18:40:21</t>
  </si>
  <si>
    <t>140</t>
  </si>
  <si>
    <t>AB:I567</t>
  </si>
  <si>
    <t>Kirchenbuch Groß Trebbow-Kirchstück 69183 (oo)</t>
  </si>
  <si>
    <t>5CF62ADA35CB4ABCB52192054E175BF8</t>
  </si>
  <si>
    <t>Taufe und Begräbnis suchen</t>
  </si>
  <si>
    <t>TO 1819</t>
  </si>
  <si>
    <t>9.Dez.2010: Suche in 69183 und 69181 nach Geburt erfolglos
war bei VZ 1819 wahrscheinlich schon gestorben</t>
  </si>
  <si>
    <t>@I129@</t>
  </si>
  <si>
    <t>Greth Liesch /KÄHLER/</t>
  </si>
  <si>
    <t>Greth Liesch</t>
  </si>
  <si>
    <t>KÄHLER</t>
  </si>
  <si>
    <t>NOV 1769</t>
  </si>
  <si>
    <t>Dalberg</t>
  </si>
  <si>
    <t>N53.7275</t>
  </si>
  <si>
    <t>E11.2806</t>
  </si>
  <si>
    <t>@L28@</t>
  </si>
  <si>
    <t>18:20:51</t>
  </si>
  <si>
    <t>141</t>
  </si>
  <si>
    <t>@F157@</t>
  </si>
  <si>
    <t>AB:I271</t>
  </si>
  <si>
    <t>KB Cramonshagen (*), KB Trebbow-Kirchstück (oo, +), VZ 1819 Groß Medewege</t>
  </si>
  <si>
    <t>7C96859F1BA341818AE748CE4F88749C</t>
  </si>
  <si>
    <t>Greth</t>
  </si>
  <si>
    <t>6 NOV 1769</t>
  </si>
  <si>
    <t>1.Liesch Warnck 2.Greth Facklam 3.Hinrich Warnck</t>
  </si>
  <si>
    <t>3 SEP 1826</t>
  </si>
  <si>
    <t>1 SEP 1826</t>
  </si>
  <si>
    <t>Vorname später Margarete
wohnte bei VZ 1819 in Groß Medewege (KS Groß Trebbow), Ehemann wohl schon gestorben</t>
  </si>
  <si>
    <t>@I130@</t>
  </si>
  <si>
    <t>Christian Friedrich /LANGPAAP/</t>
  </si>
  <si>
    <t>Christian Friedrich</t>
  </si>
  <si>
    <t>OCT 1757</t>
  </si>
  <si>
    <t>20:27:19</t>
  </si>
  <si>
    <t>142</t>
  </si>
  <si>
    <t>@F158@</t>
  </si>
  <si>
    <t>Arbeitsmann zu Käselow (1787) und Drieberg (1815)</t>
  </si>
  <si>
    <t>AB:I371</t>
  </si>
  <si>
    <t>Kirchenbuch Groß Trebbow (oo)</t>
  </si>
  <si>
    <t>C26D833FEC12492CACE3ED3EAD70A07B</t>
  </si>
  <si>
    <t>27 OCT 1757</t>
  </si>
  <si>
    <t>weitere Kinder nach 1794 (nur Archion), Geburtsort Stück (Barner Stück oder Kirchstück)</t>
  </si>
  <si>
    <t>8 JAN 1815</t>
  </si>
  <si>
    <t>4 JAN 1815</t>
  </si>
  <si>
    <t>Drieberg</t>
  </si>
  <si>
    <t>N53.6969</t>
  </si>
  <si>
    <t>E11.2592</t>
  </si>
  <si>
    <t>@L32@</t>
  </si>
  <si>
    <t>lebte 1812 in Drieberg</t>
  </si>
  <si>
    <t>@I131@</t>
  </si>
  <si>
    <t>Catharina Margaretha /STRUSS/</t>
  </si>
  <si>
    <t>Catharina Margaretha</t>
  </si>
  <si>
    <t>STRUSS</t>
  </si>
  <si>
    <t>20:58:51</t>
  </si>
  <si>
    <t>143</t>
  </si>
  <si>
    <t>AB:I718</t>
  </si>
  <si>
    <t>076DE4A46AF942FAB9C6F23E3EA04939</t>
  </si>
  <si>
    <t>fehlende Daten suchen</t>
  </si>
  <si>
    <t>kommt aus Käselow
Mutter eventuell Anna Elisabeth verh. Struss, + 31.3.1794 in Käselow, KB Pokrent, 60 Jahre</t>
  </si>
  <si>
    <t>@I132@</t>
  </si>
  <si>
    <t>Johann Hinrich /MEYER/</t>
  </si>
  <si>
    <t>Johann Hinrich</t>
  </si>
  <si>
    <t>28 DEC 2023</t>
  </si>
  <si>
    <t>18:20:30</t>
  </si>
  <si>
    <t>144</t>
  </si>
  <si>
    <t>Dröscher in Groß Labenz (1765)</t>
  </si>
  <si>
    <t>AB:I484</t>
  </si>
  <si>
    <t>KB Eickelberg 69089 (oo I &amp; II)</t>
  </si>
  <si>
    <t>3CF2E23F81814C87B6320B7A45E2B844</t>
  </si>
  <si>
    <t>weiter nach Taufe und Begräbnis suchen</t>
  </si>
  <si>
    <t>@F95@</t>
  </si>
  <si>
    <t>Eickelberg: Ortsteil der Gemeinde Warnow im Landkreis Rostock</t>
  </si>
  <si>
    <t>@I133@</t>
  </si>
  <si>
    <t>Trien Maria /ASMUS/</t>
  </si>
  <si>
    <t>Trien Maria</t>
  </si>
  <si>
    <t>ASMUS</t>
  </si>
  <si>
    <t>16:53:53</t>
  </si>
  <si>
    <t>145</t>
  </si>
  <si>
    <t>AB:I11</t>
  </si>
  <si>
    <t>KB Eickelberg (oo, +)</t>
  </si>
  <si>
    <t>4ACFAF9835EC47B59DB723F9BBE14E4F</t>
  </si>
  <si>
    <t>27 SEP 1778</t>
  </si>
  <si>
    <t>SEP 1778</t>
  </si>
  <si>
    <t>Alter bei Tod: 45 Jahre</t>
  </si>
  <si>
    <t>@I134@</t>
  </si>
  <si>
    <t>Martin /TIEDE/</t>
  </si>
  <si>
    <t>Martin</t>
  </si>
  <si>
    <t>18:23:12</t>
  </si>
  <si>
    <t>146</t>
  </si>
  <si>
    <t>Stadthalter zu Kirch Kogel, Voigt in Kirch Kogel (1773 - 1779)</t>
  </si>
  <si>
    <t>AB:I747</t>
  </si>
  <si>
    <t>KB Kirch Kogel (+)</t>
  </si>
  <si>
    <t>C3552BCE96F8485DA67B0EE0D731FC89</t>
  </si>
  <si>
    <t>7 NOV 2021</t>
  </si>
  <si>
    <t>Copulation suchen - ca. 1770</t>
  </si>
  <si>
    <t>19 MAR 1780</t>
  </si>
  <si>
    <t>Tiede, Martin
Stadthalter zu Kirch Kogel, Voigt in Kirch Kogel (1773 - 1779)
o-o ...</t>
  </si>
  <si>
    <t>nicht eindeutig!</t>
  </si>
  <si>
    <t>@I135@</t>
  </si>
  <si>
    <t>nn /NN/</t>
  </si>
  <si>
    <t>nn</t>
  </si>
  <si>
    <t>NN</t>
  </si>
  <si>
    <t>11:43:04</t>
  </si>
  <si>
    <t>147</t>
  </si>
  <si>
    <t>AB:I1150</t>
  </si>
  <si>
    <t>771041B41A78459785631001DCBA0B05896E</t>
  </si>
  <si>
    <t>26 APR 1780</t>
  </si>
  <si>
    <t>Kekulen Nr 147</t>
  </si>
  <si>
    <t>@I136@</t>
  </si>
  <si>
    <t>Johan Jochim Dethloff /DANKERT/</t>
  </si>
  <si>
    <t>Johan Jochim Dethloff</t>
  </si>
  <si>
    <t>NOV 1761</t>
  </si>
  <si>
    <t>24 JAN 2024</t>
  </si>
  <si>
    <t>20:18:17</t>
  </si>
  <si>
    <t>148</t>
  </si>
  <si>
    <t>@F159@</t>
  </si>
  <si>
    <t>Tagelöhner, Knecht in Jülchendorf (1783)</t>
  </si>
  <si>
    <t>AB:I104</t>
  </si>
  <si>
    <t>Kirchenbuch Demen (*, +), KB Tempzin (oo)</t>
  </si>
  <si>
    <t>improves burialplace</t>
  </si>
  <si>
    <t>BF3994EAC5B54999A70E5D7A0151A1DF</t>
  </si>
  <si>
    <t>26 NOV 1761</t>
  </si>
  <si>
    <t>Jochim Wirth, Johan Wendt, Herr Dühring, Anna Christina Schröder, Dienstmädchen bei Herrn Dühring in Jülchendorf</t>
  </si>
  <si>
    <t>13 DEC 1800</t>
  </si>
  <si>
    <t>@I137@</t>
  </si>
  <si>
    <t>Charlotte /DREPHAL/</t>
  </si>
  <si>
    <t>Charlotte</t>
  </si>
  <si>
    <t>DREPHAL</t>
  </si>
  <si>
    <t>15 APR 1766</t>
  </si>
  <si>
    <t>19:15:39</t>
  </si>
  <si>
    <t>149</t>
  </si>
  <si>
    <t>AB:I116</t>
  </si>
  <si>
    <t>Kirchenbuch Demen (00 II, +)</t>
  </si>
  <si>
    <t>B4D8FFF9BB4B4616883E2F9E2AF37835</t>
  </si>
  <si>
    <t>25 AUG 1832</t>
  </si>
  <si>
    <t>22 AUG 1832</t>
  </si>
  <si>
    <t>@F99@</t>
  </si>
  <si>
    <t>@F98@</t>
  </si>
  <si>
    <t>Taufe in Bülow nicht im Kirschenbuch
wurde etwa 70 Jahre alt</t>
  </si>
  <si>
    <t>@I138@</t>
  </si>
  <si>
    <t>David Wilhelm Hinrich Otto /SCHULT/</t>
  </si>
  <si>
    <t>David Wilhelm Hinrich Otto</t>
  </si>
  <si>
    <t>26 FEB 1757</t>
  </si>
  <si>
    <t>14 JAN 2024</t>
  </si>
  <si>
    <t>17:26:58</t>
  </si>
  <si>
    <t>150</t>
  </si>
  <si>
    <t>@F160@</t>
  </si>
  <si>
    <t>Hüfner zu Rothbeck (1813)</t>
  </si>
  <si>
    <t>AB:I648</t>
  </si>
  <si>
    <t>Kirchenbuch Zehna (*, oo, +)</t>
  </si>
  <si>
    <t>32B428392ADD4853A7A3A7BF4DC86ADF</t>
  </si>
  <si>
    <t>28 FEB 1757</t>
  </si>
  <si>
    <t>1.der Schreiber vom Zehnaher Hofe Mons. Sch??ner 2.Hinrick L??? ein Knecht 3.ein Mädchen vom Zehnaher Hofe Ann ???</t>
  </si>
  <si>
    <t>29 JAN 1819</t>
  </si>
  <si>
    <t>27 JAN 1819</t>
  </si>
  <si>
    <t>Rothbeck</t>
  </si>
  <si>
    <t>N53.6833</t>
  </si>
  <si>
    <t>E12.1103</t>
  </si>
  <si>
    <t>@L189@</t>
  </si>
  <si>
    <t>@I139@</t>
  </si>
  <si>
    <t>Margaretha Maria Dorothea /WEDEL/</t>
  </si>
  <si>
    <t>Margaretha Maria Dorothea</t>
  </si>
  <si>
    <t>WEDEL</t>
  </si>
  <si>
    <t>9 APR 1767</t>
  </si>
  <si>
    <t>18:02:28</t>
  </si>
  <si>
    <t>151</t>
  </si>
  <si>
    <t>@F161@</t>
  </si>
  <si>
    <t>AB:I791</t>
  </si>
  <si>
    <t>KB Zehna (*, oo, +)</t>
  </si>
  <si>
    <t>improves birthplace,improves deathplace,improves burialplace,adds sibling,adds spouse,adds child</t>
  </si>
  <si>
    <t>39D3683AE498462E94CDA252D512B1C8</t>
  </si>
  <si>
    <t>13 APR 1767</t>
  </si>
  <si>
    <t>1.Dorte ??? geb. ??? 2.des hiesigen Küsters Ehefrau 3.Dethloff ???  ein Knecht</t>
  </si>
  <si>
    <t>14 NOV 1847</t>
  </si>
  <si>
    <t>12 NOV 1847</t>
  </si>
  <si>
    <t>Bei Taufe: Margreth Maria  Dorothea</t>
  </si>
  <si>
    <t>@I140@</t>
  </si>
  <si>
    <t>Christian  Heinrich /STIER/</t>
  </si>
  <si>
    <t>Christian  Heinrich</t>
  </si>
  <si>
    <t>28 FEB 1786</t>
  </si>
  <si>
    <t>19:50:49</t>
  </si>
  <si>
    <t>152</t>
  </si>
  <si>
    <t>@F162@</t>
  </si>
  <si>
    <t>Tagelöhner, Arbeitsmann in Schönlage (1820)</t>
  </si>
  <si>
    <t>AB:I709</t>
  </si>
  <si>
    <t>KB Zittow (*), KB Brüel (oo, +), * VZ 1819 in Holzendorf</t>
  </si>
  <si>
    <t>EDF3981BB153431DBD9BA0361DAB6C84</t>
  </si>
  <si>
    <t>Christ. Borchert, Hinr. Lembcke, Elis. Trenken</t>
  </si>
  <si>
    <t>22 MAY 1866</t>
  </si>
  <si>
    <t>19 MAY 1866</t>
  </si>
  <si>
    <t>@I141@</t>
  </si>
  <si>
    <t>Maria Sophia /NECHELS/</t>
  </si>
  <si>
    <t>Maria Sophia</t>
  </si>
  <si>
    <t>NECHELS</t>
  </si>
  <si>
    <t>2 NOV 1792</t>
  </si>
  <si>
    <t>9 NOV 2021</t>
  </si>
  <si>
    <t>18:27:40</t>
  </si>
  <si>
    <t>153</t>
  </si>
  <si>
    <t>@F164@</t>
  </si>
  <si>
    <t>AB:I495</t>
  </si>
  <si>
    <t>KB Bruel (*, +), * VZ 1819 Holzendorf</t>
  </si>
  <si>
    <t>2149CB8A7B954EC49E334C3436E56E74</t>
  </si>
  <si>
    <t>4 NOV 1792</t>
  </si>
  <si>
    <t>1.Maria Blondina (?) Eichholz 2.Sophia Elisabeth Dorothea Sperling 3.Joh. Jacob ???</t>
  </si>
  <si>
    <t>27 JAN 1853</t>
  </si>
  <si>
    <t>24 JAN 1853</t>
  </si>
  <si>
    <t>@I142@</t>
  </si>
  <si>
    <t>Christian Hinrich /LAUDEH/</t>
  </si>
  <si>
    <t>Christian Hinrich</t>
  </si>
  <si>
    <t>Langen Jarchow</t>
  </si>
  <si>
    <t>N53.7586</t>
  </si>
  <si>
    <t>E11.655</t>
  </si>
  <si>
    <t>@L150@</t>
  </si>
  <si>
    <t>18:00:35</t>
  </si>
  <si>
    <t>154</t>
  </si>
  <si>
    <t>@F165@</t>
  </si>
  <si>
    <t>AB:I383</t>
  </si>
  <si>
    <t>KB Tempzin (*, oo, +), VZ 1819 Klein Jarchow</t>
  </si>
  <si>
    <t>9FA5FCA49F3C41F096E96EBD7784DA09</t>
  </si>
  <si>
    <t>18 APR 1769</t>
  </si>
  <si>
    <t>keine angegeben</t>
  </si>
  <si>
    <t>11 MAR 1840</t>
  </si>
  <si>
    <t>8 MAR 1840</t>
  </si>
  <si>
    <t>laut VZ 1819 am 17.09.1779 geboren, offenbar falsch, an diesem Datum wurde sein Bruder Johann Jochim geboren!</t>
  </si>
  <si>
    <t>@I143@</t>
  </si>
  <si>
    <t>Maria /WIGMANN/</t>
  </si>
  <si>
    <t>WIGMANN</t>
  </si>
  <si>
    <t>1774</t>
  </si>
  <si>
    <t>17:58:37</t>
  </si>
  <si>
    <t>155</t>
  </si>
  <si>
    <t>@F166@</t>
  </si>
  <si>
    <t>AB:I810</t>
  </si>
  <si>
    <t>769558CF31544294B4585DA7F75E5FCD</t>
  </si>
  <si>
    <t>28 DEC 1774</t>
  </si>
  <si>
    <t>1. ??? ??? 2.Maria Bocken</t>
  </si>
  <si>
    <t>22 FEB 1843</t>
  </si>
  <si>
    <t>Alter</t>
  </si>
  <si>
    <t>18 FEB 1843</t>
  </si>
  <si>
    <t>Name später Wichmann
keine Geschwister im KB Tempzin</t>
  </si>
  <si>
    <t>@I144@</t>
  </si>
  <si>
    <t>Carl Andreas /TESS/</t>
  </si>
  <si>
    <t>Carl Andreas</t>
  </si>
  <si>
    <t>3 MAR 1778</t>
  </si>
  <si>
    <t>20:18:48</t>
  </si>
  <si>
    <t>156</t>
  </si>
  <si>
    <t>@F167@</t>
  </si>
  <si>
    <t>AB:I733</t>
  </si>
  <si>
    <t>KB Brüel (*), KB Pinnow (oo, +), Ortsfamilienbuch Kirchspiel Pinnow 1793-1874 Band 2, S.845, VZ 1819 Görslow</t>
  </si>
  <si>
    <t>B72CED20606840448B5959430D993BDD</t>
  </si>
  <si>
    <t>5 MAR 1778</t>
  </si>
  <si>
    <t>Carl Jakob Möller, Andreas Boddin, Trin Fick Boddin, h[ier]</t>
  </si>
  <si>
    <t>Geschwister?</t>
  </si>
  <si>
    <t>17 MAR 1851</t>
  </si>
  <si>
    <t>Görslow</t>
  </si>
  <si>
    <t>N53.6331</t>
  </si>
  <si>
    <t>E11.4925</t>
  </si>
  <si>
    <t>@L110@</t>
  </si>
  <si>
    <t>14 MAR 1851</t>
  </si>
  <si>
    <t>lebte 1842 in Görslow, wahrscheinlich seit 1808
Kinder in KB Pinnow bis 1825 gesucht</t>
  </si>
  <si>
    <t>@I145@</t>
  </si>
  <si>
    <t>Anna Greth Liesch /WENDT/</t>
  </si>
  <si>
    <t>Anna Greth Liesch</t>
  </si>
  <si>
    <t>WENDT</t>
  </si>
  <si>
    <t>13 MAY 1788</t>
  </si>
  <si>
    <t>29 DEC 2023</t>
  </si>
  <si>
    <t>17:28:51</t>
  </si>
  <si>
    <t>157</t>
  </si>
  <si>
    <t>@F168@</t>
  </si>
  <si>
    <t>AB:I803</t>
  </si>
  <si>
    <t>KB Pinnow (*, oo, +), Ortsfamilienbuch Kirchspiel Pinnow 1793-1874 Band 2, S.563, VZ 1819 Görslow</t>
  </si>
  <si>
    <t>998B746C24DD4F4097DB715DE97CB09B</t>
  </si>
  <si>
    <t>14 MAY 1788</t>
  </si>
  <si>
    <t>der Häcker Rebbin, des Häckers Braasch Ehefrau, des Häckers Wendtlandts Ehefrau, alle in Görslow</t>
  </si>
  <si>
    <t>13 MAR 1868</t>
  </si>
  <si>
    <t>11 MAR 1868</t>
  </si>
  <si>
    <t>@I146@</t>
  </si>
  <si>
    <t>Jochim Christian /WULF/</t>
  </si>
  <si>
    <t>Jochim Christian</t>
  </si>
  <si>
    <t>1778</t>
  </si>
  <si>
    <t>Grünenhagen</t>
  </si>
  <si>
    <t>N53.7497</t>
  </si>
  <si>
    <t>E11.9814</t>
  </si>
  <si>
    <t>@L11@</t>
  </si>
  <si>
    <t>20:14:19</t>
  </si>
  <si>
    <t>158</t>
  </si>
  <si>
    <t>@F170@</t>
  </si>
  <si>
    <t>Tagelöhner, Dröscher, Einlieger in Zaschendorf (1825)</t>
  </si>
  <si>
    <t>AB:I823</t>
  </si>
  <si>
    <t>KB Boitin (*), KB Brüel (oo), Kirchenbuch Zittow (+), VZ 1819 Zaschendorf</t>
  </si>
  <si>
    <t>3213D84E817B44F59FE33CA2F44C3CE6</t>
  </si>
  <si>
    <t>1 JAN 1778</t>
  </si>
  <si>
    <t>Boitin</t>
  </si>
  <si>
    <t>N53.7594</t>
  </si>
  <si>
    <t>E11.9806</t>
  </si>
  <si>
    <t>@L64@</t>
  </si>
  <si>
    <t>1.Hanß Christian Köster 2.Johann Heinrich Janzen 3.die Witwe Ah???</t>
  </si>
  <si>
    <t>22 SEP 1833</t>
  </si>
  <si>
    <t>Asthma</t>
  </si>
  <si>
    <t>18 SEP 1833</t>
  </si>
  <si>
    <t>@I147@</t>
  </si>
  <si>
    <t>Friederica Dorothea Maria /ROHDE/</t>
  </si>
  <si>
    <t>Friederica Dorothea Maria</t>
  </si>
  <si>
    <t>ROHDE</t>
  </si>
  <si>
    <t>12 FEB 1782</t>
  </si>
  <si>
    <t>21:02:52</t>
  </si>
  <si>
    <t>159</t>
  </si>
  <si>
    <t>@F171@</t>
  </si>
  <si>
    <t>AB:I588</t>
  </si>
  <si>
    <t>KB Zittow (*), KB Brüel (oo), VZ 1819 Zaschendorf</t>
  </si>
  <si>
    <t>734AA39D24FB480095043BDFAD0AD452</t>
  </si>
  <si>
    <t>Todeseintrag suchen (Zaschendorf, Kirchspiel Zittow (Jan. 2024 bis 1862 Eintrag nicht gefunden)</t>
  </si>
  <si>
    <t>@I148@</t>
  </si>
  <si>
    <t>Johan Friederich Philipp /KÖPKE/</t>
  </si>
  <si>
    <t>Johan Friederich Philipp</t>
  </si>
  <si>
    <t>SEP 1766</t>
  </si>
  <si>
    <t>18:19:12</t>
  </si>
  <si>
    <t>160</t>
  </si>
  <si>
    <t>@F173@</t>
  </si>
  <si>
    <t>Schulmeister, Küster in Herzberg (1794-1802), Schneider in Lentchow(1795), Tagelöhner in Wamckow (1805)?</t>
  </si>
  <si>
    <t>AB:I305</t>
  </si>
  <si>
    <t>Kirchenbuch Prestin (*), KB Kladrum (oo), KB Grebbin (+), Hans Holm, "Die Mecklenburger Schulen und Schulmeister"</t>
  </si>
  <si>
    <t>6767C0B5ED6349BCBA94C6B40A3C96D2</t>
  </si>
  <si>
    <t>6 SEP 1766</t>
  </si>
  <si>
    <t>1.past. Kühn Johan Friedrich Phillip ??? 2.Ana Maria Prestinen 3.die Madmoisel Grabower Hof</t>
  </si>
  <si>
    <t>klären, ob Geburtsort Grabow oder Hof Grabow</t>
  </si>
  <si>
    <t>12 FEB 1813</t>
  </si>
  <si>
    <t>9 FEB 1813</t>
  </si>
  <si>
    <t>Dargelütz</t>
  </si>
  <si>
    <t>N53.4839</t>
  </si>
  <si>
    <t>E11.8564</t>
  </si>
  <si>
    <t>@L105@</t>
  </si>
  <si>
    <t>@I149@</t>
  </si>
  <si>
    <t>Maria Sophia /JÄCKWITZ/</t>
  </si>
  <si>
    <t>JÄCKWITZ</t>
  </si>
  <si>
    <t>OCT 1765</t>
  </si>
  <si>
    <t>Herzberg</t>
  </si>
  <si>
    <t>N53.5294</t>
  </si>
  <si>
    <t>E11.9272</t>
  </si>
  <si>
    <t>@L130@</t>
  </si>
  <si>
    <t>19:28:54</t>
  </si>
  <si>
    <t>161</t>
  </si>
  <si>
    <t>@F174@</t>
  </si>
  <si>
    <t>AB:I156</t>
  </si>
  <si>
    <t>KB Grebbin (+), VZ 1819 Dargelütz</t>
  </si>
  <si>
    <t>44EB39796ACB424A99DCB7A2ABD10D8E</t>
  </si>
  <si>
    <t>#ARCHION# Taufe im Kirchenbuch Granzin suchen</t>
  </si>
  <si>
    <t>21 FEB 1840</t>
  </si>
  <si>
    <t>17 FEB 1840</t>
  </si>
  <si>
    <t>Woeten</t>
  </si>
  <si>
    <t>N53.53</t>
  </si>
  <si>
    <t>E11.8878</t>
  </si>
  <si>
    <t>@L215@</t>
  </si>
  <si>
    <t>CopRegister:
Vater Einl. und Schuster zu Hertzberg, bei Heirat 1788 schon verstorben
11.11.2010: KB Herzberg 69140,141 nichts gefunden</t>
  </si>
  <si>
    <t>@I150@</t>
  </si>
  <si>
    <t>Jacob Georg Christoph /SCHWARZ/</t>
  </si>
  <si>
    <t>Jacob Georg Christoph</t>
  </si>
  <si>
    <t>12 NOV 1779</t>
  </si>
  <si>
    <t>30 DEC 2023</t>
  </si>
  <si>
    <t>16:57:48</t>
  </si>
  <si>
    <t>162</t>
  </si>
  <si>
    <t>@F175@</t>
  </si>
  <si>
    <t>Dorfschulze zu Zölkow</t>
  </si>
  <si>
    <t>AB:I675</t>
  </si>
  <si>
    <t>Kirchenbuch Kladrum (*, oo, +), VZ 1819, VZ 1819 Zölkow</t>
  </si>
  <si>
    <t>A9EF1BC118EA4C8886948404EA8C2F9C</t>
  </si>
  <si>
    <t>19 NOV 1779</t>
  </si>
  <si>
    <t>Pagel Jacobs der Schulze zu Grabbien [Grebbin] und Christopher Mov der Krüger aus Cladrum</t>
  </si>
  <si>
    <t>4 APR 1835</t>
  </si>
  <si>
    <t>1 APR 1835</t>
  </si>
  <si>
    <t>@I151@</t>
  </si>
  <si>
    <t>Anna Ilse Maria /JAKOBS/</t>
  </si>
  <si>
    <t>Anna Ilse Maria</t>
  </si>
  <si>
    <t>JAKOBS</t>
  </si>
  <si>
    <t>21 JUL 1784</t>
  </si>
  <si>
    <t>17:03:02</t>
  </si>
  <si>
    <t>163</t>
  </si>
  <si>
    <t>@F176@</t>
  </si>
  <si>
    <t>AB:I264</t>
  </si>
  <si>
    <t>0181C532B3EE484ABD0BC11188621B5E</t>
  </si>
  <si>
    <t>1.Pagel Jacobsen Fr. 2.Hans Friegcken, Niendorf Schäfer 3.Maria Suckowen</t>
  </si>
  <si>
    <t>7 JAN 1844</t>
  </si>
  <si>
    <t>Stich</t>
  </si>
  <si>
    <t>3 JAN 1844</t>
  </si>
  <si>
    <t>@I152@</t>
  </si>
  <si>
    <t>Friedrich Jacob /NORMANN/</t>
  </si>
  <si>
    <t>Friedrich Jacob</t>
  </si>
  <si>
    <t>7 NOV 1767</t>
  </si>
  <si>
    <t>17:32:42</t>
  </si>
  <si>
    <t>164</t>
  </si>
  <si>
    <t>AB:I547</t>
  </si>
  <si>
    <t>VZ 1819 (*), KB Kastorf (oo), KB Mölln (+), VZ 1819 Schwandt</t>
  </si>
  <si>
    <t>95A5CCBBB4F04C45A3A32AD61BE5E301</t>
  </si>
  <si>
    <t>weiter nach Taufe suchen</t>
  </si>
  <si>
    <t>2 MAR 1820</t>
  </si>
  <si>
    <t>29 FEB 1820</t>
  </si>
  <si>
    <t>Marienhof</t>
  </si>
  <si>
    <t>N53.5812</t>
  </si>
  <si>
    <t>E13.0178</t>
  </si>
  <si>
    <t>@L38@</t>
  </si>
  <si>
    <t>Geburt in KB Kastorf nicht gefunden
lebte 1819 in Schwandt (VZ), seit 1817</t>
  </si>
  <si>
    <t>@I153@</t>
  </si>
  <si>
    <t>Regina Sophia Hanna /SCHMIDT/</t>
  </si>
  <si>
    <t>Regina Sophia Hanna</t>
  </si>
  <si>
    <t>ABT 1770</t>
  </si>
  <si>
    <t>17:47:46</t>
  </si>
  <si>
    <t>165</t>
  </si>
  <si>
    <t>@F178@</t>
  </si>
  <si>
    <t>AB:I635</t>
  </si>
  <si>
    <t>KB Kastorf (oo), KB Mölln (+)</t>
  </si>
  <si>
    <t>F56C196E76444751BE1C046721314C15</t>
  </si>
  <si>
    <t>31 OCT 1819</t>
  </si>
  <si>
    <t>Schlagfluss</t>
  </si>
  <si>
    <t>27 OCT 1819</t>
  </si>
  <si>
    <t>@I154@</t>
  </si>
  <si>
    <t>Johann Carl /SOLTWEDEL/</t>
  </si>
  <si>
    <t>Johann Carl</t>
  </si>
  <si>
    <t>22 AUG 1771</t>
  </si>
  <si>
    <t>19:53:11</t>
  </si>
  <si>
    <t>166</t>
  </si>
  <si>
    <t>@F179@</t>
  </si>
  <si>
    <t>Knecht, Einwohner zu Mestlin (1799), Tagelöhner zu Mestlin (1821)</t>
  </si>
  <si>
    <t>AB:I696</t>
  </si>
  <si>
    <t>Kirchenbuch Mestlin (*, oo, +), VZ 1819 Mestlin</t>
  </si>
  <si>
    <t>607D872AD79541FAAFB4F61B396E23DC</t>
  </si>
  <si>
    <t>Carl Lange, Magd. Grebbinen und Stiefmutter Langfeldten</t>
  </si>
  <si>
    <t>11 DEC 1827</t>
  </si>
  <si>
    <t>an Erkältung und Stief</t>
  </si>
  <si>
    <t>8 DEC 1827</t>
  </si>
  <si>
    <t>Volkszählung 1819: geb. Sept 1771, Tagelöhner</t>
  </si>
  <si>
    <t>@I155@</t>
  </si>
  <si>
    <t>Anna Maria Isabe Sophia /KOPE/</t>
  </si>
  <si>
    <t>Anna Maria Isabe Sophia</t>
  </si>
  <si>
    <t>KOPE</t>
  </si>
  <si>
    <t>23 AUG 1778</t>
  </si>
  <si>
    <t>Groß Breesen</t>
  </si>
  <si>
    <t>N53.6906</t>
  </si>
  <si>
    <t>E12.1625</t>
  </si>
  <si>
    <t>@L34@</t>
  </si>
  <si>
    <t>19:59:50</t>
  </si>
  <si>
    <t>167</t>
  </si>
  <si>
    <t>@F181@</t>
  </si>
  <si>
    <t>AB:I287</t>
  </si>
  <si>
    <t>KB Bellin (*), KB Mestlin (oo, +), VZ 1819 Mestlin</t>
  </si>
  <si>
    <t>F75AF666A227457F9DAE5A31B6BCDC41</t>
  </si>
  <si>
    <t>24 AUG 1778</t>
  </si>
  <si>
    <t>Bellin</t>
  </si>
  <si>
    <t>N53.709</t>
  </si>
  <si>
    <t>E12.18855</t>
  </si>
  <si>
    <t>@L43@</t>
  </si>
  <si>
    <t>Taufpaten entziffern</t>
  </si>
  <si>
    <t>12 APR 1839</t>
  </si>
  <si>
    <t>9 APR 1839</t>
  </si>
  <si>
    <t>Volkszählung 1819: Koop</t>
  </si>
  <si>
    <t>@I156@</t>
  </si>
  <si>
    <t>Christian Johann Christoph /KRÜGER/</t>
  </si>
  <si>
    <t>Christian Johann Christoph</t>
  </si>
  <si>
    <t>20 FEB 1781</t>
  </si>
  <si>
    <t>20:05:27</t>
  </si>
  <si>
    <t>168</t>
  </si>
  <si>
    <t>@F182@</t>
  </si>
  <si>
    <t>Statthalter in Frauenmark (1847)</t>
  </si>
  <si>
    <t>AB:I337</t>
  </si>
  <si>
    <t>Kirchenbuch Frauenmark (*, oo, +), Volkszählung 1819 Frauenmark</t>
  </si>
  <si>
    <t>9C2B714508BF4CB2B69DE3279623C92B</t>
  </si>
  <si>
    <t>22 FEB 1781</t>
  </si>
  <si>
    <t>1.der Kuhhirt Felten 2.der Doescher Siggelkow zu Goldenbow 3.Dorothea Groth, Dienstmädchen auf der Pfarre</t>
  </si>
  <si>
    <t>31 JAN 1847</t>
  </si>
  <si>
    <t>Seitenstechen</t>
  </si>
  <si>
    <t>28 JAN 1847</t>
  </si>
  <si>
    <t>@F110@</t>
  </si>
  <si>
    <t>lebte 1840 in Hof Grabow</t>
  </si>
  <si>
    <t>@I157@</t>
  </si>
  <si>
    <t>Sophia Margaretha Maria Magdelena /SCHWARZ/</t>
  </si>
  <si>
    <t>Sophia Margaretha Maria Magdelena</t>
  </si>
  <si>
    <t>23 SEP 1778</t>
  </si>
  <si>
    <t>20:11:05</t>
  </si>
  <si>
    <t>169</t>
  </si>
  <si>
    <t>@F183@</t>
  </si>
  <si>
    <t>AB:I685</t>
  </si>
  <si>
    <t>867CB13866414456A3D71340F6DEA2E9</t>
  </si>
  <si>
    <t>26 SEP 1778</t>
  </si>
  <si>
    <t>1.Hans Christoph Hagen 2.Anna Sophia Bossowen 3.Margaretha Sophia D???</t>
  </si>
  <si>
    <t>28 JAN 1810</t>
  </si>
  <si>
    <t>26 JAN 1810</t>
  </si>
  <si>
    <t>@I158@</t>
  </si>
  <si>
    <t>Johann Christoph Friedrich /HELMS/</t>
  </si>
  <si>
    <t>Johann Christoph Friedrich</t>
  </si>
  <si>
    <t>19 SEP 1797</t>
  </si>
  <si>
    <t>20:14:44</t>
  </si>
  <si>
    <t>170</t>
  </si>
  <si>
    <t>@F184@</t>
  </si>
  <si>
    <t>Büdner</t>
  </si>
  <si>
    <t>AB:I205</t>
  </si>
  <si>
    <t>Kirchenbuch Zapel (*, oo, +), Volkszählung 1819 Tramm</t>
  </si>
  <si>
    <t>62DE8D27818D45BEBDCD383D66075567</t>
  </si>
  <si>
    <t>20 SEP 1797</t>
  </si>
  <si>
    <t>Schneider Johann Schroeder, Hauswirt Johann Krey, Büdnerin Marie Lies Rode, alle zu Tramm</t>
  </si>
  <si>
    <t>12 SEP 1854</t>
  </si>
  <si>
    <t>9 SEP 1854</t>
  </si>
  <si>
    <t>lebte 1840 in Tramm</t>
  </si>
  <si>
    <t>@I159@</t>
  </si>
  <si>
    <t>Marie Lies Dorthe /HOGGE/</t>
  </si>
  <si>
    <t>Marie Lies Dorthe</t>
  </si>
  <si>
    <t>HOGGE</t>
  </si>
  <si>
    <t>21 SEP 1795</t>
  </si>
  <si>
    <t>20:15:52</t>
  </si>
  <si>
    <t>171</t>
  </si>
  <si>
    <t>@F185@</t>
  </si>
  <si>
    <t>AB:I244</t>
  </si>
  <si>
    <t>Kirchenbuch Zapel (*, oo), KB Crivitz und Zapel (+), Volkszählung 1819 Tramm</t>
  </si>
  <si>
    <t>7B72AEB8AC8948CA92F313047A399F43</t>
  </si>
  <si>
    <t>22 SEP 1795</t>
  </si>
  <si>
    <t>Hebamme Lies Dobbertin, Mädchen Lies Krullen, Mädchen Dorthe Stafhase, alle zu Tramm</t>
  </si>
  <si>
    <t>18 MAY 1862</t>
  </si>
  <si>
    <t>Nervenfieber</t>
  </si>
  <si>
    <t>15 MAY 1862</t>
  </si>
  <si>
    <t>@I160@</t>
  </si>
  <si>
    <t>Bernd Hartwig /SCHMIDT/</t>
  </si>
  <si>
    <t>Bernd Hartwig</t>
  </si>
  <si>
    <t>20 JAN 1779</t>
  </si>
  <si>
    <t>20:23:30</t>
  </si>
  <si>
    <t>172</t>
  </si>
  <si>
    <t>@F187@</t>
  </si>
  <si>
    <t>Knecht, Tagelöhner</t>
  </si>
  <si>
    <t>AB:I605</t>
  </si>
  <si>
    <t>KB Prestin (*, oo, +), VZ 1819 Prestin</t>
  </si>
  <si>
    <t>24CD8E8882D8400C9125E3FC0D8826F9</t>
  </si>
  <si>
    <t>22 JAN 1779</t>
  </si>
  <si>
    <t>1.Bernd Hartwig ??? 2.Jochim Prüßing(?) 3.Maria ???</t>
  </si>
  <si>
    <t>8 APR 1829</t>
  </si>
  <si>
    <t>5 APR 1829</t>
  </si>
  <si>
    <t>Vorname auch Berend und Bernhard</t>
  </si>
  <si>
    <t>@I161@</t>
  </si>
  <si>
    <t>Catharina Ilsabe Maria /LENHARDT/</t>
  </si>
  <si>
    <t>Catharina Ilsabe Maria</t>
  </si>
  <si>
    <t>LENHARDT</t>
  </si>
  <si>
    <t>6 JUL 1786</t>
  </si>
  <si>
    <t>20:24:56</t>
  </si>
  <si>
    <t>173</t>
  </si>
  <si>
    <t>@F188@</t>
  </si>
  <si>
    <t>AB:I412</t>
  </si>
  <si>
    <t>35B8A611F36D4FD69E76DD987F1992C2</t>
  </si>
  <si>
    <t>9 JUL 1786</t>
  </si>
  <si>
    <t>die Frau Küsterin Maria Sophia ???, Lise Dorti Pingels, Carl Hinz</t>
  </si>
  <si>
    <t>16 MAR 1837</t>
  </si>
  <si>
    <t>13 MAR 1837</t>
  </si>
  <si>
    <t>Wilhelmshof</t>
  </si>
  <si>
    <t>N53.614</t>
  </si>
  <si>
    <t>E11.8016</t>
  </si>
  <si>
    <t>@L42@</t>
  </si>
  <si>
    <t>Im Taufeintrag Vornamen auf Plattdeutsch (Thrien Ilsch Mirk)</t>
  </si>
  <si>
    <t>@I162@</t>
  </si>
  <si>
    <t>Johann Friederich Christian /BEKENDORF/</t>
  </si>
  <si>
    <t>Johann Friederich Christian</t>
  </si>
  <si>
    <t>20 APR 1782</t>
  </si>
  <si>
    <t>17:54:35</t>
  </si>
  <si>
    <t>174</t>
  </si>
  <si>
    <t>@F189@</t>
  </si>
  <si>
    <t>AB:I26</t>
  </si>
  <si>
    <t>Kirchenbuch Frauenmark (*, oo, +), VZ 1819 Frauenmark</t>
  </si>
  <si>
    <t>004D0220C6CE44F4A30C878AAB894F61</t>
  </si>
  <si>
    <t>23 APR 1782</t>
  </si>
  <si>
    <t>1.der Schäfer Zimermann aus Friedrichsruh 2.Ernst Friedrich Wernike aus Goldenbow 3. der Knecht Schröder</t>
  </si>
  <si>
    <t>20 APR 1853</t>
  </si>
  <si>
    <t>17 APR 1853</t>
  </si>
  <si>
    <t>Volkszählung 1819: geb. 20.4.1782, Tagelöhner, seit 2 Jahren in Frauenmark</t>
  </si>
  <si>
    <t>@I163@</t>
  </si>
  <si>
    <t>Dorothea Sophia /CORDS/</t>
  </si>
  <si>
    <t>Dorothea Sophia</t>
  </si>
  <si>
    <t>CORDS</t>
  </si>
  <si>
    <t>17 AUG 1783</t>
  </si>
  <si>
    <t>18:01:16</t>
  </si>
  <si>
    <t>175</t>
  </si>
  <si>
    <t>@F190@</t>
  </si>
  <si>
    <t>AB:I98</t>
  </si>
  <si>
    <t>Kirchenbuch Frauenmark (*, oo), VZ 1819 Frauenmark</t>
  </si>
  <si>
    <t>01BAC909C9224326804A517405B4C884</t>
  </si>
  <si>
    <t>18 AUG 1783</t>
  </si>
  <si>
    <t>1.Ernst Friederich Warnecke 2.Dorothea Elisabeth Warnecken 3.Anna Sophia Warnecken</t>
  </si>
  <si>
    <t>nach Begräbnis suchen</t>
  </si>
  <si>
    <t>@I164@</t>
  </si>
  <si>
    <t>Jürgen Heinrich /LÜTH/</t>
  </si>
  <si>
    <t>Jürgen Heinrich</t>
  </si>
  <si>
    <t>22 FEB 1772</t>
  </si>
  <si>
    <t>Groß Niendorf</t>
  </si>
  <si>
    <t>N53.5912</t>
  </si>
  <si>
    <t>E11.852</t>
  </si>
  <si>
    <t>@L33@</t>
  </si>
  <si>
    <t>20:46:21</t>
  </si>
  <si>
    <t>176 &amp; 188</t>
  </si>
  <si>
    <t>@F192@</t>
  </si>
  <si>
    <t>AB:I442</t>
  </si>
  <si>
    <t>Kirchenbuch Prestin-Wamckow (*),  Kirchenbuch Demen (oo), Kirchenbuch Bülow (*), VZ 1819 Bülow</t>
  </si>
  <si>
    <t>DE65B3E12E9541319174F90FFFBCC815</t>
  </si>
  <si>
    <t>Heinrich</t>
  </si>
  <si>
    <t>24 FEB 1772</t>
  </si>
  <si>
    <t>1.Hl. Pens. Kaljen(?),2. Hr. Müller Wahler 3.??? Rabrow(?)</t>
  </si>
  <si>
    <t>25 NOV 2021</t>
  </si>
  <si>
    <t>weitere Kinder?</t>
  </si>
  <si>
    <t>21 OCT 1833</t>
  </si>
  <si>
    <t>18 OCT 1833</t>
  </si>
  <si>
    <t>@I165@</t>
  </si>
  <si>
    <t>Anna Magdalena Juliana /MAEDE/</t>
  </si>
  <si>
    <t>Anna Magdalena Juliana</t>
  </si>
  <si>
    <t>MAEDE</t>
  </si>
  <si>
    <t>26 JAN 1777</t>
  </si>
  <si>
    <t>Hohen Pritz</t>
  </si>
  <si>
    <t>N53.6297</t>
  </si>
  <si>
    <t>E11.8917</t>
  </si>
  <si>
    <t>@L18@</t>
  </si>
  <si>
    <t>11:34:19</t>
  </si>
  <si>
    <t>177 &amp; 189</t>
  </si>
  <si>
    <t>@F193@</t>
  </si>
  <si>
    <t>AB:I452</t>
  </si>
  <si>
    <t>Kirchenbuch Demen (*), Kirchenbuch Bülow (oo, +), VZ 1819 Bülow</t>
  </si>
  <si>
    <t>E41AF17B343347E79EC807FFDD9C24E0</t>
  </si>
  <si>
    <t>der Häcker Schulze, der Müller Dohrmann und des Niclas Widsbruch (?) Söhnlein?</t>
  </si>
  <si>
    <t>16 NOV 1854</t>
  </si>
  <si>
    <t>13 NOV 1854</t>
  </si>
  <si>
    <t>Heiratseintrag Ahnenpass und Kirche: Anna Dorothea Maeden
Volkszählung 1819: Dorothee Lüth, geb. 1775</t>
  </si>
  <si>
    <t>@I166@</t>
  </si>
  <si>
    <t>Magnus Friedrich /BLECK/</t>
  </si>
  <si>
    <t>Magnus Friedrich</t>
  </si>
  <si>
    <t>4 APR 1789</t>
  </si>
  <si>
    <t>23 JAN 2024</t>
  </si>
  <si>
    <t>19:40:03</t>
  </si>
  <si>
    <t>178</t>
  </si>
  <si>
    <t>@F194@</t>
  </si>
  <si>
    <t>Knecht des Krügers Bleck zu Bülow (1815), Tagelöhner (1828, 1829, 1831, 1845, 1849, 1865)</t>
  </si>
  <si>
    <t>AB:I70</t>
  </si>
  <si>
    <t>KB Bülow (*, oo, +), cf KB Wessin (cf), VZ 1819 Bülow</t>
  </si>
  <si>
    <t>6027F6164B004AC8B9DF114C19CA5D7F</t>
  </si>
  <si>
    <t>7 APR 1789</t>
  </si>
  <si>
    <t>1.Der junge Herr Magnus Friedrich von Barner zu Bülow 2.der Müller Detloff Timm zu Bülow 3.Wilhelmina Steinfelten,Kamm. Mädchen auf dem Hof zu Bülow</t>
  </si>
  <si>
    <t>25 MAR 1804</t>
  </si>
  <si>
    <t>30 JAN 1842</t>
  </si>
  <si>
    <t>Husten</t>
  </si>
  <si>
    <t>26 JAN 1842</t>
  </si>
  <si>
    <t>@F117@</t>
  </si>
  <si>
    <t>@F116@</t>
  </si>
  <si>
    <t>@I167@</t>
  </si>
  <si>
    <t>Elisabeth Dorothea /MAU/</t>
  </si>
  <si>
    <t>Elisabeth Dorothea</t>
  </si>
  <si>
    <t>MAU</t>
  </si>
  <si>
    <t>25 MAR 1787</t>
  </si>
  <si>
    <t>Runow</t>
  </si>
  <si>
    <t>N53.59</t>
  </si>
  <si>
    <t>E11.8264</t>
  </si>
  <si>
    <t>@L191@</t>
  </si>
  <si>
    <t>21:01:39</t>
  </si>
  <si>
    <t>179</t>
  </si>
  <si>
    <t>@F195@</t>
  </si>
  <si>
    <t>AB:I455</t>
  </si>
  <si>
    <t>KB Prestin (*), KB Bülow (+), VZ 1819 Runow, VZ 1867 Bülow</t>
  </si>
  <si>
    <t>74430616DABE4BE0B77C73D2971F3792</t>
  </si>
  <si>
    <t>26 MAR 1787</t>
  </si>
  <si>
    <t>1.Trien Dorty ???  2.  Gerty Lies ???  3. Jocob Winkler, Schulmeister , alle zu Runow</t>
  </si>
  <si>
    <t>27 JUN 1873</t>
  </si>
  <si>
    <t>24 JUN 1873</t>
  </si>
  <si>
    <t>@F119@</t>
  </si>
  <si>
    <t>@F118@</t>
  </si>
  <si>
    <t>war bei VZ 1819 nicht verheiratet
Wohnort:
Runow (Volkszählung 1819),
Volkszählung 1867; als Wittwe Doris Krohn: Bülow, Dorfstraße, Tagelöhnerkathen No.15, im Haushalt des Schwiegersohnes, Carl Lüth</t>
  </si>
  <si>
    <t>@I168@</t>
  </si>
  <si>
    <t>Jochim Christoph Friederich Johann /WARNCKE/</t>
  </si>
  <si>
    <t>Jochim Christoph Friederich Johann</t>
  </si>
  <si>
    <t>WARNCKE</t>
  </si>
  <si>
    <t>1 SEP 1777</t>
  </si>
  <si>
    <t>Zachow</t>
  </si>
  <si>
    <t>N53.3642</t>
  </si>
  <si>
    <t>E11.8842</t>
  </si>
  <si>
    <t>@L220@</t>
  </si>
  <si>
    <t>20:40:24</t>
  </si>
  <si>
    <t>180</t>
  </si>
  <si>
    <t>@F196@</t>
  </si>
  <si>
    <t>AB:I767</t>
  </si>
  <si>
    <t>Kirchenbuch Groß Pankow (*), Kirchenbuch Lanken (oo), Kirchenbuch Kladrum (+), VZ 1819 in Zölkow</t>
  </si>
  <si>
    <t>CC0DD046566C4134BE95D25A64EAD42A</t>
  </si>
  <si>
    <t>4 SEP 1777</t>
  </si>
  <si>
    <t>Groß Pankow</t>
  </si>
  <si>
    <t>N53.3783</t>
  </si>
  <si>
    <t>E11.9756</t>
  </si>
  <si>
    <t>@L122@</t>
  </si>
  <si>
    <t>sehr schlecht lesbar</t>
  </si>
  <si>
    <t>28 OCT 1843</t>
  </si>
  <si>
    <t>25 OCT 1843</t>
  </si>
  <si>
    <t>VZ 1819: Wohnort Zölkow, seit 1815, lebte 1834 in Zölkow, nach 1812 Umzug nach Zölkow, ist 1834 Kuhhirte in Zölkow</t>
  </si>
  <si>
    <t>@I169@</t>
  </si>
  <si>
    <t>Magdalene Dorothea /SCHULZ/</t>
  </si>
  <si>
    <t>Magdalene Dorothea</t>
  </si>
  <si>
    <t>SCHULZ</t>
  </si>
  <si>
    <t>6 AUG 1790</t>
  </si>
  <si>
    <t>21:11:56</t>
  </si>
  <si>
    <t>181</t>
  </si>
  <si>
    <t>@F197@</t>
  </si>
  <si>
    <t>AB:I657</t>
  </si>
  <si>
    <t>KB Lanken 14/1790 (*), Kirchenbuch Lanken (oo), Kirchenbuch Kladrum (+), VZ 1819 in Zölkow</t>
  </si>
  <si>
    <t>63B6098FF3D3492EAE072540D5356EF7</t>
  </si>
  <si>
    <t>8 AUG 1790</t>
  </si>
  <si>
    <t>1.Hauswirtin Doroth. Elis. Elerten 2.Dienstmädchen Magdal. Marg. Reimers 3.Knecht Christoph Helm Jacob Jul??? zusammen aus Lancken</t>
  </si>
  <si>
    <t>20 OCT 1852</t>
  </si>
  <si>
    <t>hitziges Fieber</t>
  </si>
  <si>
    <t>18 OCT 1852</t>
  </si>
  <si>
    <t>@I170@</t>
  </si>
  <si>
    <t>Hans Hinrich Jacob /VOSS/</t>
  </si>
  <si>
    <t>Hans Hinrich Jacob</t>
  </si>
  <si>
    <t>JAN 1776</t>
  </si>
  <si>
    <t>20:34:58</t>
  </si>
  <si>
    <t>182</t>
  </si>
  <si>
    <t>@F198@</t>
  </si>
  <si>
    <t>Knecht, Einlieger</t>
  </si>
  <si>
    <t>AB:I753</t>
  </si>
  <si>
    <t>KB Grebbin (*, oo, +), VZ 1819 Kossebade</t>
  </si>
  <si>
    <t>36236FC92DDA415C870AD911B92CB14C</t>
  </si>
  <si>
    <t>12 JAN 1776</t>
  </si>
  <si>
    <t>1.Johann Jacob Pingel, Hausw. zu Cosbade [Kossebade], 2,Hanns Jochim Pingel, Hausw. zu Cosbade 3.Anna Dorothea ???</t>
  </si>
  <si>
    <t>1 APR 1845</t>
  </si>
  <si>
    <t>Stiefkrankheit</t>
  </si>
  <si>
    <t>29 MAR 1845</t>
  </si>
  <si>
    <t>VZ1819: Geburt 28.2.1774</t>
  </si>
  <si>
    <t>@I171@</t>
  </si>
  <si>
    <t>Catarina Elisabeth Dorothea /PETERS/</t>
  </si>
  <si>
    <t>Catarina Elisabeth Dorothea</t>
  </si>
  <si>
    <t>PETERS</t>
  </si>
  <si>
    <t>12 JUL 1779</t>
  </si>
  <si>
    <t>20:35:33</t>
  </si>
  <si>
    <t>183</t>
  </si>
  <si>
    <t>@F200@</t>
  </si>
  <si>
    <t>AB:I557</t>
  </si>
  <si>
    <t>83CEA0E1A35C4872A19DD37D36BDD48C</t>
  </si>
  <si>
    <t>31 JAN 1834</t>
  </si>
  <si>
    <t>28 JAN 1834</t>
  </si>
  <si>
    <t>Kirchspiel Grebbin</t>
  </si>
  <si>
    <t>@I172@</t>
  </si>
  <si>
    <t>Jacob Heinrich /GOOSMANN/</t>
  </si>
  <si>
    <t>Jacob Heinrich</t>
  </si>
  <si>
    <t>14 MAR 1790</t>
  </si>
  <si>
    <t>Badegow</t>
  </si>
  <si>
    <t>N53.5672</t>
  </si>
  <si>
    <t>E11.7767</t>
  </si>
  <si>
    <t>@L46@</t>
  </si>
  <si>
    <t>17:52:11</t>
  </si>
  <si>
    <t>190</t>
  </si>
  <si>
    <t>@F201@</t>
  </si>
  <si>
    <t>Knecht, Tagelöhner zu Bülow (1818, 1833, 1835, 1840, 1841)</t>
  </si>
  <si>
    <t>AB:I166</t>
  </si>
  <si>
    <t>* VZ 1819
Kirchenbuch Kladrum-Badegow (*), Kirchenbuch Bülow (oo, +), VZ 1819 Bülow</t>
  </si>
  <si>
    <t>improves birthplace,improves deathplace,adds sibling,adds child</t>
  </si>
  <si>
    <t>CE9AD6FAF1C84C3EB8B990B36B5F3CB9</t>
  </si>
  <si>
    <t>1.Jacob Schwarz 2.Heinrich Lütte, Knecht 3.Dorothea Schütten</t>
  </si>
  <si>
    <t>12 FEB 1841</t>
  </si>
  <si>
    <t>Enfbrüstigkeit</t>
  </si>
  <si>
    <t>7 FEB 1841</t>
  </si>
  <si>
    <t>@I173@</t>
  </si>
  <si>
    <t>Christina Sophia /KOCH/</t>
  </si>
  <si>
    <t>Christina Sophia</t>
  </si>
  <si>
    <t>KOCH</t>
  </si>
  <si>
    <t>29 JAN 1797</t>
  </si>
  <si>
    <t>17:53:26</t>
  </si>
  <si>
    <t>191</t>
  </si>
  <si>
    <t>@F202@</t>
  </si>
  <si>
    <t>AB:I276</t>
  </si>
  <si>
    <t>Kirchenbuch Bülow (*, oo, +).VZ 1819 Bülow</t>
  </si>
  <si>
    <t>improves birthplace,improves deathplace,adds burialplace,adds residence</t>
  </si>
  <si>
    <t>EFF87AD64383428BAFE4632B8772BB2B</t>
  </si>
  <si>
    <t>1.Christina Margaretha Struck des Schreiber Struck zu Bülow Frau 2.Ilsabe Sophia Schmidt Hebamme zu Prestin 3.der Vater selbst Jochen Koch</t>
  </si>
  <si>
    <t>7 APR 1811</t>
  </si>
  <si>
    <t>31 MAR 1857</t>
  </si>
  <si>
    <t>@I174@</t>
  </si>
  <si>
    <t>Johan Friedrich /HELBIG/</t>
  </si>
  <si>
    <t>194</t>
  </si>
  <si>
    <t>AB:I1526</t>
  </si>
  <si>
    <t>Taufe des Enkels Friedrich Hübler 1809</t>
  </si>
  <si>
    <t>81059A430B1943B18749975E58D477694C66</t>
  </si>
  <si>
    <t>@I175@</t>
  </si>
  <si>
    <t>Johann Christian /HÜBLER/</t>
  </si>
  <si>
    <t>17:59:26</t>
  </si>
  <si>
    <t>200</t>
  </si>
  <si>
    <t>AB:I1433</t>
  </si>
  <si>
    <t>Taufe des Sohnes 1767</t>
  </si>
  <si>
    <t>E0479D8A0FA945C78047C3D2BF453FFDAE4C</t>
  </si>
  <si>
    <t>#DRESDEN#: Daten ermitteln, weitere Kinder</t>
  </si>
  <si>
    <t>@I176@</t>
  </si>
  <si>
    <t>Maria Sophia /RINGEL/</t>
  </si>
  <si>
    <t>RINGEL</t>
  </si>
  <si>
    <t>18:00:46</t>
  </si>
  <si>
    <t>201</t>
  </si>
  <si>
    <t>@F204@</t>
  </si>
  <si>
    <t>AB:I1436</t>
  </si>
  <si>
    <t>184D1E655AE4409BA6690220626121021869</t>
  </si>
  <si>
    <t>#DRESDEN#: Daten, weitere Kinder</t>
  </si>
  <si>
    <t>wahrscheinlich in Wernsdorf geboren</t>
  </si>
  <si>
    <t>@I177@</t>
  </si>
  <si>
    <t>Johann Georg /SCHUBERT/</t>
  </si>
  <si>
    <t>Johann Georg</t>
  </si>
  <si>
    <t>18:02:07</t>
  </si>
  <si>
    <t>202</t>
  </si>
  <si>
    <t>@F205@</t>
  </si>
  <si>
    <t>Leinweber in Neuhasselbach (1770)</t>
  </si>
  <si>
    <t>AB:I1438</t>
  </si>
  <si>
    <t>Taufe der Tochter 1770</t>
  </si>
  <si>
    <t>C9150B094D4D48D48A32B0CAD272C936212F</t>
  </si>
  <si>
    <t>Archiv #DRESDEN#: Daten</t>
  </si>
  <si>
    <t>@I178@</t>
  </si>
  <si>
    <t>Maria Sophia /SCHUBERT/</t>
  </si>
  <si>
    <t>11:52:14</t>
  </si>
  <si>
    <t>203</t>
  </si>
  <si>
    <t>AB:I1439</t>
  </si>
  <si>
    <t>Taufe der Tpochter 1770</t>
  </si>
  <si>
    <t>9F7B5AED06914C1AA838BB4B0A64904789DB</t>
  </si>
  <si>
    <t>@I179@</t>
  </si>
  <si>
    <t>Christian /BELLING/</t>
  </si>
  <si>
    <t>30 MAR 2024</t>
  </si>
  <si>
    <t>226</t>
  </si>
  <si>
    <t>Einlieger (1781)</t>
  </si>
  <si>
    <t>AB:I1530</t>
  </si>
  <si>
    <t>Taufe der Tochter 1781</t>
  </si>
  <si>
    <t>B348CEE0C9424572AA47D39DC6066E9096DC</t>
  </si>
  <si>
    <t>@I180@</t>
  </si>
  <si>
    <t>Anna Maria /GERCKE/</t>
  </si>
  <si>
    <t>GERCKE</t>
  </si>
  <si>
    <t>227</t>
  </si>
  <si>
    <t>AB:I1529</t>
  </si>
  <si>
    <t>A6D386427BB94E679F356D1F4A484C47AF40</t>
  </si>
  <si>
    <t>@I181@</t>
  </si>
  <si>
    <t>Johann Paul Andreas /SCHRÖDER/</t>
  </si>
  <si>
    <t>Johann Paul Andreas</t>
  </si>
  <si>
    <t>19 JAN 1774</t>
  </si>
  <si>
    <t>Schönebeck</t>
  </si>
  <si>
    <t>N52.0137</t>
  </si>
  <si>
    <t>E11.7347</t>
  </si>
  <si>
    <t>@L234@</t>
  </si>
  <si>
    <t>228</t>
  </si>
  <si>
    <t>@F408@</t>
  </si>
  <si>
    <t>Einlieger und Arbeitsmann</t>
  </si>
  <si>
    <t>AB:I982</t>
  </si>
  <si>
    <t>Kirchenbuch Schönebeck (*), Kirchenbuch Barleben (oo, +)</t>
  </si>
  <si>
    <t>75B20647E5D1409E8A99D5672213211E</t>
  </si>
  <si>
    <t>25 JAN 1774</t>
  </si>
  <si>
    <t>1.Mtr. Joh. Paul Heise, Bürtger und ??? hier 2.Joh. Andr. Wutcke, Arbeitsmann in Barby 3.Joh. Jacob Preissens, hiesigeer Zimmergeselle 4.Mar. Sophia Bullertin</t>
  </si>
  <si>
    <t>12 MAY 1837</t>
  </si>
  <si>
    <t>9 MAY 1837</t>
  </si>
  <si>
    <t>war bei Trauung 1801 27 Jahre</t>
  </si>
  <si>
    <t>@I182@</t>
  </si>
  <si>
    <t>Anna Elisabeth /MÜLLER/</t>
  </si>
  <si>
    <t>MÜLLER</t>
  </si>
  <si>
    <t>229</t>
  </si>
  <si>
    <t>@F409@</t>
  </si>
  <si>
    <t>AB:I983</t>
  </si>
  <si>
    <t>Kirchenbuch Barleben (oo, +)</t>
  </si>
  <si>
    <t>C9510BE24BBB4D628D44224240F4C08D</t>
  </si>
  <si>
    <t>27 OCT 1833</t>
  </si>
  <si>
    <t>24 OCT 1833</t>
  </si>
  <si>
    <t>@I183@</t>
  </si>
  <si>
    <t>Heinrich Andreas /SCHRÖDER/</t>
  </si>
  <si>
    <t>Heinrich Andreas</t>
  </si>
  <si>
    <t>230</t>
  </si>
  <si>
    <t>AB:I984</t>
  </si>
  <si>
    <t>3F62651443F441C392AE9ABBF4BD15F0</t>
  </si>
  <si>
    <t>@I184@</t>
  </si>
  <si>
    <t>Marie Elisabeth /SCHULZE/</t>
  </si>
  <si>
    <t>SCHULZE</t>
  </si>
  <si>
    <t>231</t>
  </si>
  <si>
    <t>AB:I985</t>
  </si>
  <si>
    <t>5118DEB91D6D4C52BEA0FE2A66C9EFAF</t>
  </si>
  <si>
    <t>@I185@</t>
  </si>
  <si>
    <t>Johann Conrad /HERZBERG/</t>
  </si>
  <si>
    <t>Johann Conrad</t>
  </si>
  <si>
    <t>30 JAN 1771</t>
  </si>
  <si>
    <t>6 MAR 2024</t>
  </si>
  <si>
    <t>232</t>
  </si>
  <si>
    <t>@F206@</t>
  </si>
  <si>
    <t>Arbeitsmann, Häusler</t>
  </si>
  <si>
    <t>AB:I212</t>
  </si>
  <si>
    <t>Kirchenbuch Groß Santersleben (*, oo, +)</t>
  </si>
  <si>
    <t>9E659127F79A416DA9F4D6E584913CEB</t>
  </si>
  <si>
    <t>Conrad</t>
  </si>
  <si>
    <t>3 FEB 1771</t>
  </si>
  <si>
    <t>26 DEC 1842</t>
  </si>
  <si>
    <t>Entkräftung</t>
  </si>
  <si>
    <t>23 DEC 1842</t>
  </si>
  <si>
    <t>@I186@</t>
  </si>
  <si>
    <t>Anna Elisabeth /HEINEMANN/</t>
  </si>
  <si>
    <t>HEINEMANN</t>
  </si>
  <si>
    <t>7 JAN 1765</t>
  </si>
  <si>
    <t>5 MAR 2024</t>
  </si>
  <si>
    <t>233</t>
  </si>
  <si>
    <t>@F207@</t>
  </si>
  <si>
    <t>AB:I194</t>
  </si>
  <si>
    <t>Kirchenbuch Groß Santersleben (*)</t>
  </si>
  <si>
    <t>C40D75EB803D4CD7BB98BE56641FEFA4</t>
  </si>
  <si>
    <t>10 JAN 1765</t>
  </si>
  <si>
    <t>a)Johan[n]a Ludek?? Cossatefr b)Johann Joachim Wasserfald, Cosate Ehefrau c)??? Halbpommes in ??? Ehefrau</t>
  </si>
  <si>
    <t>@I187@</t>
  </si>
  <si>
    <t>7 MAR 2024</t>
  </si>
  <si>
    <t>234</t>
  </si>
  <si>
    <t>@F208@</t>
  </si>
  <si>
    <t>AB:I132</t>
  </si>
  <si>
    <t>Kirchenbuch Groß Santersleben (oo)</t>
  </si>
  <si>
    <t>8AE55AF1BFD24EF6A3A156259B6EB89D</t>
  </si>
  <si>
    <t>Andreas</t>
  </si>
  <si>
    <t>@I188@</t>
  </si>
  <si>
    <t>LÜDDEMANN</t>
  </si>
  <si>
    <t>235</t>
  </si>
  <si>
    <t>@F209@</t>
  </si>
  <si>
    <t>AB:I422</t>
  </si>
  <si>
    <t>6C46A90E0CBC42949FFC11B954467B52</t>
  </si>
  <si>
    <t>@I189@</t>
  </si>
  <si>
    <t>Johann Andreas /TELLS/</t>
  </si>
  <si>
    <t>Johann Andreas</t>
  </si>
  <si>
    <t>13 MAR 2024</t>
  </si>
  <si>
    <t>236</t>
  </si>
  <si>
    <t>Halbspänner und Leineweber</t>
  </si>
  <si>
    <t>AB:I725</t>
  </si>
  <si>
    <t>adds story</t>
  </si>
  <si>
    <t>C9FF13F93B214D37941E92F4E7B67679</t>
  </si>
  <si>
    <t>war bei Heirat des Sohns 1819 wahrscheinlich schon tot.
Kinder bis 1814 durchgesehen</t>
  </si>
  <si>
    <t>@I190@</t>
  </si>
  <si>
    <t>Anna Maria /BÖSCHE/</t>
  </si>
  <si>
    <t>BÖSCHE</t>
  </si>
  <si>
    <t>30 JUL 1766</t>
  </si>
  <si>
    <t>Hohenwarsleben</t>
  </si>
  <si>
    <t>N52.1811</t>
  </si>
  <si>
    <t>E11.4949</t>
  </si>
  <si>
    <t>@L233@</t>
  </si>
  <si>
    <t>237</t>
  </si>
  <si>
    <t>@F399@</t>
  </si>
  <si>
    <t>AB:I79</t>
  </si>
  <si>
    <t>Kirchenbuch Hohenwarsleben (*, oo)</t>
  </si>
  <si>
    <t>FEC2AE0C2AF648EAB73F016A9A4562C2</t>
  </si>
  <si>
    <t>3 AUG 1766</t>
  </si>
  <si>
    <t>1.Tobias Guthahn, Kossate alhier 2.Marg. Elisabeth Breckin des Einwohners Breneckens Frau 3.Anna Maria Grothin des ??? ??? Hans Grothens Frau</t>
  </si>
  <si>
    <t>Zwilling</t>
  </si>
  <si>
    <t>@I191@</t>
  </si>
  <si>
    <t>Johan Andreas Gottlieb /DOEMELANDT/</t>
  </si>
  <si>
    <t>Johan Andreas Gottlieb</t>
  </si>
  <si>
    <t>DOEMELANDT</t>
  </si>
  <si>
    <t>7 JUL 1776</t>
  </si>
  <si>
    <t>11 MAR 2024</t>
  </si>
  <si>
    <t>17:09:26</t>
  </si>
  <si>
    <t>238</t>
  </si>
  <si>
    <t>Halbspänner, Altsitzer</t>
  </si>
  <si>
    <t>AB:I112</t>
  </si>
  <si>
    <t>1549EDA1ECE845D08B5F6FB23F0DDAA4</t>
  </si>
  <si>
    <t>12 JUL 1776</t>
  </si>
  <si>
    <t>1.ego Johan Joachim Gottfried Baucke, Pastor hierselbst 2.Gottlieb Hilliger, Schwager des Kindvaters und Ackermann hierselbst  3.Margaretha Elisabeth Kleinauen, des hiesigen Windmüllers und Halbspänners Joh. Kleinau Ehefrau 4.Susanna Mona Stock
°bauern des Einliegers Halbspänner Joh. Stockbauers Ehefrau</t>
  </si>
  <si>
    <t>hat wahrscheinlich noch 1 Tochter mehr</t>
  </si>
  <si>
    <t>28 JAN 1840</t>
  </si>
  <si>
    <t>25 JAN 1840</t>
  </si>
  <si>
    <t>Kinder bis 1814 durchgesehen</t>
  </si>
  <si>
    <t>@I192@</t>
  </si>
  <si>
    <t>Catharina Maria /HILLIGER/</t>
  </si>
  <si>
    <t>Catharina Maria</t>
  </si>
  <si>
    <t>HILLIGER</t>
  </si>
  <si>
    <t>4 JUN 1779</t>
  </si>
  <si>
    <t>Wellen</t>
  </si>
  <si>
    <t>N52.1453</t>
  </si>
  <si>
    <t>E11.4424</t>
  </si>
  <si>
    <t>@L232@</t>
  </si>
  <si>
    <t>12 MAR 2024</t>
  </si>
  <si>
    <t>19:50:51</t>
  </si>
  <si>
    <t>239</t>
  </si>
  <si>
    <t>@F401@</t>
  </si>
  <si>
    <t>AB:I231</t>
  </si>
  <si>
    <t>Kirchenbuch Irxleben (oo, +)</t>
  </si>
  <si>
    <t>72A0CF7539EE4137A9D8FC89F085FE11</t>
  </si>
  <si>
    <t>9 JUN 1779</t>
  </si>
  <si>
    <t>A)Gottfried Winderling, Cossathe in Oschersleben B)Andreas Theuerwasser, Cossathe alhier C)Catharina Maria Ericken, Caspar Erickens Cossathe und Schöppens allhier Frau D)Anna Catharina Meyers ??? Andreas ??? Cossathen in Groß Ammensleben Frau</t>
  </si>
  <si>
    <t>20 APR 1849</t>
  </si>
  <si>
    <t>Altersschwächen</t>
  </si>
  <si>
    <t>17 APR 1849</t>
  </si>
  <si>
    <t>kommt aus Wellen</t>
  </si>
  <si>
    <t>@I193@</t>
  </si>
  <si>
    <t>Sim /DUROW/</t>
  </si>
  <si>
    <t>Sim</t>
  </si>
  <si>
    <t>17:42:22</t>
  </si>
  <si>
    <t>240</t>
  </si>
  <si>
    <t>@F210@</t>
  </si>
  <si>
    <t>AB:I1517</t>
  </si>
  <si>
    <t>EBAAF48249E945CF91F232B2E3A6224FB2DD</t>
  </si>
  <si>
    <t>weitere Kinder im Kirchenbuch Bodstedt suchen (2024 noch nicht online)</t>
  </si>
  <si>
    <t>@I194@</t>
  </si>
  <si>
    <t>Sophie /BECKMANN/</t>
  </si>
  <si>
    <t>Sophie</t>
  </si>
  <si>
    <t>BECKMANN</t>
  </si>
  <si>
    <t>20:17:45</t>
  </si>
  <si>
    <t>241</t>
  </si>
  <si>
    <t>@F211@</t>
  </si>
  <si>
    <t>AB:I1518</t>
  </si>
  <si>
    <t>Taufe von Ann Durow 1765</t>
  </si>
  <si>
    <t>382A72A6E69743A79A86CC3F57E3FB7EBF58</t>
  </si>
  <si>
    <t>@I195@</t>
  </si>
  <si>
    <t>Jochen /HORST/</t>
  </si>
  <si>
    <t>Jochen</t>
  </si>
  <si>
    <t>21:00:48</t>
  </si>
  <si>
    <t>242</t>
  </si>
  <si>
    <t>AB:I1522</t>
  </si>
  <si>
    <t>Taufe der Tochter 1783</t>
  </si>
  <si>
    <t>2D2C323461864A6CB552F59683166ECDC24B</t>
  </si>
  <si>
    <t>@I196@</t>
  </si>
  <si>
    <t>Gret /CASTEN/</t>
  </si>
  <si>
    <t>Gret</t>
  </si>
  <si>
    <t>CASTEN</t>
  </si>
  <si>
    <t>21:04:17</t>
  </si>
  <si>
    <t>243</t>
  </si>
  <si>
    <t>AB:I1523</t>
  </si>
  <si>
    <t>09C0A96F2A8C45898AEA9E6FA8B88814E2B1</t>
  </si>
  <si>
    <t>@I197@</t>
  </si>
  <si>
    <t>Johann /THORICK/</t>
  </si>
  <si>
    <t>Johann</t>
  </si>
  <si>
    <t>19:33:35</t>
  </si>
  <si>
    <t>244</t>
  </si>
  <si>
    <t>Hauswirth zu Steden Kreis Osterholz im Hannoverschen</t>
  </si>
  <si>
    <t>AB:I979</t>
  </si>
  <si>
    <t>Tod des Sohnes 1842 in Ribnitz</t>
  </si>
  <si>
    <t>adds father,adds mother,adds birthdate,adds birthplace,adds sibling,adds spouse,adds child</t>
  </si>
  <si>
    <t>B77DDD3D35C94A8F859616136FA91FB0</t>
  </si>
  <si>
    <t>Niedersachsen</t>
  </si>
  <si>
    <t>ancestry-Suche 01/2024 erfolglos</t>
  </si>
  <si>
    <t>@I198@</t>
  </si>
  <si>
    <t>Adelheid /WEIDEMANN/</t>
  </si>
  <si>
    <t>Adelheid</t>
  </si>
  <si>
    <t>WEIDEMANN</t>
  </si>
  <si>
    <t>ABT 1743</t>
  </si>
  <si>
    <t>20:11:41</t>
  </si>
  <si>
    <t>245</t>
  </si>
  <si>
    <t>AB:I980</t>
  </si>
  <si>
    <t>Kirchenbuch Beverstedt (+)</t>
  </si>
  <si>
    <t>7959F06C7477418885374FBA34041B46</t>
  </si>
  <si>
    <t>17 DEC 1815</t>
  </si>
  <si>
    <t>Beverstedt</t>
  </si>
  <si>
    <t>N53.4327</t>
  </si>
  <si>
    <t>E8.8237</t>
  </si>
  <si>
    <t>@L85@</t>
  </si>
  <si>
    <t>Brustkathar</t>
  </si>
  <si>
    <t>10 DEC 1815</t>
  </si>
  <si>
    <t>@I199@</t>
  </si>
  <si>
    <t>Michel /MAASS/</t>
  </si>
  <si>
    <t>Michel</t>
  </si>
  <si>
    <t>18 OCT 1746</t>
  </si>
  <si>
    <t>19:45:30</t>
  </si>
  <si>
    <t>246</t>
  </si>
  <si>
    <t>@F212@</t>
  </si>
  <si>
    <t>Einlieger in  Althagen KS Wustrow (1777 - 1804), Arbeitsmann in Ribnitz (1819), Wittwer und Fischer zu Ribnitz (1821)</t>
  </si>
  <si>
    <t>AB:I981</t>
  </si>
  <si>
    <t>Kirchenbuch Wustrow (*, oo), KB Ribnitz (+), VZ 1819 Ribnitz</t>
  </si>
  <si>
    <t>89ADFCCA8BFF4032AEEE658E927CF89F</t>
  </si>
  <si>
    <t>22 OCT 1746</t>
  </si>
  <si>
    <t>Klaus Verminn(?), Einlieger in Althagen, Hinrich Voßen sr. Frau hir am Berg, Ilse Herns (?)</t>
  </si>
  <si>
    <t>29 MAR 1821</t>
  </si>
  <si>
    <t>26 MAR 1821</t>
  </si>
  <si>
    <t>wohnt bei VZ 1819 bei seiner Tochter Greth Marie ("seit 1 Jahr")</t>
  </si>
  <si>
    <t>@I200@</t>
  </si>
  <si>
    <t>An /Ballrüß/</t>
  </si>
  <si>
    <t>An</t>
  </si>
  <si>
    <t>Ballrüß</t>
  </si>
  <si>
    <t>5 NOV 1743</t>
  </si>
  <si>
    <t>19:47:31</t>
  </si>
  <si>
    <t>247</t>
  </si>
  <si>
    <t>@F213@</t>
  </si>
  <si>
    <t>AB:I1313</t>
  </si>
  <si>
    <t>Kirchenbuch Wustow (*, oo, +)</t>
  </si>
  <si>
    <t>CD561EF6709D45E0AB424CDD0728B9BA218C</t>
  </si>
  <si>
    <t>7 NOV 1743</t>
  </si>
  <si>
    <t>Christoph Hinzmans Ehefrau in Althagen, Marie Ballrüßen und Trien Dilwitzen (?) Tochter in Althagen und Hanß Nieman groß? Sohn hier in Kirch Dörff</t>
  </si>
  <si>
    <t>17 AUG 1799</t>
  </si>
  <si>
    <t>15 AUG 1799</t>
  </si>
  <si>
    <t>@I201@</t>
  </si>
  <si>
    <t>Johann Gustav /BRANDT/</t>
  </si>
  <si>
    <t>Johann Gustav</t>
  </si>
  <si>
    <t>20:14:15</t>
  </si>
  <si>
    <t>248</t>
  </si>
  <si>
    <t>AB:I84</t>
  </si>
  <si>
    <t>Kirchenbuch Woldegd (oo)
Taufe des Sohnes 1761
oo I &amp; II KB Woldegk</t>
  </si>
  <si>
    <t>476FF6B4D1194C539418A8399F5B54D5</t>
  </si>
  <si>
    <t>@F139@</t>
  </si>
  <si>
    <t>@F138@</t>
  </si>
  <si>
    <t>Woldeck?</t>
  </si>
  <si>
    <t>@I202@</t>
  </si>
  <si>
    <t>Ilse /GALMBECK/</t>
  </si>
  <si>
    <t>GALMBECK</t>
  </si>
  <si>
    <t>ABT 1729</t>
  </si>
  <si>
    <t>249</t>
  </si>
  <si>
    <t>AB:I961</t>
  </si>
  <si>
    <t>Kirchenbuch Woldegk (oo, +)</t>
  </si>
  <si>
    <t>33479B5E45274C698091FA5497AA008E</t>
  </si>
  <si>
    <t>#ARCHION#: Taufe</t>
  </si>
  <si>
    <t>21 NOV 1775</t>
  </si>
  <si>
    <t>NOV 1775</t>
  </si>
  <si>
    <t>Alter bei Tod: 46 Jahre</t>
  </si>
  <si>
    <t>@I203@</t>
  </si>
  <si>
    <t>Johan Jacob /DIEWS/</t>
  </si>
  <si>
    <t>Johan Jacob</t>
  </si>
  <si>
    <t>DIEWS</t>
  </si>
  <si>
    <t>20:20:13</t>
  </si>
  <si>
    <t>250</t>
  </si>
  <si>
    <t>AB:I113</t>
  </si>
  <si>
    <t>00EAA7CDBA6E4910B120AAE5E125E864</t>
  </si>
  <si>
    <t>weiter: ab 1769 rückwärts nach Heirat suchen (69497 Ribnitz bzw KopRegister)</t>
  </si>
  <si>
    <t>@I204@</t>
  </si>
  <si>
    <t>nn /Fretwurst/</t>
  </si>
  <si>
    <t>Fretwurst</t>
  </si>
  <si>
    <t>20:42:51</t>
  </si>
  <si>
    <t>251</t>
  </si>
  <si>
    <t>AB:I1564</t>
  </si>
  <si>
    <t>Todeseintrag der Tochter</t>
  </si>
  <si>
    <t>7 JAN 2024</t>
  </si>
  <si>
    <t>1F91165AABDD4DB78CF9F8F1127876F20C6B</t>
  </si>
  <si>
    <t>@I205@</t>
  </si>
  <si>
    <t>Jochen /LANGHOFF/</t>
  </si>
  <si>
    <t>20:34:50</t>
  </si>
  <si>
    <t>254</t>
  </si>
  <si>
    <t>Schneidermeister zu Saal in [Vor]Pommern</t>
  </si>
  <si>
    <t>AB:I1533</t>
  </si>
  <si>
    <t>Heirat der Tochter 1817</t>
  </si>
  <si>
    <t>7B728F4A74EE4584832C3C37000C5EC5425E</t>
  </si>
  <si>
    <t>Partnerin suchen</t>
  </si>
  <si>
    <t>war 1817 schon verstorben</t>
  </si>
  <si>
    <t>@I206@</t>
  </si>
  <si>
    <t>Jochim Carl /NIEMANN/</t>
  </si>
  <si>
    <t>Jochim Carl</t>
  </si>
  <si>
    <t>ABT 1715</t>
  </si>
  <si>
    <t>16:43:51</t>
  </si>
  <si>
    <t>256</t>
  </si>
  <si>
    <t>@F396@</t>
  </si>
  <si>
    <t>@F143@</t>
  </si>
  <si>
    <t>Bauer in Zölkow (1738, 1751)</t>
  </si>
  <si>
    <t>AB:I518</t>
  </si>
  <si>
    <t>Kirchenbuch Kladrum (oo), Beichtkinder 1751Zölkow, Steuern 1738</t>
  </si>
  <si>
    <t>AFD56925E0314BE99498A6DF3525352F</t>
  </si>
  <si>
    <t>Bruder wahrscheinlich Hans Heinrich Niemann
1751 Zölkow Beichtkinderverzeichnis/Census 1751: wohnt in Zölkow, Stiefsohn Hans Joch. Wilke, Stieftochter Ilsch W.,
Vater eventuell Friedrich Niemann, + 21.09.1750 (KB Kladrum)</t>
  </si>
  <si>
    <t>@I207@</t>
  </si>
  <si>
    <t>Oelgard /GÄDCHE/</t>
  </si>
  <si>
    <t>Oelgard</t>
  </si>
  <si>
    <t>GÄDCHE</t>
  </si>
  <si>
    <t>26 JAN 2020</t>
  </si>
  <si>
    <t>19:50:32</t>
  </si>
  <si>
    <t>257</t>
  </si>
  <si>
    <t>@F214@</t>
  </si>
  <si>
    <t>AB:I150</t>
  </si>
  <si>
    <t>KB Kladrum (oo)</t>
  </si>
  <si>
    <t>44787228C84448A6BC6C9C8DC5E78290</t>
  </si>
  <si>
    <t>@F144@</t>
  </si>
  <si>
    <t>Geschwister wahrscheinlich:
-Gädche, Hinr.
-Gädche, Trin Dor. 
Pagel Gädche am 30.11.1782 in Kladrum gestorben, Vater oder Bruder?
(Fotos 30.8.2012)
ToDo: Sterbeeintrag, Geburt (wahrsch. nicht möglich)</t>
  </si>
  <si>
    <t>@I208@</t>
  </si>
  <si>
    <t>Joachim Christopher /BARTELS/</t>
  </si>
  <si>
    <t>Joachim Christopher</t>
  </si>
  <si>
    <t>17 JUL 1728</t>
  </si>
  <si>
    <t>Karbow</t>
  </si>
  <si>
    <t>N53.4053</t>
  </si>
  <si>
    <t>E12.1217</t>
  </si>
  <si>
    <t>@L47@</t>
  </si>
  <si>
    <t>16:51:49</t>
  </si>
  <si>
    <t>258</t>
  </si>
  <si>
    <t>@F215@</t>
  </si>
  <si>
    <t>Hauswirt zu Runow</t>
  </si>
  <si>
    <t>AB:I15</t>
  </si>
  <si>
    <t>Kirchenbuch Karbow (*), Kirchenbuch Lübz (oo)</t>
  </si>
  <si>
    <t>5FC42EDFD2BD474B8AF82C65A9002450</t>
  </si>
  <si>
    <t>20 JUL 1728</t>
  </si>
  <si>
    <t>Christopher Aölbrecht, Joachim Fricke und Margaretha Dorothea Rieben, Christian Lenten(s) Frau</t>
  </si>
  <si>
    <t>Todeseintrag suchen</t>
  </si>
  <si>
    <t>ist vor 1791 gestorben
Clas und Daniel Barteld wahrscheinlich seine Brüder
Kinder von 1770 - 1786 im KB Prestin erfasst (Okt. 2021)</t>
  </si>
  <si>
    <t>@I209@</t>
  </si>
  <si>
    <t>Dorothea /LANGMAN/</t>
  </si>
  <si>
    <t>Dorothea</t>
  </si>
  <si>
    <t>LANGMAN</t>
  </si>
  <si>
    <t>5 DEC 1731</t>
  </si>
  <si>
    <t>16:50:00</t>
  </si>
  <si>
    <t>259</t>
  </si>
  <si>
    <t>@F216@</t>
  </si>
  <si>
    <t>@F146@</t>
  </si>
  <si>
    <t>AB:I367</t>
  </si>
  <si>
    <t>KB Lübz (*, oo I &amp; II), KB Prestin (+)</t>
  </si>
  <si>
    <t>adds sibling</t>
  </si>
  <si>
    <t>64661427A28C4D9494613F50CE51DCBF</t>
  </si>
  <si>
    <t>7 DEC 1731</t>
  </si>
  <si>
    <t>die alte Müllersche zu Quasslin, Dorothea Bartels, des Hirten Landtes Frau und Hinrich Gantzlin</t>
  </si>
  <si>
    <t>8 MAR 1791</t>
  </si>
  <si>
    <t>5 MAR 1791</t>
  </si>
  <si>
    <t>@I210@</t>
  </si>
  <si>
    <t>Jürgen Hinrich /SCHMIDT/</t>
  </si>
  <si>
    <t>Jürgen Hinrich</t>
  </si>
  <si>
    <t>17:07:20</t>
  </si>
  <si>
    <t>260</t>
  </si>
  <si>
    <t>AB:I630</t>
  </si>
  <si>
    <t>939D373F0DBD44B289166AA3020A4BFD</t>
  </si>
  <si>
    <t>weitere Daten möglich?</t>
  </si>
  <si>
    <t>@I211@</t>
  </si>
  <si>
    <t>Jürgen Hinrich /HAMDORF/</t>
  </si>
  <si>
    <t>MAR 1750</t>
  </si>
  <si>
    <t>Mühlenhof</t>
  </si>
  <si>
    <t>N53.5564</t>
  </si>
  <si>
    <t>E11.9567</t>
  </si>
  <si>
    <t>@L162@</t>
  </si>
  <si>
    <t>17:45:09</t>
  </si>
  <si>
    <t>262</t>
  </si>
  <si>
    <t>@F217@</t>
  </si>
  <si>
    <t>Bödner</t>
  </si>
  <si>
    <t>AB:I184</t>
  </si>
  <si>
    <t>Kirchenbuch Mestlin (*), Kirchenbuch Pinnow (oo I &amp; II, +)
Ortsfamilienbuch Kirchspiel Pinnow 1793-1874 (2014)</t>
  </si>
  <si>
    <t>4C2690CFCCF54270B2C9B21A3570F9FF</t>
  </si>
  <si>
    <t>31 MAR 1750</t>
  </si>
  <si>
    <t>Jürgen Hinrich Möller, Adolph Brun, Christian Stelheim(?)</t>
  </si>
  <si>
    <t>12 APR 1812</t>
  </si>
  <si>
    <t>9 APR 1812</t>
  </si>
  <si>
    <t>@F149@</t>
  </si>
  <si>
    <t>lebte um 1800 in Sukow,
Bödner: Kleinstbauer mit eigenem Haus, aber wenig Grundbesitz</t>
  </si>
  <si>
    <t>@I212@</t>
  </si>
  <si>
    <t>Marie Lise /HARNACK/</t>
  </si>
  <si>
    <t>Marie Lise</t>
  </si>
  <si>
    <t>HARNACK</t>
  </si>
  <si>
    <t>ABT 1745</t>
  </si>
  <si>
    <t>17:14:21</t>
  </si>
  <si>
    <t>263</t>
  </si>
  <si>
    <t>@F218@</t>
  </si>
  <si>
    <t>@F150@</t>
  </si>
  <si>
    <t>AB:I732</t>
  </si>
  <si>
    <t>KB Pinnow (oo, +)</t>
  </si>
  <si>
    <t>349DCF204BAE408395640617FFFE512E</t>
  </si>
  <si>
    <t>2. Ehe</t>
  </si>
  <si>
    <t>12 SEP 1806</t>
  </si>
  <si>
    <t>9 SEP 1806</t>
  </si>
  <si>
    <t>älteste Tochjter (1769), bei Hochzeit mit Hamdorf verwitwet, war vorher mit einem Tempe verheiratet</t>
  </si>
  <si>
    <t>@I213@</t>
  </si>
  <si>
    <t>Friedrich /SCHALENSKY/</t>
  </si>
  <si>
    <t>15 JUN 2019</t>
  </si>
  <si>
    <t>18:10:56</t>
  </si>
  <si>
    <t>264</t>
  </si>
  <si>
    <t>Fischer in Schwaan</t>
  </si>
  <si>
    <t>AB:I932</t>
  </si>
  <si>
    <t>Tod des Sohnes</t>
  </si>
  <si>
    <t>C91F3677194D47F5B1D69D6767CE92EC</t>
  </si>
  <si>
    <t>@I214@</t>
  </si>
  <si>
    <t>Friederich /IHDE/</t>
  </si>
  <si>
    <t>Friederich</t>
  </si>
  <si>
    <t>ABT 1741</t>
  </si>
  <si>
    <t>17:19:37</t>
  </si>
  <si>
    <t>266</t>
  </si>
  <si>
    <t>@F219@</t>
  </si>
  <si>
    <t>Hauswirt in Ülitz (1773 - 1813)</t>
  </si>
  <si>
    <t>AB:I261</t>
  </si>
  <si>
    <t>KB Ülitz (+), Beichtkinder 1751 Sülte Kirchspiel Ülitz</t>
  </si>
  <si>
    <t>7292213A5ECF4EA383BF897D0ADA3BBA</t>
  </si>
  <si>
    <t>21 JAN 2022</t>
  </si>
  <si>
    <t>nach Ehefrau (wann gesstorben) und weiteren Kindern suchen</t>
  </si>
  <si>
    <t>4 MAY 1813</t>
  </si>
  <si>
    <t>Ülitz</t>
  </si>
  <si>
    <t>N53.4775</t>
  </si>
  <si>
    <t>E11.4383</t>
  </si>
  <si>
    <t>@L55@</t>
  </si>
  <si>
    <t>1 MAY 1813</t>
  </si>
  <si>
    <t>Es gibt in dieser Gegend sehr viele mit dem Namen Ide!</t>
  </si>
  <si>
    <t>Kirchenbuch Uelitz geht nur bis 1786 zurück (69628), darum Tauf- und Kopulationsdatum unbekannt</t>
  </si>
  <si>
    <t>@I215@</t>
  </si>
  <si>
    <t>Marg[areta] Dorothea /VOGLER/</t>
  </si>
  <si>
    <t>Marg[areta] Dorothea</t>
  </si>
  <si>
    <t>VOGLER</t>
  </si>
  <si>
    <t>ABT 1752</t>
  </si>
  <si>
    <t>17:20:18</t>
  </si>
  <si>
    <t>267</t>
  </si>
  <si>
    <t>AB:I1496</t>
  </si>
  <si>
    <t>Kirchenbuch Ülitz (+)</t>
  </si>
  <si>
    <t>F25F722A23464AFDBC5572531B033BEEBAD5</t>
  </si>
  <si>
    <t>25 OCT 1788</t>
  </si>
  <si>
    <t>Seitenstich</t>
  </si>
  <si>
    <t>22 OCT 1788</t>
  </si>
  <si>
    <t>bei Tod 26 Jahre
Kirchenbuch Uelitz geht nur bis 1786 zurück (69628), darum Tauf- und Kopulationsdatum unbekannt</t>
  </si>
  <si>
    <t>@I216@</t>
  </si>
  <si>
    <t>Otto Johann /HARLOFF/</t>
  </si>
  <si>
    <t>Otto Johann</t>
  </si>
  <si>
    <t>FEB 1723</t>
  </si>
  <si>
    <t>11:36:52</t>
  </si>
  <si>
    <t>268</t>
  </si>
  <si>
    <t>@F220@</t>
  </si>
  <si>
    <t>Häcker auf dem Leezer Hofe (1756)</t>
  </si>
  <si>
    <t>AB:I964</t>
  </si>
  <si>
    <t>KB Zittow (*, oo), priv. Stammbaum Anja Geufke</t>
  </si>
  <si>
    <t>C42C7566D5BE45F78CEE3AFE59BE4FEF</t>
  </si>
  <si>
    <t>21 FEB 1723</t>
  </si>
  <si>
    <t>Johann Buller, Matthiaß Martens, Anna Marg. ???</t>
  </si>
  <si>
    <t>Kekulen Nr 268</t>
  </si>
  <si>
    <t>@I217@</t>
  </si>
  <si>
    <t>Margaretha Elisabeth /KEIL/</t>
  </si>
  <si>
    <t>Margaretha Elisabeth</t>
  </si>
  <si>
    <t>KEIL</t>
  </si>
  <si>
    <t>11:40:00</t>
  </si>
  <si>
    <t>269</t>
  </si>
  <si>
    <t>AB:I967</t>
  </si>
  <si>
    <t>Taufe des Sohns 1769, KB Zittow (oo)</t>
  </si>
  <si>
    <t>E78DF16FA3584ACAAB5C2E53BD3B0B5A</t>
  </si>
  <si>
    <t>Kekulen Nr 269
Vorname auch Ilsabe</t>
  </si>
  <si>
    <t>@I218@</t>
  </si>
  <si>
    <t>Christoph Friederich /BLOHM/</t>
  </si>
  <si>
    <t>Christoph Friederich</t>
  </si>
  <si>
    <t>11:37:44</t>
  </si>
  <si>
    <t>270</t>
  </si>
  <si>
    <t>Schäfer zu Langen Brütz (1775), Kutscher</t>
  </si>
  <si>
    <t>AB:I965</t>
  </si>
  <si>
    <t>Taufe der Tochter 1775</t>
  </si>
  <si>
    <t>3F19744CA21F4728ADDBDC879DA70D5C</t>
  </si>
  <si>
    <t>@I219@</t>
  </si>
  <si>
    <t>Christina Juliana /WAAK?/</t>
  </si>
  <si>
    <t>Christina Juliana</t>
  </si>
  <si>
    <t>WAAK?</t>
  </si>
  <si>
    <t>11:38:45</t>
  </si>
  <si>
    <t>271</t>
  </si>
  <si>
    <t>AB:I966</t>
  </si>
  <si>
    <t>A9B74C09F53D4F6FBA2BAE35D4C50B16</t>
  </si>
  <si>
    <t>@I220@</t>
  </si>
  <si>
    <t>Claus /BENTIEN/</t>
  </si>
  <si>
    <t>Claus</t>
  </si>
  <si>
    <t>ABT 1724</t>
  </si>
  <si>
    <t>17:40:40</t>
  </si>
  <si>
    <t>276</t>
  </si>
  <si>
    <t>Kosate zu Schönfeldt (1752 - 1755)</t>
  </si>
  <si>
    <t>AB:I931</t>
  </si>
  <si>
    <t>KB Mühlen-Eichsen (oo), KB Pampow (+)</t>
  </si>
  <si>
    <t>72981C1DE1DD4129B5BACCED90833261</t>
  </si>
  <si>
    <t>4 NOV 2021</t>
  </si>
  <si>
    <t>Cop-Register Mühlen-Eichsen nach weiteren Bentiens durchsuchen, #BEICHTKINDER# 1751 Mühlen-Eichsen (ev. Eltern)</t>
  </si>
  <si>
    <t>10 FEB 1799</t>
  </si>
  <si>
    <t>5 FEB 1799</t>
  </si>
  <si>
    <t>Bentien, Claus
Kosate zu Schönfeldt (1752 - 1755)
* um 1724
oo Mühlen-Eichsen 22.10.1750 Magdalen Witt
+ Pampow 05.02.1799
[] Pampow 10.02.1799</t>
  </si>
  <si>
    <t>Mutter eventuell Lies Bentien, [] 12. Juni 1753 in Mühlen Eichsen, Vater ev. Jochim Bentin oder Paul Bentien [] 30. Juni 1750</t>
  </si>
  <si>
    <t>@I221@</t>
  </si>
  <si>
    <t>Magdalen Ilsche /WITT/</t>
  </si>
  <si>
    <t>Magdalen Ilsche</t>
  </si>
  <si>
    <t>WITT</t>
  </si>
  <si>
    <t>17:30:21</t>
  </si>
  <si>
    <t>277</t>
  </si>
  <si>
    <t>AB:I1144</t>
  </si>
  <si>
    <t>KB Mühlen-Eichsen (oo)</t>
  </si>
  <si>
    <t>FACA3463DE1F42B2BF2E04B0ACF4CBF048BC</t>
  </si>
  <si>
    <t>Heirat: kommt aus Wendorf, KSp Mühlen-Eichsen oder Wendelstorf KSp Gaarz</t>
  </si>
  <si>
    <t>@I222@</t>
  </si>
  <si>
    <t>Hans Hinrich Christian /KREMER/</t>
  </si>
  <si>
    <t>Hans Hinrich Christian</t>
  </si>
  <si>
    <t>ABT 1722</t>
  </si>
  <si>
    <t>17:39:11</t>
  </si>
  <si>
    <t>278</t>
  </si>
  <si>
    <t>Knecht in Pampow (1749)</t>
  </si>
  <si>
    <t>AB:I326</t>
  </si>
  <si>
    <t>Kirchenbuch Pampow (oo, +)</t>
  </si>
  <si>
    <t>2744045F9591451DB444559069D48E86</t>
  </si>
  <si>
    <t>15 MAR 1787</t>
  </si>
  <si>
    <t>12 MAR 1787</t>
  </si>
  <si>
    <t>Holthusen</t>
  </si>
  <si>
    <t>N53.5406</t>
  </si>
  <si>
    <t>E11.3536</t>
  </si>
  <si>
    <t>@L70@</t>
  </si>
  <si>
    <t>eventuell Brüder:
Peter, Pagel Chrn und Joh. (Cop-Register Pampow)
Notiz beim Sterbeeintrag: "Ein armer Mann in Holthusen"</t>
  </si>
  <si>
    <t>@I223@</t>
  </si>
  <si>
    <t>Marie Liese /KÄHLER/</t>
  </si>
  <si>
    <t>Marie Liese</t>
  </si>
  <si>
    <t>MAR 1715</t>
  </si>
  <si>
    <t>18:18:31</t>
  </si>
  <si>
    <t>279</t>
  </si>
  <si>
    <t>AB:I272</t>
  </si>
  <si>
    <t>KB Pampow (oo, +)</t>
  </si>
  <si>
    <t>285D24BE54FB4A7C97EBC0249A4A534B</t>
  </si>
  <si>
    <t>noch einmal Taufe im KB Pampow anschauen</t>
  </si>
  <si>
    <t>12 AUG 1765</t>
  </si>
  <si>
    <t>10 AUG 1765</t>
  </si>
  <si>
    <t>Alter bei Tod: 50 Jahre, 5 Monate
Eintrag KB Pampow Seite 60: Marie Liesche Kähler am 28.7.1706 getauft, Vater: Kähler, Hanß, Mutter: Fedder, Marie
Eventuell in Boddin, KSp Döbbersen am 21.08.1720 geboren</t>
  </si>
  <si>
    <t>@I224@</t>
  </si>
  <si>
    <t>Hinrich /KÄHLER/</t>
  </si>
  <si>
    <t>Hinrich</t>
  </si>
  <si>
    <t>18:18:41</t>
  </si>
  <si>
    <t>282</t>
  </si>
  <si>
    <t>Hauswiret in Dalberg (1769)</t>
  </si>
  <si>
    <t>AB:I1536</t>
  </si>
  <si>
    <t>Taufe der Tochter 1769 in Cramon/Cramonshagen</t>
  </si>
  <si>
    <t>824CFB15E9E14F2A849C4BF75925C3B2768A</t>
  </si>
  <si>
    <t>weitere Kinder, Ehefrau</t>
  </si>
  <si>
    <t>@I225@</t>
  </si>
  <si>
    <t>Christian /LANGPAAP/</t>
  </si>
  <si>
    <t>20:20:38</t>
  </si>
  <si>
    <t>284</t>
  </si>
  <si>
    <t>Einlieger</t>
  </si>
  <si>
    <t>AB:I1537</t>
  </si>
  <si>
    <t>A42C734B23D54E21B6B9DED013D044CD0601</t>
  </si>
  <si>
    <t>Recherche KB Groß Trebbow-Kirchstück</t>
  </si>
  <si>
    <t>@I226@</t>
  </si>
  <si>
    <t>Joachim Friedrich /DANKERT/</t>
  </si>
  <si>
    <t>Joachim Friedrich</t>
  </si>
  <si>
    <t>20:03:31</t>
  </si>
  <si>
    <t>296</t>
  </si>
  <si>
    <t>Dröscher</t>
  </si>
  <si>
    <t>AB:I101</t>
  </si>
  <si>
    <t>KB Demen (oo, +)</t>
  </si>
  <si>
    <t>73325E429C814157B284ECA8B60F9787</t>
  </si>
  <si>
    <t>wahrscheinlich noch weitere Kinder, KB 69065 schlecht lesbar</t>
  </si>
  <si>
    <t>14 MAY 1761</t>
  </si>
  <si>
    <t>MAY 1761</t>
  </si>
  <si>
    <t>@I227@</t>
  </si>
  <si>
    <t>Catharina Elisabeth /LUPMANN/</t>
  </si>
  <si>
    <t>LUPMANN</t>
  </si>
  <si>
    <t>20:04:55</t>
  </si>
  <si>
    <t>297</t>
  </si>
  <si>
    <t>AB:I423</t>
  </si>
  <si>
    <t>KB Demen (oo)</t>
  </si>
  <si>
    <t>0264AC45723E4841AA700B2440C17708</t>
  </si>
  <si>
    <t>war bei Hochzeit mit Dankert verwitwet (Wwe Helm)</t>
  </si>
  <si>
    <t>@I228@</t>
  </si>
  <si>
    <t>Hans /SCHULT/</t>
  </si>
  <si>
    <t>Hans</t>
  </si>
  <si>
    <t>17:56:41</t>
  </si>
  <si>
    <t>300</t>
  </si>
  <si>
    <t>Einlieger (1757), Döscher zu Braunsberg (1762-1781)</t>
  </si>
  <si>
    <t>AB:I651</t>
  </si>
  <si>
    <t>Kirchenbuch Zehna (oo)</t>
  </si>
  <si>
    <t>14F0C237A58A4A829069A0B3850F7913</t>
  </si>
  <si>
    <t>starb vor seiner Frau 1803
18.11.1781 ist eins der Kinder gestorbeb (KB Zehna)</t>
  </si>
  <si>
    <t>@I229@</t>
  </si>
  <si>
    <t>Christiane /BENICK/</t>
  </si>
  <si>
    <t>Christiane</t>
  </si>
  <si>
    <t>BENICK</t>
  </si>
  <si>
    <t>17:55:10</t>
  </si>
  <si>
    <t>301</t>
  </si>
  <si>
    <t>AB:I1512</t>
  </si>
  <si>
    <t>Kirchenbuch Zehna (oo, +)</t>
  </si>
  <si>
    <t>0D7FE3144C0C405CBBAD9DA8E569D6AFF732</t>
  </si>
  <si>
    <t>4 AUG 1803</t>
  </si>
  <si>
    <t>1 AUG 1803</t>
  </si>
  <si>
    <t>Braunsberg</t>
  </si>
  <si>
    <t>N53.7306</t>
  </si>
  <si>
    <t>E12.1458</t>
  </si>
  <si>
    <t>@L100@</t>
  </si>
  <si>
    <t>Alter bei Tod: 70 Jahre</t>
  </si>
  <si>
    <t>@I230@</t>
  </si>
  <si>
    <t>Gerd Carl /WEDEL/</t>
  </si>
  <si>
    <t>Gerd Carl</t>
  </si>
  <si>
    <t>ABT 1730</t>
  </si>
  <si>
    <t>18:12:39</t>
  </si>
  <si>
    <t>302</t>
  </si>
  <si>
    <t>@F221@</t>
  </si>
  <si>
    <t>AB:I787</t>
  </si>
  <si>
    <t>KB Zehna (+)</t>
  </si>
  <si>
    <t>adds mother,adds birthplace,improves deathplace,improves burialplace,adds sibling,adds child</t>
  </si>
  <si>
    <t>19DDFCFD99B24B51929CEB14C2CE5AC2</t>
  </si>
  <si>
    <t>Carl</t>
  </si>
  <si>
    <t>21 JAN 1795</t>
  </si>
  <si>
    <t>18 JAN 1795</t>
  </si>
  <si>
    <t>ältester Sohn
Kinder bis 1755-1790 durchgesehen
Taufe wohl nicht im Kirchenbuch Zehna (ab 1740)</t>
  </si>
  <si>
    <t>@I231@</t>
  </si>
  <si>
    <t>Maria Dorthi Sophie /SASS/</t>
  </si>
  <si>
    <t>Maria Dorthi Sophie</t>
  </si>
  <si>
    <t>SASS</t>
  </si>
  <si>
    <t>1 MAR 1742</t>
  </si>
  <si>
    <t>20:27:47</t>
  </si>
  <si>
    <t>303</t>
  </si>
  <si>
    <t>@F222@</t>
  </si>
  <si>
    <t>AB:I130</t>
  </si>
  <si>
    <t>Kirchenbuch Bellin (*), Kirchenbuch Zehna (oo, +)</t>
  </si>
  <si>
    <t>806B34782C144FBCA5E02386A469B083</t>
  </si>
  <si>
    <t>5 MAR 1742</t>
  </si>
  <si>
    <t>sehr schwer lesbar</t>
  </si>
  <si>
    <t>Taufpaten entziffern, Geschwister im KB Bellin</t>
  </si>
  <si>
    <t>AUG 1785</t>
  </si>
  <si>
    <t>10 AUG 1785</t>
  </si>
  <si>
    <t>kommt aus Groß Breesen (Notiz bei Copulation)
Schwester Trian Liesch Saßen *13. Dez 1740 in Brunsberg?</t>
  </si>
  <si>
    <t>@I232@</t>
  </si>
  <si>
    <t>Hyeronymus Christian Joachim /STIER/</t>
  </si>
  <si>
    <t>Hyeronymus Christian Joachim</t>
  </si>
  <si>
    <t>1763</t>
  </si>
  <si>
    <t>7 MAR 2022</t>
  </si>
  <si>
    <t>15:45:53</t>
  </si>
  <si>
    <t>304</t>
  </si>
  <si>
    <t>@F223@</t>
  </si>
  <si>
    <t>Knecht in Zittow (1786)</t>
  </si>
  <si>
    <t>AB:I711</t>
  </si>
  <si>
    <t>KB Zittow (*)</t>
  </si>
  <si>
    <t>400AE52FA91B482686BD7750CAF4016F</t>
  </si>
  <si>
    <t>Joachim</t>
  </si>
  <si>
    <t>2 JUN 1763</t>
  </si>
  <si>
    <t>H[err] Geh[eim] Rath Noffert, Erb H[err] zu lBrütz [Langen Brütz] H[err] Insp[ector] Monich</t>
  </si>
  <si>
    <t>noch weiter verifizieren!</t>
  </si>
  <si>
    <t>Ob beide Personen identisch sind (Taufe 1763 und Vaterschaft 1786), muss noch nachgewiesen werden.</t>
  </si>
  <si>
    <t>@I233@</t>
  </si>
  <si>
    <t>Elisabeth Margaretha /FREUCK/</t>
  </si>
  <si>
    <t>Elisabeth Margaretha</t>
  </si>
  <si>
    <t>FREUCK</t>
  </si>
  <si>
    <t>1747</t>
  </si>
  <si>
    <t>19:30:29</t>
  </si>
  <si>
    <t>305</t>
  </si>
  <si>
    <t>@F250@</t>
  </si>
  <si>
    <t>@F163@</t>
  </si>
  <si>
    <t>AB:I94</t>
  </si>
  <si>
    <t>KB Zittow (*, oo)</t>
  </si>
  <si>
    <t>7AC77A897CCE4009AD9CC45E8185B5BE</t>
  </si>
  <si>
    <t>31 DEC 1747</t>
  </si>
  <si>
    <t>Maria Feres, Cathar Krügern, Hans Caphingst</t>
  </si>
  <si>
    <t>Name ev. FREUIDE
Bemerkung des Pastors im Kirchenbuch bei Heirat 1769: "concubitum anticipere" (den Beischlaf verwegnehmen).</t>
  </si>
  <si>
    <t>@I234@</t>
  </si>
  <si>
    <t>Gottfried Peter /NECHELS/</t>
  </si>
  <si>
    <t>Gottfried Peter</t>
  </si>
  <si>
    <t>JUL 1751</t>
  </si>
  <si>
    <t>19:52:16</t>
  </si>
  <si>
    <t>306</t>
  </si>
  <si>
    <t>@F224@</t>
  </si>
  <si>
    <t>Arbeiter zu Nutteln (1787 - 1790), Statthalter zu Nutteln (1853)</t>
  </si>
  <si>
    <t>AB:I1156</t>
  </si>
  <si>
    <t>Kirchspiel Brüel (*)</t>
  </si>
  <si>
    <t>716286D094BA4E789AE629724BF31020C673</t>
  </si>
  <si>
    <t>23 JUL 1751</t>
  </si>
  <si>
    <t>Peter Appel, Gottfried Scheel</t>
  </si>
  <si>
    <t>@I235@</t>
  </si>
  <si>
    <t>Dorothea Sophia /PREEN/</t>
  </si>
  <si>
    <t>PREEN</t>
  </si>
  <si>
    <t>Haven</t>
  </si>
  <si>
    <t>N53.7391</t>
  </si>
  <si>
    <t>E11.6315</t>
  </si>
  <si>
    <t>@L49@</t>
  </si>
  <si>
    <t>6 JAN 2023</t>
  </si>
  <si>
    <t>13:16:15</t>
  </si>
  <si>
    <t>307</t>
  </si>
  <si>
    <t>@F225@</t>
  </si>
  <si>
    <t>AB:I7</t>
  </si>
  <si>
    <t>KB Tempzin (*)</t>
  </si>
  <si>
    <t>improves birthdate,adds deathplace,adds spouse</t>
  </si>
  <si>
    <t>8EB3CDE3E28C4B189D4B642E0602842B</t>
  </si>
  <si>
    <t>16 DEC 1763</t>
  </si>
  <si>
    <t>@I236@</t>
  </si>
  <si>
    <t>Hans Christian /LAUDEH/</t>
  </si>
  <si>
    <t>Hans Christian</t>
  </si>
  <si>
    <t>18:10:47</t>
  </si>
  <si>
    <t>308</t>
  </si>
  <si>
    <t>Hausmann, Bauer</t>
  </si>
  <si>
    <t>AB:I1101</t>
  </si>
  <si>
    <t>KB Tempzin (+)</t>
  </si>
  <si>
    <t>7A0B65D89E0945818ACD64F6DFD9834A6531</t>
  </si>
  <si>
    <t>19 FEB 1793</t>
  </si>
  <si>
    <t>16 FEB 1793</t>
  </si>
  <si>
    <t>Keine Einträge in Beichtkinderverz. 1704 und 1751 bei Tempzin
Heiratseinträge Tempzin erst ab 177ß</t>
  </si>
  <si>
    <t>@I237@</t>
  </si>
  <si>
    <t>ABT 1738</t>
  </si>
  <si>
    <t>20:15:07</t>
  </si>
  <si>
    <t>309</t>
  </si>
  <si>
    <t>AB:I1102</t>
  </si>
  <si>
    <t>44284386486B469B8BC46EBA97F04C0316E9</t>
  </si>
  <si>
    <t>7 DEC 1808</t>
  </si>
  <si>
    <t>5 DEC 1808</t>
  </si>
  <si>
    <t>Zahrensdorf</t>
  </si>
  <si>
    <t>E11.6731</t>
  </si>
  <si>
    <t>@L214@</t>
  </si>
  <si>
    <t>@I238@</t>
  </si>
  <si>
    <t>Hans /WICHMANN/</t>
  </si>
  <si>
    <t>WICHMANN</t>
  </si>
  <si>
    <t>20:11:03</t>
  </si>
  <si>
    <t>310</t>
  </si>
  <si>
    <t>Döscher in Tempzin (1775)</t>
  </si>
  <si>
    <t>AB:I809</t>
  </si>
  <si>
    <t>Geburt Tochter 1774</t>
  </si>
  <si>
    <t>8BCDEE0A4891474F96C622A758403870</t>
  </si>
  <si>
    <t>Haven (KSp Tempzin)</t>
  </si>
  <si>
    <t>@I239@</t>
  </si>
  <si>
    <t>Jochim Friedrich /TESS/</t>
  </si>
  <si>
    <t>Jochim Friedrich</t>
  </si>
  <si>
    <t>20:14:54</t>
  </si>
  <si>
    <t>312</t>
  </si>
  <si>
    <t>AB:I738</t>
  </si>
  <si>
    <t>Kirchenbuch Brüel (oo)</t>
  </si>
  <si>
    <t>544FA749F9DD45AA9ADB109310BBA57C</t>
  </si>
  <si>
    <t>weitere Kinder, Taufe und Begräbnis</t>
  </si>
  <si>
    <t>Namensvarianten Tösch, Tesch</t>
  </si>
  <si>
    <t>@I240@</t>
  </si>
  <si>
    <t>Maria Dorothea /WARNCKE/</t>
  </si>
  <si>
    <t>Maria Dorothea</t>
  </si>
  <si>
    <t>20:15:21</t>
  </si>
  <si>
    <t>313</t>
  </si>
  <si>
    <t>AB:I768</t>
  </si>
  <si>
    <t>AF576768D72E418CB33DA0B37AE6C28C</t>
  </si>
  <si>
    <t>@I241@</t>
  </si>
  <si>
    <t>Johann Jochen Christian /WENDT/</t>
  </si>
  <si>
    <t>1762</t>
  </si>
  <si>
    <t>18:03:56</t>
  </si>
  <si>
    <t>314</t>
  </si>
  <si>
    <t>@F226@</t>
  </si>
  <si>
    <t>Häusler, Häcker zu Görslow (1793)</t>
  </si>
  <si>
    <t>AB:I808</t>
  </si>
  <si>
    <t>KB Pinnow (*. oo, +)</t>
  </si>
  <si>
    <t>70D2451A781145848FE6E5BE2BB16B09</t>
  </si>
  <si>
    <t>31 OCT 1762</t>
  </si>
  <si>
    <t>Krüger Wienck, Fischer Kühl, Schäfer Rieck zu Petersberg, Schultz Roggendorf zu Petersbnerg Ehefrau</t>
  </si>
  <si>
    <t>29 NOV 1793</t>
  </si>
  <si>
    <t>Faulfieber</t>
  </si>
  <si>
    <t>26 NOV 1793</t>
  </si>
  <si>
    <t>@I242@</t>
  </si>
  <si>
    <t>Anna Elisabeth /REBBIN/</t>
  </si>
  <si>
    <t>REBBIN</t>
  </si>
  <si>
    <t>JUN 1760</t>
  </si>
  <si>
    <t>Christinchendorf</t>
  </si>
  <si>
    <t>N53.6472</t>
  </si>
  <si>
    <t>E11.5033</t>
  </si>
  <si>
    <t>@L54@</t>
  </si>
  <si>
    <t>18:07:23</t>
  </si>
  <si>
    <t>315</t>
  </si>
  <si>
    <t>@F227@</t>
  </si>
  <si>
    <t>AB:I583</t>
  </si>
  <si>
    <t>KB Zittow (*), KB Pinnow (oo, +)</t>
  </si>
  <si>
    <t>FF313777E8EF4E2097C4E9865813355F</t>
  </si>
  <si>
    <t>21 JUN 1760</t>
  </si>
  <si>
    <t>Elisabeth Rat???, Ana Schumachern, Ulrich Eschenborg</t>
  </si>
  <si>
    <t>von 1754 bis 1767 keine Geschwister in Zittow, Eltern wirklich verheiratet?</t>
  </si>
  <si>
    <t>10 JUL 1835</t>
  </si>
  <si>
    <t>7 JUL 1835</t>
  </si>
  <si>
    <t>@F169@</t>
  </si>
  <si>
    <t>Wohnort 1784 Görslow</t>
  </si>
  <si>
    <t>@I243@</t>
  </si>
  <si>
    <t>Johann Friedrich /WULF/</t>
  </si>
  <si>
    <t>20 SEP 1740</t>
  </si>
  <si>
    <t>Groß Raden</t>
  </si>
  <si>
    <t>N53.7344</t>
  </si>
  <si>
    <t>E11.8647</t>
  </si>
  <si>
    <t>@L123@</t>
  </si>
  <si>
    <t>18:10:18</t>
  </si>
  <si>
    <t>316</t>
  </si>
  <si>
    <t>Einlieger zu Grünhagen (1778)</t>
  </si>
  <si>
    <t>AB:I824</t>
  </si>
  <si>
    <t>KB Zittow (+), VZ 1819, Zittow</t>
  </si>
  <si>
    <t>99627B3233624D3B8466E24B9943324F</t>
  </si>
  <si>
    <t>Heirat suchen</t>
  </si>
  <si>
    <t>27 JUN 1825</t>
  </si>
  <si>
    <t>Schwäche</t>
  </si>
  <si>
    <t>24 JUN 1825</t>
  </si>
  <si>
    <t>lebte bei VZ 1819 bei seinem Sohn, Ehefrau wahrscheinlich gestorben
18.9.2014: KB Groß Raden 69188 hat um 1740 kaum Einträge, weiteres Suchen hier zwecklos? 
2021 KB Groß Raden: 1730 - 1750 nur 1 Eintrag "Wolf": 1731: Marcus Wolf verh. mit ??? Viehstaedten, Tochter Maria Christine Elisabeth</t>
  </si>
  <si>
    <t>@I244@</t>
  </si>
  <si>
    <t>Wilhelmina Sophia /SCHÖN/</t>
  </si>
  <si>
    <t>Wilhelmina Sophia</t>
  </si>
  <si>
    <t>SCHÖN</t>
  </si>
  <si>
    <t>1749</t>
  </si>
  <si>
    <t>18:12:12</t>
  </si>
  <si>
    <t>317</t>
  </si>
  <si>
    <t>@F228@</t>
  </si>
  <si>
    <t>AB:I642</t>
  </si>
  <si>
    <t>Kirchenbuch Boitun (*), VZ 1819 Zittiow</t>
  </si>
  <si>
    <t>7DD8654325364B0F9479F4A8CB6D2895</t>
  </si>
  <si>
    <t>15 AUG 1749</t>
  </si>
  <si>
    <t>die Fr. ??? ??? v. M???burgh, die ??? zu Lubzin Krügerin Johann Friederich Schwarz</t>
  </si>
  <si>
    <t>@I245@</t>
  </si>
  <si>
    <t>Peter Jochim /RHODE/</t>
  </si>
  <si>
    <t>Peter Jochim</t>
  </si>
  <si>
    <t>RHODE</t>
  </si>
  <si>
    <t>18:16:08</t>
  </si>
  <si>
    <t>318</t>
  </si>
  <si>
    <t>@F172@</t>
  </si>
  <si>
    <t>Knecht (1776), Dröscher</t>
  </si>
  <si>
    <t>AB:I592</t>
  </si>
  <si>
    <t>KB Brüel (oo, +)</t>
  </si>
  <si>
    <t>D113FDD2C1464F79A02D08EC46463905</t>
  </si>
  <si>
    <t>5 JUN 1809</t>
  </si>
  <si>
    <t>2 JUN 1809</t>
  </si>
  <si>
    <t>war bei Heirat 1776 Wittwer
18.9.2014: Kinder1773 bis 1792 in KB Zittow 69702 durchgesehen
event. Bruder Christoph</t>
  </si>
  <si>
    <t>@I246@</t>
  </si>
  <si>
    <t>Christina Dorothea /HASSELBRINCK/</t>
  </si>
  <si>
    <t>Christina Dorothea</t>
  </si>
  <si>
    <t>HASSELBRINCK</t>
  </si>
  <si>
    <t>ABT 1751</t>
  </si>
  <si>
    <t>18:21:12</t>
  </si>
  <si>
    <t>319</t>
  </si>
  <si>
    <t>AB:I193</t>
  </si>
  <si>
    <t>6F864A0C85FE49219012A18B4E9BC24E</t>
  </si>
  <si>
    <t>10 AUG 1809</t>
  </si>
  <si>
    <t>7 AUG 1809</t>
  </si>
  <si>
    <t>@I247@</t>
  </si>
  <si>
    <t>Magnus Friedrich Jürgen Johan /KÖPCKE/</t>
  </si>
  <si>
    <t>Magnus Friedrich Jürgen Johan</t>
  </si>
  <si>
    <t>KÖPCKE</t>
  </si>
  <si>
    <t>18:28:53</t>
  </si>
  <si>
    <t>320</t>
  </si>
  <si>
    <t>AB:I288</t>
  </si>
  <si>
    <t>Kirchenbuch Kladrum (oo)</t>
  </si>
  <si>
    <t>B12871C8F03E41059C3DD0832EF29A5B</t>
  </si>
  <si>
    <t>KB Prestin: * nicht gefunden
Eventuell Vater:
KB Kuppentin 69286 Eintrag 15/1710: Friedrich Köpkes Tochter Dirothea Elisabeth(?) getauft
Vater eventuel Hans Köpke, Badegow (Beichtkinder 1751)</t>
  </si>
  <si>
    <t>@I248@</t>
  </si>
  <si>
    <t>Lise /MEYER/</t>
  </si>
  <si>
    <t>Lise</t>
  </si>
  <si>
    <t>18:25:15</t>
  </si>
  <si>
    <t>321</t>
  </si>
  <si>
    <t>AB:I485</t>
  </si>
  <si>
    <t>Kiechenbuch Kladrum (oo)</t>
  </si>
  <si>
    <t>0C114EB2503748BE95C1EF131722A32D</t>
  </si>
  <si>
    <t>@I249@</t>
  </si>
  <si>
    <t>Olerich /JÄKFITZ/</t>
  </si>
  <si>
    <t>Olerich</t>
  </si>
  <si>
    <t>JÄKFITZ</t>
  </si>
  <si>
    <t>19:33:54</t>
  </si>
  <si>
    <t>322</t>
  </si>
  <si>
    <t>Einlieger zu Herzberg</t>
  </si>
  <si>
    <t>AB:I1046</t>
  </si>
  <si>
    <t>Heirat der Tochter 1788</t>
  </si>
  <si>
    <t>CF965C768C17464B8B91A030CF85FFD7</t>
  </si>
  <si>
    <t>war 1788 schon verstorben</t>
  </si>
  <si>
    <t>@I250@</t>
  </si>
  <si>
    <t>nn /FRICK/</t>
  </si>
  <si>
    <t>FRICK</t>
  </si>
  <si>
    <t>323</t>
  </si>
  <si>
    <t>AB:I1047</t>
  </si>
  <si>
    <t>Index ancestry</t>
  </si>
  <si>
    <t>C86BC187369F417E8EF58DCD112FCAF5</t>
  </si>
  <si>
    <t>@I251@</t>
  </si>
  <si>
    <t>Jochim Hinrich /SCHWARZ/</t>
  </si>
  <si>
    <t>Jochim Hinrich</t>
  </si>
  <si>
    <t>FEB 1746</t>
  </si>
  <si>
    <t>19:46:26</t>
  </si>
  <si>
    <t>324</t>
  </si>
  <si>
    <t>@F229@</t>
  </si>
  <si>
    <t>Schulze</t>
  </si>
  <si>
    <t>AB:I676</t>
  </si>
  <si>
    <t>* Kirchenbuch Kladrum Buchstabe S
+ Kirchenbuch Kladrum 1792</t>
  </si>
  <si>
    <t>2235CC1E1E5F4217922534CF1FBAD705</t>
  </si>
  <si>
    <t>3 FEB 1746</t>
  </si>
  <si>
    <t>Hans Hinrich Schartz, Jochim Jacobsen, Hans G. H????</t>
  </si>
  <si>
    <t>7 JAN 1792</t>
  </si>
  <si>
    <t>an hitzigem Fieber</t>
  </si>
  <si>
    <t>3 JAN 1792</t>
  </si>
  <si>
    <t>Heiratsnachweis mit Dorothea Bossow suchen:
30.8.2012: nicht in KopReg Kladrum (K)
24.4.2014: nicht in KopReg Grebbin (J)
Friedrich Schwartz Bruder? (Heirat 1769 Sophia Lenhard)
Geburtsdatum ist wahrscheinlich früher, im Eintrag nur Taufdatum</t>
  </si>
  <si>
    <t>@I252@</t>
  </si>
  <si>
    <t>Dorothea Maria /BOSSOW/</t>
  </si>
  <si>
    <t>Dorothea Maria</t>
  </si>
  <si>
    <t>BOSSOW</t>
  </si>
  <si>
    <t>12 JUN 1752</t>
  </si>
  <si>
    <t>20:33:46</t>
  </si>
  <si>
    <t>325</t>
  </si>
  <si>
    <t>@F230@</t>
  </si>
  <si>
    <t>AB:I81</t>
  </si>
  <si>
    <t>KB Grebbin (*), KB Kladrum (+)</t>
  </si>
  <si>
    <t>2735DF30707B411DBCB8BF8997850665</t>
  </si>
  <si>
    <t>16 JUN 1752</t>
  </si>
  <si>
    <t>Anna Dorothea Bossaunen, Dorothea Mowen, Jocim Christian Stopsack</t>
  </si>
  <si>
    <t>14 MAY 1810</t>
  </si>
  <si>
    <t>11 MAY 1810</t>
  </si>
  <si>
    <t>@I253@</t>
  </si>
  <si>
    <t>Pagel David /JAKOBS/</t>
  </si>
  <si>
    <t>Pagel David</t>
  </si>
  <si>
    <t>AUG 1752</t>
  </si>
  <si>
    <t>326</t>
  </si>
  <si>
    <t>@F231@</t>
  </si>
  <si>
    <t>AB:I266</t>
  </si>
  <si>
    <t>KB Kladrum (*, oo I &amp; II, +)</t>
  </si>
  <si>
    <t>improves birthdate,improves birthplace,improves burialplace</t>
  </si>
  <si>
    <t>F4E25014D5754886A1BB255C05A0CE4F</t>
  </si>
  <si>
    <t>26 AUG 1752</t>
  </si>
  <si>
    <t>??? in Runow, David Bossow, Ties? Herrmanschen Tochter</t>
  </si>
  <si>
    <t>14 FEB 1807</t>
  </si>
  <si>
    <t>11 FEB 1807</t>
  </si>
  <si>
    <t>@F177@</t>
  </si>
  <si>
    <t>@I254@</t>
  </si>
  <si>
    <t>Elisabeth Sophia /LENTZ/</t>
  </si>
  <si>
    <t>Elisabeth Sophia</t>
  </si>
  <si>
    <t>LENTZ</t>
  </si>
  <si>
    <t>1759</t>
  </si>
  <si>
    <t>19:54:43</t>
  </si>
  <si>
    <t>327</t>
  </si>
  <si>
    <t>@F233@</t>
  </si>
  <si>
    <t>AB:I414</t>
  </si>
  <si>
    <t>KB Kladrum (*, oo, +)</t>
  </si>
  <si>
    <t>4DADDBDC5F3E4EF6BC5335B16F483FD7</t>
  </si>
  <si>
    <t>23 NOV 1759</t>
  </si>
  <si>
    <t>des Küsters Fr. Sophia Laumannen, Magnus Koepcke</t>
  </si>
  <si>
    <t>21 JAN 1786</t>
  </si>
  <si>
    <t>@I255@</t>
  </si>
  <si>
    <t>Franz Christoph /SCHMIDT/</t>
  </si>
  <si>
    <t>Franz Christoph</t>
  </si>
  <si>
    <t>17 MAY 1739</t>
  </si>
  <si>
    <t>Luplow</t>
  </si>
  <si>
    <t>N53.5964</t>
  </si>
  <si>
    <t>E12.9867</t>
  </si>
  <si>
    <t>@L37@</t>
  </si>
  <si>
    <t>20:04:18</t>
  </si>
  <si>
    <t>330</t>
  </si>
  <si>
    <t>@F234@</t>
  </si>
  <si>
    <t>AB:I614</t>
  </si>
  <si>
    <t>KB Kastorf (*)</t>
  </si>
  <si>
    <t>D9EF4CB4B0A744AD9BA2126F6C76110D</t>
  </si>
  <si>
    <t>MAY 1739</t>
  </si>
  <si>
    <t>Frantz Schmidt, Caspar Christoph Geseler, Anna Kiesmaur, Frantz Christoph</t>
  </si>
  <si>
    <t>Heirat und Begräbnis suchen</t>
  </si>
  <si>
    <t>@I256@</t>
  </si>
  <si>
    <t>Hans Jacob /SOLTWEDEL/</t>
  </si>
  <si>
    <t>Hans Jacob</t>
  </si>
  <si>
    <t>FEB 1737</t>
  </si>
  <si>
    <t>Ruest</t>
  </si>
  <si>
    <t>E11.9422</t>
  </si>
  <si>
    <t>@L25@</t>
  </si>
  <si>
    <t>20:11:16</t>
  </si>
  <si>
    <t>332</t>
  </si>
  <si>
    <t>@F235@</t>
  </si>
  <si>
    <t>Einlieger, Einwohner in Mestlin (1789)</t>
  </si>
  <si>
    <t>AB:I691</t>
  </si>
  <si>
    <t>KB Mestlin (*, oo, +)</t>
  </si>
  <si>
    <t>improves birthdate,improves birthplace</t>
  </si>
  <si>
    <t>C1C7BCD794A54BA1996139BA86E8B2FD</t>
  </si>
  <si>
    <t>15 FEB 1737</t>
  </si>
  <si>
    <t>Jacob Wiese, Hans Jochen Soltau, Maria Emcken</t>
  </si>
  <si>
    <t>18 NOV 1812</t>
  </si>
  <si>
    <t>16 NOV 1812</t>
  </si>
  <si>
    <t>@F180@</t>
  </si>
  <si>
    <t>@I257@</t>
  </si>
  <si>
    <t>Christina Eva /KOEPCKE/</t>
  </si>
  <si>
    <t>Christina Eva</t>
  </si>
  <si>
    <t>KOEPCKE</t>
  </si>
  <si>
    <t>JUL 1750</t>
  </si>
  <si>
    <t>20:16:21</t>
  </si>
  <si>
    <t>333</t>
  </si>
  <si>
    <t>@F236@</t>
  </si>
  <si>
    <t>AB:I285</t>
  </si>
  <si>
    <t>improves birthdate,improves birthplace,improves deathplace</t>
  </si>
  <si>
    <t>D605268D8CC641BFA17B63BF6ED4066E</t>
  </si>
  <si>
    <t>26 JUL 1750</t>
  </si>
  <si>
    <t>Christina La???, Eva ???, Michel Dieckman</t>
  </si>
  <si>
    <t>25 APR 1787</t>
  </si>
  <si>
    <t>Blutauswurf</t>
  </si>
  <si>
    <t>22 APR 1787</t>
  </si>
  <si>
    <t>@I258@</t>
  </si>
  <si>
    <t>Joachim Christoph /KOPE/</t>
  </si>
  <si>
    <t>Joachim Christoph</t>
  </si>
  <si>
    <t>9 JUL 1749</t>
  </si>
  <si>
    <t>20:29:35</t>
  </si>
  <si>
    <t>334</t>
  </si>
  <si>
    <t>@F237@</t>
  </si>
  <si>
    <t>AB:I289</t>
  </si>
  <si>
    <t>Kirchenbuch Zehna (*), Kirchenbuch Bellin (oo)</t>
  </si>
  <si>
    <t>F58B7B6FBA2A4ADFB4BD46AB8A1BFA52</t>
  </si>
  <si>
    <t>12 JUL 1749</t>
  </si>
  <si>
    <t>X[Chri]stoph Schröder, ...</t>
  </si>
  <si>
    <t>Beerdigung suchen,weitere Kinder?, Taufpaten entziffern</t>
  </si>
  <si>
    <t>3.Sohn</t>
  </si>
  <si>
    <t>@I259@</t>
  </si>
  <si>
    <t>Anna Maria Dorthea /KRÜGER/</t>
  </si>
  <si>
    <t>Anna Maria Dorthea</t>
  </si>
  <si>
    <t>1753</t>
  </si>
  <si>
    <t>20:30:36</t>
  </si>
  <si>
    <t>335</t>
  </si>
  <si>
    <t>@F238@</t>
  </si>
  <si>
    <t>AB:I880</t>
  </si>
  <si>
    <t>Kirchenbuch Mestlin (*), Kirchenbuch Bellin (oo)</t>
  </si>
  <si>
    <t>3D3D646FA49A448FA98EAD14B1EBE4F4</t>
  </si>
  <si>
    <t>11 APR 1753</t>
  </si>
  <si>
    <t>1.Anna Dorothea Soltwedeln 2.Margaretha Dorothea Hoogen 3.Jochim Grebbin</t>
  </si>
  <si>
    <t>Begräbnis suchen</t>
  </si>
  <si>
    <t>@I260@</t>
  </si>
  <si>
    <t>Johann Friedrich /KRÖGER/</t>
  </si>
  <si>
    <t>KRÖGER</t>
  </si>
  <si>
    <t>14 OCT 1750</t>
  </si>
  <si>
    <t>20:32:48</t>
  </si>
  <si>
    <t>336</t>
  </si>
  <si>
    <t>@F239@</t>
  </si>
  <si>
    <t>AB:I328</t>
  </si>
  <si>
    <t>KB Frauenmark (*, oo, +)</t>
  </si>
  <si>
    <t>9499EAAD8A8346339A0F7AF306398A6E</t>
  </si>
  <si>
    <t>16 OCT 1750</t>
  </si>
  <si>
    <t>Joh. Pet. ???, Joh. Möller, Mar. Arend</t>
  </si>
  <si>
    <t>2 MAR 1804</t>
  </si>
  <si>
    <t>Krebsschaden</t>
  </si>
  <si>
    <t>28 FEB 1804</t>
  </si>
  <si>
    <t>@I261@</t>
  </si>
  <si>
    <t>Hedewig /FÖLZER/</t>
  </si>
  <si>
    <t>Hedewig</t>
  </si>
  <si>
    <t>FÖLZER</t>
  </si>
  <si>
    <t>ABT 1757</t>
  </si>
  <si>
    <t>20:44:32</t>
  </si>
  <si>
    <t>337</t>
  </si>
  <si>
    <t>AB:I147</t>
  </si>
  <si>
    <t>KB Frauenmark (oo, +)</t>
  </si>
  <si>
    <t>B7714F0B26F44509A9C8D96F8ADAD05D</t>
  </si>
  <si>
    <t>8 FEB 1809</t>
  </si>
  <si>
    <t>7 FEB 1809</t>
  </si>
  <si>
    <t>@I262@</t>
  </si>
  <si>
    <t>Ernst /SCHWARZ/</t>
  </si>
  <si>
    <t>Ernst</t>
  </si>
  <si>
    <t>17:45:31</t>
  </si>
  <si>
    <t>338</t>
  </si>
  <si>
    <t>AB:I671</t>
  </si>
  <si>
    <t>Kirchenbuch Frauenmark (+)</t>
  </si>
  <si>
    <t>adds father,improves deathplace,adds sibling,adds child</t>
  </si>
  <si>
    <t>7912AB7716F749639A68F31FEF0B44FA</t>
  </si>
  <si>
    <t>nach Heirat suchen, weitere Kinder?</t>
  </si>
  <si>
    <t>5 MAY 1814</t>
  </si>
  <si>
    <t>3 MAY 1814</t>
  </si>
  <si>
    <t>bis 1792 nach weiteren Kindern durchgesehen
Heirat in Buch K nicht gefunden</t>
  </si>
  <si>
    <t>@I263@</t>
  </si>
  <si>
    <t>Anna Sophia /NN/</t>
  </si>
  <si>
    <t>Anna Sophia</t>
  </si>
  <si>
    <t>17:46:25</t>
  </si>
  <si>
    <t>339</t>
  </si>
  <si>
    <t>AB:I1</t>
  </si>
  <si>
    <t>EDC70A0554A2480B80A9B626D5BCE95F</t>
  </si>
  <si>
    <t>29 OCT 1804</t>
  </si>
  <si>
    <t>25 OCT 1804</t>
  </si>
  <si>
    <t>@I264@</t>
  </si>
  <si>
    <t>Fritz Johann Christian Hinrich /HELMS/</t>
  </si>
  <si>
    <t>Fritz Johann Christian Hinrich</t>
  </si>
  <si>
    <t>3 JUN 1770</t>
  </si>
  <si>
    <t>18:04:07</t>
  </si>
  <si>
    <t>340</t>
  </si>
  <si>
    <t>@F240@</t>
  </si>
  <si>
    <t>AB:I198</t>
  </si>
  <si>
    <t>Kirchenbuch Pinnow (*), oo Kirchenbuch Zapel (oo), Volkszählung 1819 Tramm</t>
  </si>
  <si>
    <t>adds spouse,adds child</t>
  </si>
  <si>
    <t>813F1F00D9CC40C7B3B472B483060CAB</t>
  </si>
  <si>
    <t>der Förster Friederich Uerding zu Sucow jun,  Hßw, [Hauswirt] Hinrich Kreij, Christoph Warnck, Hßw. Johann Wilck zu Sucow Ehefrau</t>
  </si>
  <si>
    <t>@I265@</t>
  </si>
  <si>
    <t>Catrhin Elisabeth Dorthie /WILCK/</t>
  </si>
  <si>
    <t>Catrhin Elisabeth Dorthie</t>
  </si>
  <si>
    <t>WILCK</t>
  </si>
  <si>
    <t>18:04:35</t>
  </si>
  <si>
    <t>341</t>
  </si>
  <si>
    <t>@F242@</t>
  </si>
  <si>
    <t>AB:I811</t>
  </si>
  <si>
    <t>Kirchenbuch Zapel (*, oo), Volkszählung 1819 Tramm</t>
  </si>
  <si>
    <t>improves birthdate,improves birthplace,adds deathdate,adds deathplace,adds sibling,adds child</t>
  </si>
  <si>
    <t>F6105D2D1D4C4294B475A18E3FBA7F92</t>
  </si>
  <si>
    <t>25 FEB 1778</t>
  </si>
  <si>
    <t>@I266@</t>
  </si>
  <si>
    <t>Johann /HOGGE/</t>
  </si>
  <si>
    <t>ABT 1762</t>
  </si>
  <si>
    <t>16:48:09</t>
  </si>
  <si>
    <t>342</t>
  </si>
  <si>
    <t>Einlieger, Büdner</t>
  </si>
  <si>
    <t>AB:I243</t>
  </si>
  <si>
    <t>Kirchenbuch Zapel (oo, +)</t>
  </si>
  <si>
    <t>adds birthplace,adds spouse,adds child</t>
  </si>
  <si>
    <t>87215534C2784AD183233A3B21462523</t>
  </si>
  <si>
    <t>nach Taufe suchen</t>
  </si>
  <si>
    <t>11 OCT 1807</t>
  </si>
  <si>
    <t>2 OCT 1807</t>
  </si>
  <si>
    <t>@I267@</t>
  </si>
  <si>
    <t>J. Marie Lies /WARNCKE/</t>
  </si>
  <si>
    <t>J. Marie Lies</t>
  </si>
  <si>
    <t>17 JUL 1774</t>
  </si>
  <si>
    <t>16:49:25</t>
  </si>
  <si>
    <t>343</t>
  </si>
  <si>
    <t>@F244@</t>
  </si>
  <si>
    <t>AB:I766</t>
  </si>
  <si>
    <t>KB Zapel (oo, +), VZ 1819 Tramm (*)</t>
  </si>
  <si>
    <t>adds mother,improves birthplace,adds sibling,adds child</t>
  </si>
  <si>
    <t>F0C7BDAF3F7B4C96A377A6A7DCB04572</t>
  </si>
  <si>
    <t>25 JUL 1824</t>
  </si>
  <si>
    <t>22 JUL 1824</t>
  </si>
  <si>
    <t>@F186@</t>
  </si>
  <si>
    <t>Geburtsdatum aus VZ 1819
2.Ehe mit Friedrich Schneider, geb. 1779 in Parchim</t>
  </si>
  <si>
    <t>@I268@</t>
  </si>
  <si>
    <t>Johann Wilhelm /SCHMIDT/</t>
  </si>
  <si>
    <t>Johann Wilhelm</t>
  </si>
  <si>
    <t>SEP 1732</t>
  </si>
  <si>
    <t>17:03:05</t>
  </si>
  <si>
    <t>344</t>
  </si>
  <si>
    <t>@F245@</t>
  </si>
  <si>
    <t>Schweinehirte zu Prestin (1790)</t>
  </si>
  <si>
    <t>AB:I629</t>
  </si>
  <si>
    <t>Kirchenbuch Prestin (*, oo, +)</t>
  </si>
  <si>
    <t>89381EFE159A4D4DB063021A052E4B37</t>
  </si>
  <si>
    <t>7 SEP 1732</t>
  </si>
  <si>
    <t>1.Der Herr von Pressentin 2.Mein lieber Pastor Joachim Carl 3.Meine resprctive Fr. Schwiegermutter Anna Getckens</t>
  </si>
  <si>
    <t>5 SEP 1790</t>
  </si>
  <si>
    <t>2 SEP 1790</t>
  </si>
  <si>
    <t>@I269@</t>
  </si>
  <si>
    <t>Ilsch Fieck /SPARMANN/</t>
  </si>
  <si>
    <t>Ilsch Fieck</t>
  </si>
  <si>
    <t>SPARMANN</t>
  </si>
  <si>
    <t>14:37:24</t>
  </si>
  <si>
    <t>345</t>
  </si>
  <si>
    <t>AB:I705</t>
  </si>
  <si>
    <t>KB Prestin (oo)</t>
  </si>
  <si>
    <t>9 DEC 2023</t>
  </si>
  <si>
    <t>38B52C5EB2674AAA9A315D903D9CC907</t>
  </si>
  <si>
    <t>@I270@</t>
  </si>
  <si>
    <t>Hans Jacob /LEHNHARDT/</t>
  </si>
  <si>
    <t>LEHNHARDT</t>
  </si>
  <si>
    <t>ABT 1760</t>
  </si>
  <si>
    <t>17:27:10</t>
  </si>
  <si>
    <t>346</t>
  </si>
  <si>
    <t>AB:I408</t>
  </si>
  <si>
    <t>KB Prestin (oo, +)</t>
  </si>
  <si>
    <t>0A1DAE5F43DC48E6994D8FB37213A8E8</t>
  </si>
  <si>
    <t>12 AUG 2020</t>
  </si>
  <si>
    <t>Nachweis Geburt fehlt</t>
  </si>
  <si>
    <t>16 JAN 1806</t>
  </si>
  <si>
    <t>13 JAN 1806</t>
  </si>
  <si>
    <t>eventuell eingewander, da keine Verwandten in Prestin zu finden sind</t>
  </si>
  <si>
    <t>Geburtsjahr aus Altersangabe Beerdigung (46 Jahre)</t>
  </si>
  <si>
    <t>@I271@</t>
  </si>
  <si>
    <t>Thrien Juliana /HINZ/</t>
  </si>
  <si>
    <t>Thrien Juliana</t>
  </si>
  <si>
    <t>HINZ</t>
  </si>
  <si>
    <t>AUG 1763</t>
  </si>
  <si>
    <t>17:28:33</t>
  </si>
  <si>
    <t>347</t>
  </si>
  <si>
    <t>@F246@</t>
  </si>
  <si>
    <t>AB:I239</t>
  </si>
  <si>
    <t>Kirchenbuch Prestin (*, oo)</t>
  </si>
  <si>
    <t>improves birthdate,adds sibling,adds spouse</t>
  </si>
  <si>
    <t>53857AD8043244A5BD345AC2D53B0ED8</t>
  </si>
  <si>
    <t>14 AUG 1763</t>
  </si>
  <si>
    <t>1.Fräul. Thrien Jul. von Preßentin 2.Thrien Mrieck Ahrens 3.Magnus Lose</t>
  </si>
  <si>
    <t>19 JUN 2020</t>
  </si>
  <si>
    <t>Sterbeeintrag suchen, eventuell 2.Heirat</t>
  </si>
  <si>
    <t>Start mit KB Prestin</t>
  </si>
  <si>
    <t>Todgeburten: 19.Juni 1795 (Mädchen) und 28.10.1796 (Knabe)
1817: Konfirmationseintrag des Sohnes Johann Joachim Wilhelm: lebt bei Stiefvater. Thrin Juliana Margarete hat offenbar nach Tod des Ehemanns wieder geheiratet und ist vielleicht 1817 schon gestorben. 
KB Prestin: kein Sterbeeintrag für Thrien Juliana</t>
  </si>
  <si>
    <t>@I272@</t>
  </si>
  <si>
    <t>Jürgen Christoph /BEKENDORF/</t>
  </si>
  <si>
    <t>Jürgen Christoph</t>
  </si>
  <si>
    <t>16 FEB 1745</t>
  </si>
  <si>
    <t>17:31:19</t>
  </si>
  <si>
    <t>348</t>
  </si>
  <si>
    <t>@F247@</t>
  </si>
  <si>
    <t>Hauswirth in Goldenbow (1782 - 1792), Bauer in Goldenbow (1795)</t>
  </si>
  <si>
    <t>AB:I25</t>
  </si>
  <si>
    <t>E6AFF19196C844F294DC15168BE467C4</t>
  </si>
  <si>
    <t>18 FEB 1745</t>
  </si>
  <si>
    <t>1.der Schmiedeknecht D?? 2.Hans Joch Wendt 3.Fried. Warnke Ehefr.</t>
  </si>
  <si>
    <t>3 MAR 1823</t>
  </si>
  <si>
    <t>1 MAR 1823</t>
  </si>
  <si>
    <t>@I273@</t>
  </si>
  <si>
    <t>Susanna Carolina /HOPP/</t>
  </si>
  <si>
    <t>Susanna Carolina</t>
  </si>
  <si>
    <t>HOPP</t>
  </si>
  <si>
    <t>17:40:49</t>
  </si>
  <si>
    <t>349</t>
  </si>
  <si>
    <t>AB:I247</t>
  </si>
  <si>
    <t>KB Frauenmark (oo)</t>
  </si>
  <si>
    <t>9494C8E8B1D84768BBFBEF3031B9A194</t>
  </si>
  <si>
    <t>nach Tod suchen (vor 1820!)</t>
  </si>
  <si>
    <t>war bei Volkszählung 1819 schon verstorben</t>
  </si>
  <si>
    <t>@I274@</t>
  </si>
  <si>
    <t>Ernst Friedrich /CORDS/</t>
  </si>
  <si>
    <t>Ernst Friedrich</t>
  </si>
  <si>
    <t>23 MAR 1743</t>
  </si>
  <si>
    <t>20:53:09</t>
  </si>
  <si>
    <t>350</t>
  </si>
  <si>
    <t>@F249@</t>
  </si>
  <si>
    <t>@F191@</t>
  </si>
  <si>
    <t>Tagelöhner in Goldenbow (1801)</t>
  </si>
  <si>
    <t>AB:I1113</t>
  </si>
  <si>
    <t>KB Frauenmark (*, oo I &amp; II, +)</t>
  </si>
  <si>
    <t>D0179D32FCC74C35BF5FB00BD6A17A0CD0CE</t>
  </si>
  <si>
    <t>26 MAR 1743</t>
  </si>
  <si>
    <t>1.Clas Bekendorf 2.Joh. Warnk? 3.Lies Schwartzen</t>
  </si>
  <si>
    <t>21 MAR 1801</t>
  </si>
  <si>
    <t>18 MAR 1801</t>
  </si>
  <si>
    <t>@I275@</t>
  </si>
  <si>
    <t>Mag. Elisabeth /WARNECKE/</t>
  </si>
  <si>
    <t>Mag. Elisabeth</t>
  </si>
  <si>
    <t>WARNECKE</t>
  </si>
  <si>
    <t>17:49:44</t>
  </si>
  <si>
    <t>351</t>
  </si>
  <si>
    <t>AB:I1170</t>
  </si>
  <si>
    <t>Kirchenbuch Frauenmark (oo)</t>
  </si>
  <si>
    <t>2002A823E20C4B0AA03A29C9B9DC3DB6849A</t>
  </si>
  <si>
    <t>nach Taufe und Begräbnis suchen</t>
  </si>
  <si>
    <t>Mutter eventuell Magdalena Elisabeth Warnecke, 88, Geburtsdatum	1693, Sterbedatum	17. Nov 1781 (KB Frauenmark)</t>
  </si>
  <si>
    <t>@I276@</t>
  </si>
  <si>
    <t>17:50:12</t>
  </si>
  <si>
    <t>352 &amp; 376</t>
  </si>
  <si>
    <t>AB:I441</t>
  </si>
  <si>
    <t>Kirchenbuch Prestin-Wamkow (oo)</t>
  </si>
  <si>
    <t>2D218AF46131417D997DE75C71CD158C</t>
  </si>
  <si>
    <t>nach Beerdigung suchen</t>
  </si>
  <si>
    <t>es gibt wahrscheinlich noch mehr Kinder, Kirchenbuch 69423 Prestin-Wamckow schlecht lesbar</t>
  </si>
  <si>
    <t>@I277@</t>
  </si>
  <si>
    <t>Lehn Liesch /FELDNER/</t>
  </si>
  <si>
    <t>Lehn Liesch</t>
  </si>
  <si>
    <t>FELDNER</t>
  </si>
  <si>
    <t>17:50:31</t>
  </si>
  <si>
    <t>353 &amp; 377</t>
  </si>
  <si>
    <t>AB:I144</t>
  </si>
  <si>
    <t>BCED7E69129441BA99E026394DAA12A1</t>
  </si>
  <si>
    <t>11.3244</t>
  </si>
  <si>
    <t>@I278@</t>
  </si>
  <si>
    <t>Magnus Friedrich /MAEDE/</t>
  </si>
  <si>
    <t>Leinweber</t>
  </si>
  <si>
    <t>AB:I453</t>
  </si>
  <si>
    <t>Kirchenbuch Demen (oo)</t>
  </si>
  <si>
    <t>D971C9B58B7C439D9EE420527EB28040</t>
  </si>
  <si>
    <t>war bei Heirat der Tochter 3.Nov. 1797 schon in Langen Brütz verstorben?
Heiratseintrag über Buch überprüfen!
weitere Kinder?</t>
  </si>
  <si>
    <t>@I279@</t>
  </si>
  <si>
    <t>Maria /ARNDT/</t>
  </si>
  <si>
    <t>ARNDT</t>
  </si>
  <si>
    <t>17:52:35</t>
  </si>
  <si>
    <t>AB:I10</t>
  </si>
  <si>
    <t>346F38D317154D5D8A4BADAD76BFE5D4</t>
  </si>
  <si>
    <t>@I280@</t>
  </si>
  <si>
    <t>Johann Friedrich /BLEHK/</t>
  </si>
  <si>
    <t>BLEHK</t>
  </si>
  <si>
    <t>8 MAY 1755</t>
  </si>
  <si>
    <t>20:06:44</t>
  </si>
  <si>
    <t>356</t>
  </si>
  <si>
    <t>@F251@</t>
  </si>
  <si>
    <t>Krüger zu Bülow (1786 - 1824)</t>
  </si>
  <si>
    <t>AB:I69</t>
  </si>
  <si>
    <t>KB Wessin (oo),  KB Bülow (+), VZ 1819 Müggenburg (*, Lücke im KB Bülow),</t>
  </si>
  <si>
    <t>1E544EE5B92F4C838EAFAA9575E52DF3</t>
  </si>
  <si>
    <t>12 NOV 1824</t>
  </si>
  <si>
    <t>9 NOV 1824</t>
  </si>
  <si>
    <t>@I281@</t>
  </si>
  <si>
    <t>Ann Elisabeth Hedwig /TIMM/</t>
  </si>
  <si>
    <t>Ann Elisabeth Hedwig</t>
  </si>
  <si>
    <t>TIMM</t>
  </si>
  <si>
    <t>22 MAR 1756</t>
  </si>
  <si>
    <t>Pokrent</t>
  </si>
  <si>
    <t>N53.6483</t>
  </si>
  <si>
    <t>E11.1425</t>
  </si>
  <si>
    <t>@L103@</t>
  </si>
  <si>
    <t>20:06:28</t>
  </si>
  <si>
    <t>357</t>
  </si>
  <si>
    <t>@F252@</t>
  </si>
  <si>
    <t>AB:I748</t>
  </si>
  <si>
    <t>Kirchenbuch Pockrent (*), Kirchenbuch Wessin (oo), KB Bülow 1830 (+), VZ 1819 (Müggenburg)</t>
  </si>
  <si>
    <t>84759B3923C94FEE83562B46596AC986</t>
  </si>
  <si>
    <t>??? Ehlers, Friedrich Gäratz(?), Johann Friedrich Kruger</t>
  </si>
  <si>
    <t>28 FEB 1830</t>
  </si>
  <si>
    <t>25 FEB 1830</t>
  </si>
  <si>
    <t>@I282@</t>
  </si>
  <si>
    <t>Joachim Heinrich /MAU/</t>
  </si>
  <si>
    <t>20:08:15</t>
  </si>
  <si>
    <t>358</t>
  </si>
  <si>
    <t>AB:I456</t>
  </si>
  <si>
    <t>F66A268FACC440DBA4A2A8430272B4F4</t>
  </si>
  <si>
    <t>weitere Daten</t>
  </si>
  <si>
    <t>@I283@</t>
  </si>
  <si>
    <t>Maria Sophia /LENGEN/</t>
  </si>
  <si>
    <t>LENGEN</t>
  </si>
  <si>
    <t>20:08:34</t>
  </si>
  <si>
    <t>359</t>
  </si>
  <si>
    <t>AB:I406</t>
  </si>
  <si>
    <t>0AD63F3A7CFC4D51B97F1F22672161D3</t>
  </si>
  <si>
    <t>@I284@</t>
  </si>
  <si>
    <t>Johann Christoph Anton /WARNECKE/</t>
  </si>
  <si>
    <t>Johann Christoph Anton</t>
  </si>
  <si>
    <t>20:11:06</t>
  </si>
  <si>
    <t>360</t>
  </si>
  <si>
    <t>@F253@</t>
  </si>
  <si>
    <t>AB:I772</t>
  </si>
  <si>
    <t>Kirchenbuch Groß Pankow (oo)</t>
  </si>
  <si>
    <t>02123EE92AA642F9A04387F5F8852883</t>
  </si>
  <si>
    <t>weitere Daten, weitere Kinder?</t>
  </si>
  <si>
    <t>1776: Pachtschäfer zu Zachow (bei Tessenow/Parchim)
Sept.2012: keine weiteren Kinder im KS Groß Pankow
ev. Umzug?</t>
  </si>
  <si>
    <t>@I285@</t>
  </si>
  <si>
    <t>Magdalena Elisabeth /BUß/</t>
  </si>
  <si>
    <t>Magdalena Elisabeth</t>
  </si>
  <si>
    <t>BUß</t>
  </si>
  <si>
    <t>24 MAR 1758</t>
  </si>
  <si>
    <t>Poltnitz</t>
  </si>
  <si>
    <t>N53.3344</t>
  </si>
  <si>
    <t>E11.8708</t>
  </si>
  <si>
    <t>@L180@</t>
  </si>
  <si>
    <t>20:41:34</t>
  </si>
  <si>
    <t>361</t>
  </si>
  <si>
    <t>@F254@</t>
  </si>
  <si>
    <t>AB:I96</t>
  </si>
  <si>
    <t>Kirchenbuch Groß Pankow (*, oo)</t>
  </si>
  <si>
    <t>5FDBF69E605A41B2BCBF0AE8DCE93B78</t>
  </si>
  <si>
    <t>27 MAR 1758</t>
  </si>
  <si>
    <t>Ziegendorf</t>
  </si>
  <si>
    <t>N53.2964</t>
  </si>
  <si>
    <t>E11.8161</t>
  </si>
  <si>
    <t>@L212@</t>
  </si>
  <si>
    <t>Jungfeer Magdaklena Polzer in Poltzig 2.Maria Elisabeth Bußen 3.Christrine Rü???</t>
  </si>
  <si>
    <t>@I286@</t>
  </si>
  <si>
    <t>Helmut Christoph /SCHULT/</t>
  </si>
  <si>
    <t>Helmut Christoph</t>
  </si>
  <si>
    <t>AUG 1768</t>
  </si>
  <si>
    <t>Greven</t>
  </si>
  <si>
    <t>N53.4836</t>
  </si>
  <si>
    <t>E11.9772</t>
  </si>
  <si>
    <t>@L76@</t>
  </si>
  <si>
    <t>20:30:59</t>
  </si>
  <si>
    <t>362</t>
  </si>
  <si>
    <t>@F255@</t>
  </si>
  <si>
    <t>Knecht, gewesener Vogt zu Lancken (1832)</t>
  </si>
  <si>
    <t>AB:I652</t>
  </si>
  <si>
    <t>Kirchenbuch Lanken (*, oo, +)</t>
  </si>
  <si>
    <t>127473A2685E4F7EBD5F0DA2B2C8C199</t>
  </si>
  <si>
    <t>7 AUG 1768</t>
  </si>
  <si>
    <t>Granzin</t>
  </si>
  <si>
    <t>N53.5028</t>
  </si>
  <si>
    <t>E11.9417</t>
  </si>
  <si>
    <t>@L119@</t>
  </si>
  <si>
    <t>1. HL Hauptmann Helm. Christoph von Plessen, dessen Stelle vertrat der Schreiber Friederich Lesten 2.der Schreiber Ludewig Dieterich Rudolph Betjenter in Greven 3.des Holländer Hasen Ehefrau</t>
  </si>
  <si>
    <t>2 FEB 1832</t>
  </si>
  <si>
    <t>30 JAN 1832</t>
  </si>
  <si>
    <t>@I287@</t>
  </si>
  <si>
    <t>Caroline Dorothee /REINICKE/</t>
  </si>
  <si>
    <t>Caroline Dorothee</t>
  </si>
  <si>
    <t>REINICKE</t>
  </si>
  <si>
    <t>20:30:22</t>
  </si>
  <si>
    <t>363</t>
  </si>
  <si>
    <t>@F256@</t>
  </si>
  <si>
    <t>AB:I586</t>
  </si>
  <si>
    <t>Kirchenbuch Lancken (oo)</t>
  </si>
  <si>
    <t>B873DCF2B43244F18951102B34BC323A</t>
  </si>
  <si>
    <t>kommt aus Greven (KSp Granzin)</t>
  </si>
  <si>
    <t>@I288@</t>
  </si>
  <si>
    <t>Jochen Friedrich /VOSS/</t>
  </si>
  <si>
    <t>Jochen Friedrich</t>
  </si>
  <si>
    <t>6 OCT 1745</t>
  </si>
  <si>
    <t>20:33:17</t>
  </si>
  <si>
    <t>364</t>
  </si>
  <si>
    <t>@F257@</t>
  </si>
  <si>
    <t>Hauswirth zu Kossebade (1782)</t>
  </si>
  <si>
    <t>AB:I755</t>
  </si>
  <si>
    <t>KB Grebbin (*, +)</t>
  </si>
  <si>
    <t>128124B580CD48B1BA93705EAC6E9E40</t>
  </si>
  <si>
    <t>8 OCT 1745</t>
  </si>
  <si>
    <t>Jochen Wahrmann, Christian Friedrich Pingel,, Trin Dortie Schedren?</t>
  </si>
  <si>
    <t>3 JAN 1782</t>
  </si>
  <si>
    <t>1 JAN 1782</t>
  </si>
  <si>
    <t>hat offenbar nicht in Cossebade geheiratet</t>
  </si>
  <si>
    <t>@I289@</t>
  </si>
  <si>
    <t>Catharina Elisabeth /EVERT/</t>
  </si>
  <si>
    <t>EVERT</t>
  </si>
  <si>
    <t>5 JAN 1747</t>
  </si>
  <si>
    <t>20:37:38</t>
  </si>
  <si>
    <t>365</t>
  </si>
  <si>
    <t>@F258@</t>
  </si>
  <si>
    <t>AB:I129</t>
  </si>
  <si>
    <t>OFB Grebbin (*, +)</t>
  </si>
  <si>
    <t>E55BECA0103A459B9E52081285E36386</t>
  </si>
  <si>
    <t>Einträge im KB Grebbin suchen</t>
  </si>
  <si>
    <t>8 MAR 1821</t>
  </si>
  <si>
    <t>@F199@</t>
  </si>
  <si>
    <t>@I290@</t>
  </si>
  <si>
    <t>Johann Joachim /PETERS/</t>
  </si>
  <si>
    <t>Johann Joachim</t>
  </si>
  <si>
    <t>22 JUL 1751</t>
  </si>
  <si>
    <t>20:39:17</t>
  </si>
  <si>
    <t>366</t>
  </si>
  <si>
    <t>@F259@</t>
  </si>
  <si>
    <t>AB:I559</t>
  </si>
  <si>
    <t>29FBE9ED6D4F46459A7511C461330CE9</t>
  </si>
  <si>
    <t>25 JUL 1751</t>
  </si>
  <si>
    <t>Johann Möller, Hans Jochim Peters, Lehna Dorothea Stunwen?</t>
  </si>
  <si>
    <t>23 NOV 2021</t>
  </si>
  <si>
    <t>Eltern richtig? Weiter Geschwister</t>
  </si>
  <si>
    <t>27 JUL 1823</t>
  </si>
  <si>
    <t>23 JUL 1823</t>
  </si>
  <si>
    <t>@I291@</t>
  </si>
  <si>
    <t>Anna Dorothea /GANTZEL/</t>
  </si>
  <si>
    <t>Anna Dorothea</t>
  </si>
  <si>
    <t>GANTZEL</t>
  </si>
  <si>
    <t>ABT 1746</t>
  </si>
  <si>
    <t>19 MAR 2023</t>
  </si>
  <si>
    <t>21:19:20</t>
  </si>
  <si>
    <t>367</t>
  </si>
  <si>
    <t>AB:I153</t>
  </si>
  <si>
    <t>KB Grebbin (+)</t>
  </si>
  <si>
    <t>7DEA5B40B8054B57AD2E41FE6058ADF5</t>
  </si>
  <si>
    <t>25 MAY 1808</t>
  </si>
  <si>
    <t>23 MAY 1808</t>
  </si>
  <si>
    <t>@I292@</t>
  </si>
  <si>
    <t>Hans Jacob /GOOSMANN/</t>
  </si>
  <si>
    <t>JAN 1751</t>
  </si>
  <si>
    <t>20:42:20</t>
  </si>
  <si>
    <t>380</t>
  </si>
  <si>
    <t>@F260@</t>
  </si>
  <si>
    <t>Hauswirth zu Mückenburg (1800)</t>
  </si>
  <si>
    <t>AB:I158</t>
  </si>
  <si>
    <t>KB Kladrum (*, oo), Kirchenbuch Bülow/Wessin (+)</t>
  </si>
  <si>
    <t>improves birthdate,improves birthplace,improves deathplace,adds sibling,adds spouse,adds child</t>
  </si>
  <si>
    <t>438DD7D8E53641DE9BAEE308E950E274</t>
  </si>
  <si>
    <t>27 JAN 1751</t>
  </si>
  <si>
    <t>Jacob Suckow, Hans König, Schulzen Tochter</t>
  </si>
  <si>
    <t>3 APR 1800</t>
  </si>
  <si>
    <t>30 MAR 1800</t>
  </si>
  <si>
    <t>N53.6175</t>
  </si>
  <si>
    <t>E11.7614</t>
  </si>
  <si>
    <t>@L126@</t>
  </si>
  <si>
    <t>@I293@</t>
  </si>
  <si>
    <t>Anna Elisabeth /SCHWARTZ/</t>
  </si>
  <si>
    <t>SCHWARTZ</t>
  </si>
  <si>
    <t>20:43:36</t>
  </si>
  <si>
    <t>381</t>
  </si>
  <si>
    <t>@F261@</t>
  </si>
  <si>
    <t>AB:I660</t>
  </si>
  <si>
    <t>KB Kladrum *, oo), KB Bülow/Wessin (+)</t>
  </si>
  <si>
    <t>improves birthdate,improves birthplace,improves deathplace,adds residence,adds spouse,adds child</t>
  </si>
  <si>
    <t>108DD0AD253A463AA40F01DBF42FDDD5</t>
  </si>
  <si>
    <t>18 JUL 1749</t>
  </si>
  <si>
    <t>1.Ann Schwartzen, Heinrich Schwartzens Frau 2.Jochim Jacobsens Frau 3.Hartwig Mauw, des Schulzen in Gr. Sohn</t>
  </si>
  <si>
    <t>26 FEB 1810</t>
  </si>
  <si>
    <t>21 FEB 1810</t>
  </si>
  <si>
    <t>@I294@</t>
  </si>
  <si>
    <t>Jochim Friedrich Franz /KOCH/</t>
  </si>
  <si>
    <t>Jochim Friedrich Franz</t>
  </si>
  <si>
    <t>MAR 1767</t>
  </si>
  <si>
    <t>21:17:47</t>
  </si>
  <si>
    <t>382</t>
  </si>
  <si>
    <t>@F262@</t>
  </si>
  <si>
    <t>Holländer und Müller</t>
  </si>
  <si>
    <t>AB:I278</t>
  </si>
  <si>
    <t>Kirchenbuch Tempzin (*), Kirchenbuch Bülow (oo, +)</t>
  </si>
  <si>
    <t>4078DB27754941388759ACB23BFCEB56</t>
  </si>
  <si>
    <t>23 MAR 1767</t>
  </si>
  <si>
    <t>der Weber Jacob Brockmann, Busch u Bohmsen Tochter</t>
  </si>
  <si>
    <t>4 JAN 1811</t>
  </si>
  <si>
    <t>Fieber</t>
  </si>
  <si>
    <t>1 JAN 1811</t>
  </si>
  <si>
    <t>Heiratseintrag: eheleiblich</t>
  </si>
  <si>
    <t>@I295@</t>
  </si>
  <si>
    <t>Ilsabe Charlotte /BALZER/</t>
  </si>
  <si>
    <t>Ilsabe Charlotte</t>
  </si>
  <si>
    <t>BALZER</t>
  </si>
  <si>
    <t>1767</t>
  </si>
  <si>
    <t>19:30:10</t>
  </si>
  <si>
    <t>383</t>
  </si>
  <si>
    <t>@F264@</t>
  </si>
  <si>
    <t>Dienstmädchen des Hölländers Koch zu Bülow (1789)</t>
  </si>
  <si>
    <t>AB:I14</t>
  </si>
  <si>
    <t>KB Bülow (oo, +), VZ 1819 Bülow</t>
  </si>
  <si>
    <t>adds residence,adds spouse</t>
  </si>
  <si>
    <t>89B3C9B1619A404982546A14E7508401</t>
  </si>
  <si>
    <t>5 MAR 1830</t>
  </si>
  <si>
    <t>3 MAR 1830</t>
  </si>
  <si>
    <t>@F203@</t>
  </si>
  <si>
    <t>@I296@</t>
  </si>
  <si>
    <t>Joh. Adam /Ringel/</t>
  </si>
  <si>
    <t>Joh. Adam</t>
  </si>
  <si>
    <t>Ringel</t>
  </si>
  <si>
    <t>13:43:14</t>
  </si>
  <si>
    <t>402</t>
  </si>
  <si>
    <t>Begüteter in Wernsdorf (1767)</t>
  </si>
  <si>
    <t>AB:I1437</t>
  </si>
  <si>
    <t>Taufe des Enkels 1767</t>
  </si>
  <si>
    <t>E2BE0AA01B61407D9DA408F2A3DADECCE532</t>
  </si>
  <si>
    <t>weitere Daten bei ##DRESDEN##</t>
  </si>
  <si>
    <t>@I297@</t>
  </si>
  <si>
    <t>Christoph Adam /Schubert/</t>
  </si>
  <si>
    <t>Christoph Adam</t>
  </si>
  <si>
    <t>Schubert</t>
  </si>
  <si>
    <t>13:44:28</t>
  </si>
  <si>
    <t>404</t>
  </si>
  <si>
    <t>AB:I1440</t>
  </si>
  <si>
    <t>Taufe der Enkelin 1770</t>
  </si>
  <si>
    <t>746F52CD39A545FB8C844F37BB509BC21EAB</t>
  </si>
  <si>
    <t>weitere Daten bei #DRESDEN#</t>
  </si>
  <si>
    <t>@I298@</t>
  </si>
  <si>
    <t>Joachim Andreas /HERZBERG/</t>
  </si>
  <si>
    <t>Joachim Andreas</t>
  </si>
  <si>
    <t>1738</t>
  </si>
  <si>
    <t>464</t>
  </si>
  <si>
    <t>AB:I1534</t>
  </si>
  <si>
    <t>Kirchenbuch Groß Santersleben (oo, +)</t>
  </si>
  <si>
    <t>76F10433501A488FB5787C76C238710B74C6</t>
  </si>
  <si>
    <t>8 JUN 1803</t>
  </si>
  <si>
    <t>@I299@</t>
  </si>
  <si>
    <t>SANFT</t>
  </si>
  <si>
    <t>1742</t>
  </si>
  <si>
    <t>465</t>
  </si>
  <si>
    <t>AB:I1539</t>
  </si>
  <si>
    <t>Kirchenbuch Gr0ß Santersleben (+)</t>
  </si>
  <si>
    <t>F558B520FF5E4342B198DD16524144BAD185</t>
  </si>
  <si>
    <t>Entkkräftung</t>
  </si>
  <si>
    <t>3 MAR 1809</t>
  </si>
  <si>
    <t>@I300@</t>
  </si>
  <si>
    <t>Johann /HEINEMANN/</t>
  </si>
  <si>
    <t>466</t>
  </si>
  <si>
    <t>@F265@</t>
  </si>
  <si>
    <t>Cossathe [Kossate]</t>
  </si>
  <si>
    <t>38B5DA04650540CB9C9226FC780139B8FA8C</t>
  </si>
  <si>
    <t>25 JUL 1806</t>
  </si>
  <si>
    <t>wahrscheinlich nicht in Groß Santersleben geboren</t>
  </si>
  <si>
    <t>@I301@</t>
  </si>
  <si>
    <t>Anna Maria Elisabeth /TELZ/</t>
  </si>
  <si>
    <t>Anna Maria Elisabeth</t>
  </si>
  <si>
    <t>TELZ</t>
  </si>
  <si>
    <t>467</t>
  </si>
  <si>
    <t>@F266@</t>
  </si>
  <si>
    <t>AB:I1538</t>
  </si>
  <si>
    <t>1CBBA46B23BF434799CFA8BFB54894F3A5F5</t>
  </si>
  <si>
    <t>@I302@</t>
  </si>
  <si>
    <t>Georg</t>
  </si>
  <si>
    <t>468</t>
  </si>
  <si>
    <t>AB:I1554</t>
  </si>
  <si>
    <t>954E870B05B24C41B30B2892DAF64BF23E77</t>
  </si>
  <si>
    <t>@I303@</t>
  </si>
  <si>
    <t>470</t>
  </si>
  <si>
    <t>AB:I1555</t>
  </si>
  <si>
    <t>Heirat der ältesten Tochter 1804</t>
  </si>
  <si>
    <t>E54D2E5DD3B94CC5A91B528B6159B1FC6261</t>
  </si>
  <si>
    <t>@I304@</t>
  </si>
  <si>
    <t>17:37:03</t>
  </si>
  <si>
    <t>480</t>
  </si>
  <si>
    <t>Hausmann in Bodstedt</t>
  </si>
  <si>
    <t>AB:I1520</t>
  </si>
  <si>
    <t>Heirat des Sohnes 1761</t>
  </si>
  <si>
    <t>301ECC4FE84845FEBD0074FB2F6F94D91316</t>
  </si>
  <si>
    <t>ist 1760 wahrscheinlich schon verstorben (Eintrag Hochzeit des Sohnes 1760 "ehemal. Hausmann")</t>
  </si>
  <si>
    <t>@I305@</t>
  </si>
  <si>
    <t>Hinrich /BECKMANN/</t>
  </si>
  <si>
    <t>20:18:10</t>
  </si>
  <si>
    <t>482</t>
  </si>
  <si>
    <t>Hausmann in Bodstedt (1760)</t>
  </si>
  <si>
    <t>AB:I1525</t>
  </si>
  <si>
    <t>Hochzeit der Tochter 1761</t>
  </si>
  <si>
    <t>578B648C3CE7481DBCF5B5009CDA07B5F24D</t>
  </si>
  <si>
    <t>@I306@</t>
  </si>
  <si>
    <t>13:52:52</t>
  </si>
  <si>
    <t>492</t>
  </si>
  <si>
    <t>@F267@</t>
  </si>
  <si>
    <t>Schneider (1731 - 1738)</t>
  </si>
  <si>
    <t>AB:I1316</t>
  </si>
  <si>
    <t>Taufe des Sohnes 1746</t>
  </si>
  <si>
    <t>0CDCDCE5545D4DEAAB4133A6B5B6C5A92F30</t>
  </si>
  <si>
    <t>Beichtkinder 1751 Wustrow</t>
  </si>
  <si>
    <t>lebte in Kirchdorf (heute Wustrow)
noch weitere Kinder?</t>
  </si>
  <si>
    <t>@I307@</t>
  </si>
  <si>
    <t>Claß /Ballrüß/</t>
  </si>
  <si>
    <t>Claß</t>
  </si>
  <si>
    <t>13:56:02</t>
  </si>
  <si>
    <t>494</t>
  </si>
  <si>
    <t>AB:I1326</t>
  </si>
  <si>
    <t>Heirat der Tochter 1769, wohnt in Althagen</t>
  </si>
  <si>
    <t>83549CDECEEA4AF18623B29BE300B4502199</t>
  </si>
  <si>
    <t>Beichtkinder 1751 Wustrow-Althagen</t>
  </si>
  <si>
    <t>@I308@</t>
  </si>
  <si>
    <t>Ilsche /MAASS/</t>
  </si>
  <si>
    <t>Ilsche</t>
  </si>
  <si>
    <t>13:55:23</t>
  </si>
  <si>
    <t>495</t>
  </si>
  <si>
    <t>AB:I1327</t>
  </si>
  <si>
    <t>Taufe der Tochter 1749</t>
  </si>
  <si>
    <t>7E902FAEA75B4435AEAA8AF2E25A6AF1D161</t>
  </si>
  <si>
    <t>@I309@</t>
  </si>
  <si>
    <t>Pagel /GÄDCHE/</t>
  </si>
  <si>
    <t>Pagel</t>
  </si>
  <si>
    <t>21:02:23</t>
  </si>
  <si>
    <t>514</t>
  </si>
  <si>
    <t>AB:I151</t>
  </si>
  <si>
    <t>Heirat der Tochter</t>
  </si>
  <si>
    <t>B1ECC0F0677F4A8A97DD2DDEBC9F0FC2</t>
  </si>
  <si>
    <t>@I310@</t>
  </si>
  <si>
    <t>Hinrich /BARTELS/</t>
  </si>
  <si>
    <t>516</t>
  </si>
  <si>
    <t>@F397@</t>
  </si>
  <si>
    <t>AB:I1221</t>
  </si>
  <si>
    <t>KB Karbow (oo)</t>
  </si>
  <si>
    <t>AF82478426734E1BBBE2186C29D7125F903A</t>
  </si>
  <si>
    <t>Jochim Berens, Jochim Ganzelihn, Zacharias Dargen, Jochim Marnittz, Fr. von Damkow u. des Müllers zu Wilses älteste Tochter</t>
  </si>
  <si>
    <t>@I311@</t>
  </si>
  <si>
    <t>Ilsabe</t>
  </si>
  <si>
    <t>517</t>
  </si>
  <si>
    <t>AB:I1216</t>
  </si>
  <si>
    <t>KB Lübz (oo)</t>
  </si>
  <si>
    <t>9A5B89ED733C4C778A3166C10AC181B4BF8C</t>
  </si>
  <si>
    <t>@I312@</t>
  </si>
  <si>
    <t>Hinrich /LANGMAN/</t>
  </si>
  <si>
    <t>25 JUN 1699</t>
  </si>
  <si>
    <t>Darss</t>
  </si>
  <si>
    <t>N53.3675</t>
  </si>
  <si>
    <t>E12.1003</t>
  </si>
  <si>
    <t>@L48@</t>
  </si>
  <si>
    <t>17:29:49</t>
  </si>
  <si>
    <t>518</t>
  </si>
  <si>
    <t>@F268@</t>
  </si>
  <si>
    <t>AB:I1212</t>
  </si>
  <si>
    <t>KB Karbow/Lübz (*, oo)</t>
  </si>
  <si>
    <t>adds deathdate,adds deathplace,adds child</t>
  </si>
  <si>
    <t>CFE4DC71C1B241BF8E7CB6485B0D88C32EEA</t>
  </si>
  <si>
    <t>25 SEP 1699</t>
  </si>
  <si>
    <t>Begräbnis nfehlt</t>
  </si>
  <si>
    <t>lebte 1731 in Karbow (KSp Karbow/Lübz), Kinder bis 1750 im KB Lübz durchgesehen</t>
  </si>
  <si>
    <t>@I313@</t>
  </si>
  <si>
    <t>Anna Margaretha /NIESE/</t>
  </si>
  <si>
    <t>Anna Margaretha</t>
  </si>
  <si>
    <t>NIESE</t>
  </si>
  <si>
    <t>17:30:11</t>
  </si>
  <si>
    <t>519</t>
  </si>
  <si>
    <t>AB:I1222</t>
  </si>
  <si>
    <t>11432194F90D4B51AEFFCBCE3AE02579A9CD</t>
  </si>
  <si>
    <t>@I314@</t>
  </si>
  <si>
    <t>Martin Hinrich /HAMDORF/</t>
  </si>
  <si>
    <t>Martin Hinrich</t>
  </si>
  <si>
    <t>18:00:52</t>
  </si>
  <si>
    <t>524</t>
  </si>
  <si>
    <t>Holzhauer in Mühlenhof (1751)</t>
  </si>
  <si>
    <t>KekulenNr 524
Beichtkinder 1751 Mühlenhof (Kirchspiel Mestlin)</t>
  </si>
  <si>
    <t>6A743F777C184F4896DF9D4C3492EB734121</t>
  </si>
  <si>
    <t>Heiratsdatum</t>
  </si>
  <si>
    <t xml:space="preserve">wahrscheinlich nicht in Mestlin geheiratet </t>
  </si>
  <si>
    <t>@I315@</t>
  </si>
  <si>
    <t>Anna Elisabeth /SIVERS/</t>
  </si>
  <si>
    <t>SIVERS</t>
  </si>
  <si>
    <t>17:45:40</t>
  </si>
  <si>
    <t>525</t>
  </si>
  <si>
    <t>AB:I1580</t>
  </si>
  <si>
    <t>BF801AE0502D4CD78A7103E618A455A37102</t>
  </si>
  <si>
    <t>@I316@</t>
  </si>
  <si>
    <t>Jochim /HARNACK/</t>
  </si>
  <si>
    <t>Jochim</t>
  </si>
  <si>
    <t>11:51:17</t>
  </si>
  <si>
    <t>526</t>
  </si>
  <si>
    <t>Arbeitsmann in Banzkow (1769)</t>
  </si>
  <si>
    <t>AB:I1393</t>
  </si>
  <si>
    <t>Heirat der Tochter 1769</t>
  </si>
  <si>
    <t>57F0566E563F42CA9FCEBD417DA6E1365160</t>
  </si>
  <si>
    <t>@I317@</t>
  </si>
  <si>
    <t>Joh[ann] Joch[im] /IHDE/</t>
  </si>
  <si>
    <t>Joh[ann] Joch[im]</t>
  </si>
  <si>
    <t>ABT 1723</t>
  </si>
  <si>
    <t>18:08:16</t>
  </si>
  <si>
    <t>532</t>
  </si>
  <si>
    <t>@F269@</t>
  </si>
  <si>
    <t>Altenteilsmann zu Sülte (1792)</t>
  </si>
  <si>
    <t>AB:I1481</t>
  </si>
  <si>
    <t>Beichtkinder 1704 Sülte Kirchspiel Ülitz, Kirchenbuch Ülitz (+)</t>
  </si>
  <si>
    <t>1CA9935081B64127BB0478DB5326EA9854BD</t>
  </si>
  <si>
    <t>7 DEC 1792</t>
  </si>
  <si>
    <t>Enrtkräftung</t>
  </si>
  <si>
    <t>5 DEC 1792</t>
  </si>
  <si>
    <t>bei Tod 69 Jahre</t>
  </si>
  <si>
    <t>@I318@</t>
  </si>
  <si>
    <t>Ilsabe Dor[othea] /Busse/</t>
  </si>
  <si>
    <t>Ilsabe Dor[othea]</t>
  </si>
  <si>
    <t>Busse</t>
  </si>
  <si>
    <t>5 DEC 2023</t>
  </si>
  <si>
    <t>16:10:21</t>
  </si>
  <si>
    <t>533</t>
  </si>
  <si>
    <t>AB:I1493</t>
  </si>
  <si>
    <t>Beichtkinder 1704 Sülte Kirchspiel Ülitz</t>
  </si>
  <si>
    <t>9D28ADA0175341B19993DBF69053DAC8F098</t>
  </si>
  <si>
    <t>@I319@</t>
  </si>
  <si>
    <t>Otto Christoph /HARLOFF/</t>
  </si>
  <si>
    <t>Otto Christoph</t>
  </si>
  <si>
    <t>1704</t>
  </si>
  <si>
    <t>11:41:11</t>
  </si>
  <si>
    <t>536</t>
  </si>
  <si>
    <t>@F270@</t>
  </si>
  <si>
    <t>AB:I968</t>
  </si>
  <si>
    <t>4F3D13B19A9A45EDA1288398B032AB27</t>
  </si>
  <si>
    <t>1 DEC 1704</t>
  </si>
  <si>
    <t>extrem schlecht lesbar</t>
  </si>
  <si>
    <t>Heirat offenbar nicht bei ancestry erfasst</t>
  </si>
  <si>
    <t>@I320@</t>
  </si>
  <si>
    <t>Maria Elisabeth /GRAMBOW/</t>
  </si>
  <si>
    <t>Maria Elisabeth</t>
  </si>
  <si>
    <t>GRAMBOW</t>
  </si>
  <si>
    <t>11:42:02</t>
  </si>
  <si>
    <t>537</t>
  </si>
  <si>
    <t>AB:I969</t>
  </si>
  <si>
    <t>Taufe des Sohnes 1823</t>
  </si>
  <si>
    <t>67AF4F9284944064990B4BCC9F52393D</t>
  </si>
  <si>
    <t>@I321@</t>
  </si>
  <si>
    <t>Jochim /WEDEL/</t>
  </si>
  <si>
    <t>20:40:53</t>
  </si>
  <si>
    <t>604</t>
  </si>
  <si>
    <t>AB:I1565</t>
  </si>
  <si>
    <t>Heirat des Sohnes 1764</t>
  </si>
  <si>
    <t>1AF43A3528C045B2B40CFD8493336F02D418</t>
  </si>
  <si>
    <t>@I322@</t>
  </si>
  <si>
    <t>Christoph /SASS/</t>
  </si>
  <si>
    <t>20:27:37</t>
  </si>
  <si>
    <t>606</t>
  </si>
  <si>
    <t>AB:I751</t>
  </si>
  <si>
    <t>+ KB Zehna 69699</t>
  </si>
  <si>
    <t>1 NOV 2023</t>
  </si>
  <si>
    <t>CABB986118A5468FB4B7CBE86F568B98</t>
  </si>
  <si>
    <t>NOV 1783</t>
  </si>
  <si>
    <t>28 NOV 1783</t>
  </si>
  <si>
    <t>lebt 1742 in Groß Breesen (KSp Bellin)</t>
  </si>
  <si>
    <t>@I323@</t>
  </si>
  <si>
    <t>Joachim /STIER/</t>
  </si>
  <si>
    <t>5 MAR 2022</t>
  </si>
  <si>
    <t>17:51:22</t>
  </si>
  <si>
    <t>608</t>
  </si>
  <si>
    <t>Gärtner zu Langen Brütz (1763), zu Cambs (1765)</t>
  </si>
  <si>
    <t>AB:I1296</t>
  </si>
  <si>
    <t>Taufe des unehelichen Sohnes 1763</t>
  </si>
  <si>
    <t>B8B9743516F04554BE70FA1502EC9DBC3D65</t>
  </si>
  <si>
    <t>@I324@</t>
  </si>
  <si>
    <t>Maria Dorothea /BRAACKMUTTER/</t>
  </si>
  <si>
    <t>BRAACKMUTTER</t>
  </si>
  <si>
    <t>15:09:26</t>
  </si>
  <si>
    <t>609</t>
  </si>
  <si>
    <t>AB:I1297</t>
  </si>
  <si>
    <t>22ECF57437CC4389ACFF887C8F63BAC16294</t>
  </si>
  <si>
    <t>@I325@</t>
  </si>
  <si>
    <t>Christoph /NECHELS/</t>
  </si>
  <si>
    <t>19:54:14</t>
  </si>
  <si>
    <t>612</t>
  </si>
  <si>
    <t>AB:I1566</t>
  </si>
  <si>
    <t>Taufe des Sohnes 1751</t>
  </si>
  <si>
    <t>8DFC42555CED4BA3962CFBAFDBA0F76A9F7E</t>
  </si>
  <si>
    <t>@I326@</t>
  </si>
  <si>
    <t>Lucia /BENECKE/</t>
  </si>
  <si>
    <t>Lucia</t>
  </si>
  <si>
    <t>BENECKE</t>
  </si>
  <si>
    <t>19:53:54</t>
  </si>
  <si>
    <t>613</t>
  </si>
  <si>
    <t>AB:I1567</t>
  </si>
  <si>
    <t>7FC080CD15074607ACDD994E73A509C64CF7</t>
  </si>
  <si>
    <t>@I327@</t>
  </si>
  <si>
    <t>Adolph /PREEN/</t>
  </si>
  <si>
    <t>Adolph</t>
  </si>
  <si>
    <t>16 JAN 2022</t>
  </si>
  <si>
    <t>19:31:47</t>
  </si>
  <si>
    <t>614</t>
  </si>
  <si>
    <t>Fischer zu Haven (1763 - 1768)</t>
  </si>
  <si>
    <t>AB:I1249</t>
  </si>
  <si>
    <t>Taufe der Tochter 1763</t>
  </si>
  <si>
    <t>3D028962535440CD9F712EEFB8DE48442DB7</t>
  </si>
  <si>
    <t>@I328@</t>
  </si>
  <si>
    <t>Christian Daniel /WENDT/</t>
  </si>
  <si>
    <t>Christian Daniel</t>
  </si>
  <si>
    <t>NOV 1722</t>
  </si>
  <si>
    <t>Petersberg</t>
  </si>
  <si>
    <t>N53.6031</t>
  </si>
  <si>
    <t>E11.5544</t>
  </si>
  <si>
    <t>@L56@</t>
  </si>
  <si>
    <t>5 APR 2023</t>
  </si>
  <si>
    <t>19:04:07</t>
  </si>
  <si>
    <t>628</t>
  </si>
  <si>
    <t>@F271@</t>
  </si>
  <si>
    <t>Knecht in Pinnow (1760-1766)</t>
  </si>
  <si>
    <t>AB:I804</t>
  </si>
  <si>
    <t>oo CopRegister Pinnow (oo), KB Pinnow (+)</t>
  </si>
  <si>
    <t>A3339D599E3E4517820816C7F924E676</t>
  </si>
  <si>
    <t>25 NOV 1722</t>
  </si>
  <si>
    <t>Christian Burmester d. Krüger, Joh. David d. Küster u. Jnfr. Elisabeth Burmester</t>
  </si>
  <si>
    <t>DEC 1766</t>
  </si>
  <si>
    <t>8 DEC 1766</t>
  </si>
  <si>
    <t>@I329@</t>
  </si>
  <si>
    <t>Trien /BULLER/</t>
  </si>
  <si>
    <t>Trien</t>
  </si>
  <si>
    <t>BULLER</t>
  </si>
  <si>
    <t>25 MAR 2023</t>
  </si>
  <si>
    <t>17:46:20</t>
  </si>
  <si>
    <t>629</t>
  </si>
  <si>
    <t>AB:I93</t>
  </si>
  <si>
    <t>4EBF24F921254643932DE9F0F547D15B</t>
  </si>
  <si>
    <t>kommt aus Ülitz</t>
  </si>
  <si>
    <t>@I330@</t>
  </si>
  <si>
    <t>Christian /REBBIN/</t>
  </si>
  <si>
    <t>24 MAR 2023</t>
  </si>
  <si>
    <t>20:40:55</t>
  </si>
  <si>
    <t>630</t>
  </si>
  <si>
    <t>B. in Christinchendorf (1760)</t>
  </si>
  <si>
    <t>AB:I840</t>
  </si>
  <si>
    <t>Taufe der Tochjter 1760</t>
  </si>
  <si>
    <t>B649ACFA133A45318C6CBCD715535903</t>
  </si>
  <si>
    <t>wohnte 1801 in Görslow
10.2.1798 Frau bekommt Todgeburt</t>
  </si>
  <si>
    <t>@I331@</t>
  </si>
  <si>
    <t>Dorothea /Müller/</t>
  </si>
  <si>
    <t>Müller</t>
  </si>
  <si>
    <t>20:41:22</t>
  </si>
  <si>
    <t>631</t>
  </si>
  <si>
    <t>AB:I1394</t>
  </si>
  <si>
    <t>7073A1C897114178BB53A2FB3190851BB9AD</t>
  </si>
  <si>
    <t>@I332@</t>
  </si>
  <si>
    <t>Johann Jacob Ludwig /SCHÖN/</t>
  </si>
  <si>
    <t>Johann Jacob Ludwig</t>
  </si>
  <si>
    <t>11:35:46</t>
  </si>
  <si>
    <t>634</t>
  </si>
  <si>
    <t>@F272@</t>
  </si>
  <si>
    <t>Kirchenjurat zu Grünenhagen (1749 - 1762)</t>
  </si>
  <si>
    <t>AB:I641</t>
  </si>
  <si>
    <t>oo KB Boitin 578 (andere Sammlung), KB Boitin (+)</t>
  </si>
  <si>
    <t>4D80BBF1BD0E4CD68AA570F352D08E64</t>
  </si>
  <si>
    <t>28 MAY 1762</t>
  </si>
  <si>
    <t>Zur Sicherheit: Geburt Tochter suchen</t>
  </si>
  <si>
    <t>@I333@</t>
  </si>
  <si>
    <t>Christin Helen /HOOT/</t>
  </si>
  <si>
    <t>Christin Helen</t>
  </si>
  <si>
    <t>HOOT</t>
  </si>
  <si>
    <t>12 NOV 2021</t>
  </si>
  <si>
    <t>17:07:52</t>
  </si>
  <si>
    <t>635</t>
  </si>
  <si>
    <t>@F273@</t>
  </si>
  <si>
    <t>AB:I240</t>
  </si>
  <si>
    <t>oo KB Boitin 578 (andere Sammlung)</t>
  </si>
  <si>
    <t>0E6828292B22403AB35AC6DA26E5C3A7</t>
  </si>
  <si>
    <t>@I334@</t>
  </si>
  <si>
    <t>Hanß Jochim /SCHWARZ/</t>
  </si>
  <si>
    <t>Hanß Jochim</t>
  </si>
  <si>
    <t>648</t>
  </si>
  <si>
    <t>@F274@</t>
  </si>
  <si>
    <t>AB:I673</t>
  </si>
  <si>
    <t>Name: Taufe des Sohnes
Beichtkinderverzeichnis 1751 Zölkow
oo KB Kladrum 69261 S.20
+ KB Kladrum 69261 S.48, nur Tag der Beerdigung</t>
  </si>
  <si>
    <t>25D13478D7BC49A294DB757020DF3D98</t>
  </si>
  <si>
    <t>25 FEB 1761</t>
  </si>
  <si>
    <t>Cop-Register: Heirat 6.11.1738 Schwartz, Hanß Jochim – Gaedche, Trin Dor.
Eintrag im Beichtkinderverzeichnis 1751 in Zölkow: "Schultze Hans Joch. SCHWARTZ, E: Trien Dor. Gädchen, Vater Hans, K: Pagel G., J: Carl G., D: Trien Bomgardten und Sophia Bellinen"</t>
  </si>
  <si>
    <t>@I335@</t>
  </si>
  <si>
    <t>Trin Dor. /GAEDCHE/</t>
  </si>
  <si>
    <t>Trin Dor.</t>
  </si>
  <si>
    <t>GAEDCHE</t>
  </si>
  <si>
    <t>11:32:01</t>
  </si>
  <si>
    <t>649</t>
  </si>
  <si>
    <t>AB:I152</t>
  </si>
  <si>
    <t>Beichtkinderverzeichnis 1751 Zölkow</t>
  </si>
  <si>
    <t>530B9D4C2BFB4252A0051E26FFAB572B</t>
  </si>
  <si>
    <t>@I336@</t>
  </si>
  <si>
    <t>Jacob /BOSSOW/</t>
  </si>
  <si>
    <t>Jacob</t>
  </si>
  <si>
    <t>10 DEC 1721</t>
  </si>
  <si>
    <t>20:46:31</t>
  </si>
  <si>
    <t>650</t>
  </si>
  <si>
    <t>@F275@</t>
  </si>
  <si>
    <t>Schulze in Grebbin</t>
  </si>
  <si>
    <t>AB:I80</t>
  </si>
  <si>
    <t>OFB Grebbin</t>
  </si>
  <si>
    <t>BE448D3D0E134925BBB1BE8E7229ADF5</t>
  </si>
  <si>
    <t>@I337@</t>
  </si>
  <si>
    <t>Catharina Ilsabe /JACOBS/</t>
  </si>
  <si>
    <t>Catharina Ilsabe</t>
  </si>
  <si>
    <t>JACOBS</t>
  </si>
  <si>
    <t>20:46:51</t>
  </si>
  <si>
    <t>651</t>
  </si>
  <si>
    <t>ADB4C91B776E4BB0866C6EA10215CA90976D</t>
  </si>
  <si>
    <t>8 MAR 1790</t>
  </si>
  <si>
    <t>@I338@</t>
  </si>
  <si>
    <t>Jochim David /JAKOBS/</t>
  </si>
  <si>
    <t>Jochim David</t>
  </si>
  <si>
    <t>ABT 1707</t>
  </si>
  <si>
    <t>2 MAY 2023</t>
  </si>
  <si>
    <t>18:19:03</t>
  </si>
  <si>
    <t>652</t>
  </si>
  <si>
    <t>AB:I265</t>
  </si>
  <si>
    <t>Existenz Geburtseintrag Enkelin Anna Ilse Maria, KB Kladrum Buchst. J 1884
+ KB Kladrum Buchst. J</t>
  </si>
  <si>
    <t>224A2EF43D1845E6A6826C865FD80180</t>
  </si>
  <si>
    <t>27 MAY 1784</t>
  </si>
  <si>
    <t>24 MAY 1784</t>
  </si>
  <si>
    <t>@F232@</t>
  </si>
  <si>
    <t>weiterer Sohn: •	Pagel Christian Jacobs ?</t>
  </si>
  <si>
    <t>@I339@</t>
  </si>
  <si>
    <t>Anna Ilsabe /BOSSOW/</t>
  </si>
  <si>
    <t>Anna Ilsabe</t>
  </si>
  <si>
    <t>18:03:44</t>
  </si>
  <si>
    <t>653</t>
  </si>
  <si>
    <t>AB:I1186</t>
  </si>
  <si>
    <t>680153465BE945209EB3B6EC96DEB1F6B9BF</t>
  </si>
  <si>
    <t>8 DEC 1760</t>
  </si>
  <si>
    <t>@I340@</t>
  </si>
  <si>
    <t>Hans Jochim /LENTZ/</t>
  </si>
  <si>
    <t>Hans Jochim</t>
  </si>
  <si>
    <t>30 JAN 2022</t>
  </si>
  <si>
    <t>19:21:01</t>
  </si>
  <si>
    <t>654</t>
  </si>
  <si>
    <t>AB:I415</t>
  </si>
  <si>
    <t>Existenz: Kirchenbuch Kladrum Buchstabe J 1784
KB Kladrum (oo)</t>
  </si>
  <si>
    <t>90CB61A46ED7450EAD894E0886A3EE97</t>
  </si>
  <si>
    <t>Lebte 1786 in Kladrum</t>
  </si>
  <si>
    <t>@I341@</t>
  </si>
  <si>
    <t>Dorothea /STEINBECK/</t>
  </si>
  <si>
    <t>STEINBECK</t>
  </si>
  <si>
    <t>655</t>
  </si>
  <si>
    <t>AB:I1257</t>
  </si>
  <si>
    <t>000D47A97B65447C9128AC68FDD91D6ECB30</t>
  </si>
  <si>
    <t>kommt aus Wessin (Bemerkung bei Heirat 1757)</t>
  </si>
  <si>
    <t>@I342@</t>
  </si>
  <si>
    <t>Martin /SCHMIDT/</t>
  </si>
  <si>
    <t>660</t>
  </si>
  <si>
    <t>AB:I1100</t>
  </si>
  <si>
    <t>12F4530C8E764B0E8F145758CD376932B35B</t>
  </si>
  <si>
    <t>@I343@</t>
  </si>
  <si>
    <t>Johann /SOLTWEDEL/</t>
  </si>
  <si>
    <t>JAN 1701</t>
  </si>
  <si>
    <t>30 MAR 2023</t>
  </si>
  <si>
    <t>21:22:42</t>
  </si>
  <si>
    <t>664</t>
  </si>
  <si>
    <t>@F276@</t>
  </si>
  <si>
    <t>Einlieger in Rüst (1751)</t>
  </si>
  <si>
    <t>AB:I695</t>
  </si>
  <si>
    <t>KB Mestlin (*, oo), Beichtkinder 1751</t>
  </si>
  <si>
    <t>063F7EE4B51A4E18B77C59C8B001AF9B</t>
  </si>
  <si>
    <t>7 JAN 1701</t>
  </si>
  <si>
    <t>Johann Soltwedel, Jacob Soltwedel, Schulzenfr in Ruest</t>
  </si>
  <si>
    <t>20 JUN 1763</t>
  </si>
  <si>
    <t>JUN 1763</t>
  </si>
  <si>
    <t>@I344@</t>
  </si>
  <si>
    <t>Magdalena /LEMCKE/</t>
  </si>
  <si>
    <t>Magdalena</t>
  </si>
  <si>
    <t>LEMCKE</t>
  </si>
  <si>
    <t>21:41:00</t>
  </si>
  <si>
    <t>665</t>
  </si>
  <si>
    <t>AB:I405</t>
  </si>
  <si>
    <t>2D7C4D0383FB4A4BBD0D19833EC17566</t>
  </si>
  <si>
    <t>bisher keine weiteren Daten (2023)</t>
  </si>
  <si>
    <t>@I345@</t>
  </si>
  <si>
    <t>Hans Jacob /KOEPCKE/</t>
  </si>
  <si>
    <t>12 MAY 2020</t>
  </si>
  <si>
    <t>17:25:59</t>
  </si>
  <si>
    <t>666</t>
  </si>
  <si>
    <t>AB:I286</t>
  </si>
  <si>
    <t>oo Kirchenbuch Mestlin (69356)</t>
  </si>
  <si>
    <t>B27E9142CDB04A1BABACA302B315D751</t>
  </si>
  <si>
    <t>Geburts- und Sterbedaten
weitere Kinder?</t>
  </si>
  <si>
    <t>@I346@</t>
  </si>
  <si>
    <t>Catharina /HOGE/</t>
  </si>
  <si>
    <t>Catharina</t>
  </si>
  <si>
    <t>HOGE</t>
  </si>
  <si>
    <t>667</t>
  </si>
  <si>
    <t>@F277@</t>
  </si>
  <si>
    <t>AB:I241</t>
  </si>
  <si>
    <t>oo Kirchenbuch Mestlin (69356)
+Kirchenbuch Mestlin (69356)</t>
  </si>
  <si>
    <t>BFC9372DEED74B32AD030318DDF3854A</t>
  </si>
  <si>
    <t>23 MAY 1754</t>
  </si>
  <si>
    <t>offenbar durch Unfall gestorben "vom Thurm gefallen"</t>
  </si>
  <si>
    <t>@I347@</t>
  </si>
  <si>
    <t>Hans /KOPE/</t>
  </si>
  <si>
    <t>17:26:33</t>
  </si>
  <si>
    <t>668</t>
  </si>
  <si>
    <t>AB:I882</t>
  </si>
  <si>
    <t>Heiratseintrag Sohn</t>
  </si>
  <si>
    <t>FDB8E763A083434A878D9C4A84CD2B36</t>
  </si>
  <si>
    <t>@I348@</t>
  </si>
  <si>
    <t>Hans Jacob /KRÜGER/</t>
  </si>
  <si>
    <t>1726</t>
  </si>
  <si>
    <t>20 NOV 2021</t>
  </si>
  <si>
    <t>18:27:01</t>
  </si>
  <si>
    <t>670</t>
  </si>
  <si>
    <t>@F278@</t>
  </si>
  <si>
    <t>AB:I881</t>
  </si>
  <si>
    <t>KB Mestlin (*, oo)</t>
  </si>
  <si>
    <t>88234AFC1A8B447084D3AA5134D92FA7</t>
  </si>
  <si>
    <t>4 FEB 1726</t>
  </si>
  <si>
    <t>Name auch Kröger</t>
  </si>
  <si>
    <t>@I349@</t>
  </si>
  <si>
    <t>Anna Elisabeth /CORDTS/</t>
  </si>
  <si>
    <t>CORDTS</t>
  </si>
  <si>
    <t>FEB 1724</t>
  </si>
  <si>
    <t>29 OCT 2023</t>
  </si>
  <si>
    <t>19:32:33</t>
  </si>
  <si>
    <t>671</t>
  </si>
  <si>
    <t>@F279@</t>
  </si>
  <si>
    <t>AB:I1196</t>
  </si>
  <si>
    <t>4527890EA58D42CAA510DDE099EBDE9DB2EA</t>
  </si>
  <si>
    <t>14 FEB 1724</t>
  </si>
  <si>
    <t>19 NOV 2021</t>
  </si>
  <si>
    <t>Tod noch unklar, ev. 2.Heirat mit Michel Dieckmann???</t>
  </si>
  <si>
    <t>Cords, Anna Elisabeth
* Mestlin 1724
~ Mestlin 14.02.1724
oo Mestlin 22.10.1751 Hans Krüger
+ Mestlin 04.03.1788??</t>
  </si>
  <si>
    <t>@I350@</t>
  </si>
  <si>
    <t>Hans Jochim /KRÖGER/</t>
  </si>
  <si>
    <t>ABT 1713</t>
  </si>
  <si>
    <t>14 NOV 2021</t>
  </si>
  <si>
    <t>19:57:10</t>
  </si>
  <si>
    <t>672</t>
  </si>
  <si>
    <t>AB:I1163</t>
  </si>
  <si>
    <t>Taufe des Sohnes 1750, KB Frauenmark (oo, +)</t>
  </si>
  <si>
    <t>27E53D9A6E6640A4B0A07BB8E251B1090B11</t>
  </si>
  <si>
    <t>14 OCT 1790</t>
  </si>
  <si>
    <t>an Blutstürzung</t>
  </si>
  <si>
    <t>12 OCT 1790</t>
  </si>
  <si>
    <t>bei Tod 77 Jahre alt</t>
  </si>
  <si>
    <t>@I351@</t>
  </si>
  <si>
    <t>Sophia Elisabeth /ARENDT/</t>
  </si>
  <si>
    <t>Sophia Elisabeth</t>
  </si>
  <si>
    <t>ARENDT</t>
  </si>
  <si>
    <t>11:45:42</t>
  </si>
  <si>
    <t>673</t>
  </si>
  <si>
    <t>AB:I1166</t>
  </si>
  <si>
    <t>adds father,adds mother,adds birthdate,adds birthplace,adds sibling</t>
  </si>
  <si>
    <t>BEA927F2ECE94F6BA54B26076B03F27A066E</t>
  </si>
  <si>
    <t>@I352@</t>
  </si>
  <si>
    <t>Hans Hinrich /HELMS/</t>
  </si>
  <si>
    <t>Hans Hinrich</t>
  </si>
  <si>
    <t>22 APR 1719</t>
  </si>
  <si>
    <t>Mueß</t>
  </si>
  <si>
    <t>N53.6003</t>
  </si>
  <si>
    <t>E11.4814</t>
  </si>
  <si>
    <t>@L80@</t>
  </si>
  <si>
    <t>19:28:25</t>
  </si>
  <si>
    <t>680</t>
  </si>
  <si>
    <t>@F281@</t>
  </si>
  <si>
    <t>@F241@</t>
  </si>
  <si>
    <t>Hauswirt in Sukow</t>
  </si>
  <si>
    <t>AB:I1503</t>
  </si>
  <si>
    <t>Kirchenbuch Pinnow (oo, +)</t>
  </si>
  <si>
    <t>B65082D4CCA54098A06977D90887738E8E7E</t>
  </si>
  <si>
    <t>27 APR 1719</t>
  </si>
  <si>
    <t>1.Christian Habersack aus Schwerin 2.Hinrich Ide aus Sült[e] 3.Maria Magdalena Röpken aus Zippendorf</t>
  </si>
  <si>
    <t>26 MAR 1788</t>
  </si>
  <si>
    <t>an der Brustkrankheit oder falschen Pleuresie</t>
  </si>
  <si>
    <t>18 MAR 1788</t>
  </si>
  <si>
    <t>Alter bei Tod: 69 Jahre
kommt aus Mueß
1. Okt 1769 ein Kind in Sukow gestorben
17. Apr 1767 eine Tochter begraben</t>
  </si>
  <si>
    <t>@I353@</t>
  </si>
  <si>
    <t>Trien Vieck /Böthführ/</t>
  </si>
  <si>
    <t>Trien Vieck</t>
  </si>
  <si>
    <t>Böthführ</t>
  </si>
  <si>
    <t>12:44:06</t>
  </si>
  <si>
    <t>681</t>
  </si>
  <si>
    <t>AB:I1514</t>
  </si>
  <si>
    <t>Kirchenbuch Pinnow (oo)</t>
  </si>
  <si>
    <t>11 DEC 2023</t>
  </si>
  <si>
    <t>9D6D42DC2FBA4CC0B44614AD0531F6F2F6CD</t>
  </si>
  <si>
    <t>kommt aus Pekatel, ist die Cousine des Ehemanns (Tochter der Schwester seiner Mutter)</t>
  </si>
  <si>
    <t>@I354@</t>
  </si>
  <si>
    <t>Hans Joachim /WILCK/</t>
  </si>
  <si>
    <t>Hans Joachim</t>
  </si>
  <si>
    <t>26 MAR 2023</t>
  </si>
  <si>
    <t>20:18:43</t>
  </si>
  <si>
    <t>682</t>
  </si>
  <si>
    <t>@F282@</t>
  </si>
  <si>
    <t>AB:I812</t>
  </si>
  <si>
    <t>KB Zapel (*, oo I &amp; II, +)</t>
  </si>
  <si>
    <t>E70F1786EF6C447FA1713989DD9C38EA</t>
  </si>
  <si>
    <t>3 OCT 1753</t>
  </si>
  <si>
    <t>Jochim Rüss, Christian Hintz, Gamelins Ehefrau</t>
  </si>
  <si>
    <t>17 JAN 1794</t>
  </si>
  <si>
    <t>hitzig Fieber</t>
  </si>
  <si>
    <t>14 JAN 1794</t>
  </si>
  <si>
    <t>@F243@</t>
  </si>
  <si>
    <t>@I355@</t>
  </si>
  <si>
    <t>Christina Marie /DOBBERTIN/</t>
  </si>
  <si>
    <t>Christina Marie</t>
  </si>
  <si>
    <t>DOBBERTIN</t>
  </si>
  <si>
    <t>1746</t>
  </si>
  <si>
    <t>31 MAR 2023</t>
  </si>
  <si>
    <t>15:29:21</t>
  </si>
  <si>
    <t>683</t>
  </si>
  <si>
    <t>@F283@</t>
  </si>
  <si>
    <t>AB:I115</t>
  </si>
  <si>
    <t>KB Zapel (*)</t>
  </si>
  <si>
    <t>improves birthdate,improves birthplace,adds child</t>
  </si>
  <si>
    <t>A31C8C99118A4AED94888FA8DEDA7988</t>
  </si>
  <si>
    <t>13 MAY 1746</t>
  </si>
  <si>
    <t>@I356@</t>
  </si>
  <si>
    <t>Peter /WARNCKE/</t>
  </si>
  <si>
    <t>Peter</t>
  </si>
  <si>
    <t>686</t>
  </si>
  <si>
    <t>AB:I769</t>
  </si>
  <si>
    <t>F0B0D8ECE58340CD9A216CB147DA2EA0</t>
  </si>
  <si>
    <t>lebte in Tramm</t>
  </si>
  <si>
    <t>@I357@</t>
  </si>
  <si>
    <t>Jochim /SCHMIDT/</t>
  </si>
  <si>
    <t>16:58:57</t>
  </si>
  <si>
    <t>688</t>
  </si>
  <si>
    <t>Kuhhirte vom Hofe (1732)</t>
  </si>
  <si>
    <t>AB:I1049</t>
  </si>
  <si>
    <t>BCF79913B30841DE95BD17D9592D9289</t>
  </si>
  <si>
    <t>wahrscheinlich nicht in Prestin geboren
Kinder bis 1757 durchgesehen</t>
  </si>
  <si>
    <t>@I358@</t>
  </si>
  <si>
    <t>Elisabeth Sophie /SPARMANN/</t>
  </si>
  <si>
    <t>Elisabeth Sophie</t>
  </si>
  <si>
    <t>MAR 1708</t>
  </si>
  <si>
    <t>17 JUN 2020</t>
  </si>
  <si>
    <t>15:52:03</t>
  </si>
  <si>
    <t>689</t>
  </si>
  <si>
    <t>@F284@</t>
  </si>
  <si>
    <t>AB:I1050</t>
  </si>
  <si>
    <t>KB Prestin (*, oo)</t>
  </si>
  <si>
    <t>041A0162C45A4ED2A2017F9668D1D409</t>
  </si>
  <si>
    <t>18 MAR 1798</t>
  </si>
  <si>
    <t>Frl. Elis. Sophia Pressentin, Trina Sparmanns, Stoffer ??fern</t>
  </si>
  <si>
    <t>@I359@</t>
  </si>
  <si>
    <t>Hartwig Heinrich /HINZ/</t>
  </si>
  <si>
    <t>Hartwig Heinrich</t>
  </si>
  <si>
    <t>JUN 1736</t>
  </si>
  <si>
    <t>7 APR 2023</t>
  </si>
  <si>
    <t>694</t>
  </si>
  <si>
    <t>@F285@</t>
  </si>
  <si>
    <t>Kuhhirte auf dem Prestinschen Hofe</t>
  </si>
  <si>
    <t>AB:I237</t>
  </si>
  <si>
    <t>KB Prestin (*, oo, +)</t>
  </si>
  <si>
    <t>improves birthdate,improves birthplace,adds spouse,adds child</t>
  </si>
  <si>
    <t>8A9650EB8329401B8EED3248331A091C</t>
  </si>
  <si>
    <t>17 JUN 1736</t>
  </si>
  <si>
    <t>??? ???, Müller zu ???, Bernd Hartwig Nebel, Ilse Marie Trosten</t>
  </si>
  <si>
    <t>7 OCT 1798</t>
  </si>
  <si>
    <t>3 OCT 1798</t>
  </si>
  <si>
    <t>@I360@</t>
  </si>
  <si>
    <t>Lisch Dorth /BARTEL/</t>
  </si>
  <si>
    <t>Lisch Dorth</t>
  </si>
  <si>
    <t>BARTEL</t>
  </si>
  <si>
    <t>ABT 1740</t>
  </si>
  <si>
    <t>10 MAR 2023</t>
  </si>
  <si>
    <t>18:49:07</t>
  </si>
  <si>
    <t>695</t>
  </si>
  <si>
    <t>AB:I18</t>
  </si>
  <si>
    <t>052215CB8C6545C78962AC13D6D96B45</t>
  </si>
  <si>
    <t>5 JAN 1791</t>
  </si>
  <si>
    <t>2 JAN 1791</t>
  </si>
  <si>
    <t>bei Tod 51 Jahre</t>
  </si>
  <si>
    <t>@I361@</t>
  </si>
  <si>
    <t>Peter /BECKENDORFF/</t>
  </si>
  <si>
    <t>BECKENDORFF</t>
  </si>
  <si>
    <t>5 JUL 2020</t>
  </si>
  <si>
    <t>17:30:40</t>
  </si>
  <si>
    <t>696</t>
  </si>
  <si>
    <t>AB:I1095</t>
  </si>
  <si>
    <t>KB Frauenmark (oo I, oo II)</t>
  </si>
  <si>
    <t>6DE28645DE9F49CBA84002C8A0882530</t>
  </si>
  <si>
    <t>@F248@</t>
  </si>
  <si>
    <t>Taufe wahrscheinlich vor 1714 und damit nicht ermittelbar (KB Frauenmark erst ab 1714)</t>
  </si>
  <si>
    <t>@I362@</t>
  </si>
  <si>
    <t>Oelgard /HAGEN/</t>
  </si>
  <si>
    <t>HAGEN</t>
  </si>
  <si>
    <t>697</t>
  </si>
  <si>
    <t>AB:I1096</t>
  </si>
  <si>
    <t>F457EC5924DD465DB9A0C3B1F13636DC</t>
  </si>
  <si>
    <t>3 MAY 1747</t>
  </si>
  <si>
    <t>1 MAY 1747</t>
  </si>
  <si>
    <t>@I363@</t>
  </si>
  <si>
    <t>Jochen Ernst /CORDS/</t>
  </si>
  <si>
    <t>Jochen Ernst</t>
  </si>
  <si>
    <t>21:00:07</t>
  </si>
  <si>
    <t>700</t>
  </si>
  <si>
    <t>zu Goldenbow (1746)</t>
  </si>
  <si>
    <t>AB:I1112</t>
  </si>
  <si>
    <t>AEC6858724FE4A719AD62DFA56A89F13A44D</t>
  </si>
  <si>
    <t>verstorben zwischen 1763 und 1779, KB Frauenmark z.T. serhr lückenhaft</t>
  </si>
  <si>
    <t>@I364@</t>
  </si>
  <si>
    <t>Marie /HINTZ/</t>
  </si>
  <si>
    <t>Marie</t>
  </si>
  <si>
    <t>HINTZ</t>
  </si>
  <si>
    <t>ABT 1709</t>
  </si>
  <si>
    <t>1 AUG 2020</t>
  </si>
  <si>
    <t>13:43:20</t>
  </si>
  <si>
    <t>701</t>
  </si>
  <si>
    <t>AB:I1115</t>
  </si>
  <si>
    <t>35235846A44342CE90088316380BAA758020</t>
  </si>
  <si>
    <t>16 APR 1779</t>
  </si>
  <si>
    <t>14 APR 1779</t>
  </si>
  <si>
    <t>@I365@</t>
  </si>
  <si>
    <t>Johann Hinrich /FREUCK/</t>
  </si>
  <si>
    <t>13:42:22</t>
  </si>
  <si>
    <t>610</t>
  </si>
  <si>
    <t>Schulze in Zittow (1769)</t>
  </si>
  <si>
    <t>AB:I1265</t>
  </si>
  <si>
    <t>KB Zittow (oo, +)</t>
  </si>
  <si>
    <t>31 OCT 2023</t>
  </si>
  <si>
    <t>CB72DBFB9CB146909A61439A2750D55EB86D</t>
  </si>
  <si>
    <t>28 APR 1773</t>
  </si>
  <si>
    <t>KB Zittow bis 1765 nach Kindern durchgesehen</t>
  </si>
  <si>
    <t>@I366@</t>
  </si>
  <si>
    <t>Sophia Maria Catharina /DREVS/</t>
  </si>
  <si>
    <t>Sophia Maria Catharina</t>
  </si>
  <si>
    <t>DREVS</t>
  </si>
  <si>
    <t>1716</t>
  </si>
  <si>
    <t>13:44:37</t>
  </si>
  <si>
    <t>611</t>
  </si>
  <si>
    <t>@F286@</t>
  </si>
  <si>
    <t>AB:I1272</t>
  </si>
  <si>
    <t>KB Zittow (*, oo, +)</t>
  </si>
  <si>
    <t>A8E2BA8696C34CCEB6D274CC97D29EAEBA35</t>
  </si>
  <si>
    <t>11 FEB 1716</t>
  </si>
  <si>
    <t>die Fr. Pastorin, die Fr. Verwalterin, von Ramp(e) Andreß Hoh (oder Koch?)</t>
  </si>
  <si>
    <t>18 FEB 1774</t>
  </si>
  <si>
    <t>bei Tod "einige 60 Jahre alt"</t>
  </si>
  <si>
    <t>@I367@</t>
  </si>
  <si>
    <t>Hartwig /BLEHK/</t>
  </si>
  <si>
    <t>Hartwig</t>
  </si>
  <si>
    <t>18 MAR 2023</t>
  </si>
  <si>
    <t>19:41:32</t>
  </si>
  <si>
    <t>712</t>
  </si>
  <si>
    <t>@F287@</t>
  </si>
  <si>
    <t>Krüger in Bülow (1851)</t>
  </si>
  <si>
    <t>AB:I1208</t>
  </si>
  <si>
    <t>Beichtkinder 1751 Bülow, KB Hohen Pritz (oo), KB Bülow (+)</t>
  </si>
  <si>
    <t>A64714D093D54BC1A47DE18F6584B9950DB6</t>
  </si>
  <si>
    <t>31 MAY 1797</t>
  </si>
  <si>
    <t>29 MAY 1797</t>
  </si>
  <si>
    <t>2.Vorname Christopher?, Alter bei Tod: 88 Jahre</t>
  </si>
  <si>
    <t>@I368@</t>
  </si>
  <si>
    <t>Margaretha Sophia /Reichel/</t>
  </si>
  <si>
    <t>Margaretha Sophia</t>
  </si>
  <si>
    <t>Reichel</t>
  </si>
  <si>
    <t>713</t>
  </si>
  <si>
    <t>@F288@</t>
  </si>
  <si>
    <t>AB:I1350</t>
  </si>
  <si>
    <t>KB Bülow und KB Hohen Pritz (oo)</t>
  </si>
  <si>
    <t>EF12E0B1C23F417E8D94657DA68853774D90</t>
  </si>
  <si>
    <t>#bei Heirat 1749: Stiefvater ist Krüger in Demen</t>
  </si>
  <si>
    <t>@I369@</t>
  </si>
  <si>
    <t>Hans /TIMM/</t>
  </si>
  <si>
    <t>714</t>
  </si>
  <si>
    <t>AB:I750</t>
  </si>
  <si>
    <t>Name aus Geburt der Tochter</t>
  </si>
  <si>
    <t>1D9AFB5158E54612951BF287A08FC00A</t>
  </si>
  <si>
    <t>@I370@</t>
  </si>
  <si>
    <t>Caspar /WARNCKE/</t>
  </si>
  <si>
    <t>Caspar</t>
  </si>
  <si>
    <t>ABT 1700</t>
  </si>
  <si>
    <t>22 NOV 2021</t>
  </si>
  <si>
    <t>17:48:05</t>
  </si>
  <si>
    <t>720</t>
  </si>
  <si>
    <t>@F290@</t>
  </si>
  <si>
    <t>Schäfer in Zachow (1775)</t>
  </si>
  <si>
    <t>AB:I770</t>
  </si>
  <si>
    <t>KB Groß Pankow (+)</t>
  </si>
  <si>
    <t>30FEDA854A8B44E7B43BC114B24D4F0E</t>
  </si>
  <si>
    <t>5 APR 1775</t>
  </si>
  <si>
    <t>Siggelkow</t>
  </si>
  <si>
    <t>N53.383</t>
  </si>
  <si>
    <t>E11.933</t>
  </si>
  <si>
    <t>@L198@</t>
  </si>
  <si>
    <t>1775</t>
  </si>
  <si>
    <t>@I371@</t>
  </si>
  <si>
    <t>Ludwig /BUß/</t>
  </si>
  <si>
    <t>Ludwig</t>
  </si>
  <si>
    <t>20:37:09</t>
  </si>
  <si>
    <t>722</t>
  </si>
  <si>
    <t>Zöllner und Krüger in Poltnitz</t>
  </si>
  <si>
    <t>AB:I95</t>
  </si>
  <si>
    <t>KB Ziegendorf (oo)</t>
  </si>
  <si>
    <t>BE3C1758370840F1A7A235741C290D11</t>
  </si>
  <si>
    <t>war bei Hochzeit der Tochter 1776 schon verstorben
lebte in Poltnitz (Kirchspiel Ziegendorf oder Marnitz)</t>
  </si>
  <si>
    <t>@I372@</t>
  </si>
  <si>
    <t>Dorothea Catharina /MÖLLENDORF/</t>
  </si>
  <si>
    <t>Dorothea Catharina</t>
  </si>
  <si>
    <t>MÖLLENDORF</t>
  </si>
  <si>
    <t>18:40:32</t>
  </si>
  <si>
    <t>723</t>
  </si>
  <si>
    <t>AB:I1211</t>
  </si>
  <si>
    <t>E1DF293BC3F14035A89F374ED4EFB4D96901</t>
  </si>
  <si>
    <t>Beichtkinder Ziegendorf weiter Infos</t>
  </si>
  <si>
    <t>@I373@</t>
  </si>
  <si>
    <t>Samuel Joachim /SCHULT/</t>
  </si>
  <si>
    <t>Samuel Joachim</t>
  </si>
  <si>
    <t>1740</t>
  </si>
  <si>
    <t>17:03:01</t>
  </si>
  <si>
    <t>724</t>
  </si>
  <si>
    <t>@F291@</t>
  </si>
  <si>
    <t>Knecht zu Greven (1767), Hausmann zu Lancken (1770 - 1775), Kuhhirte zu Lanken (1794)</t>
  </si>
  <si>
    <t>AB:I656</t>
  </si>
  <si>
    <t>LB Lancken (*, oo, +)</t>
  </si>
  <si>
    <t>5DE6D20CE19D4CB1AC70AE84841826DA</t>
  </si>
  <si>
    <t>1 NOV 1740</t>
  </si>
  <si>
    <t>D. Eischler, M.Gußfelt, Cort Jochim Dom, Juergen Wesermanns Frau</t>
  </si>
  <si>
    <t>15 DEC 1794</t>
  </si>
  <si>
    <t>11 DEC 1794</t>
  </si>
  <si>
    <t>@I374@</t>
  </si>
  <si>
    <t>Dortie Cathrin Ilsabe /LEMCKE/</t>
  </si>
  <si>
    <t>Dortie Cathrin Ilsabe</t>
  </si>
  <si>
    <t>11:48:23</t>
  </si>
  <si>
    <t>725</t>
  </si>
  <si>
    <t>@F293@</t>
  </si>
  <si>
    <t>AB:I1301</t>
  </si>
  <si>
    <t>KB Lancken (oo, +)</t>
  </si>
  <si>
    <t>A366149C39A44F7DABE6D4CE79EB14455213</t>
  </si>
  <si>
    <t>15 JAN 1809</t>
  </si>
  <si>
    <t>bösartiges Fieber</t>
  </si>
  <si>
    <t>12 JAN 1809</t>
  </si>
  <si>
    <t>Kirchenbuch Belitz (#ARCHION#): kein Taufeintrag von 1740-1750 gefunden</t>
  </si>
  <si>
    <t>@I375@</t>
  </si>
  <si>
    <t>Jochim Detlof /REINICKE/</t>
  </si>
  <si>
    <t>Jochim Detlof</t>
  </si>
  <si>
    <t>5 APR 2022</t>
  </si>
  <si>
    <t>20:19:24</t>
  </si>
  <si>
    <t>726</t>
  </si>
  <si>
    <t>Einlieger zu Lancken (1790)</t>
  </si>
  <si>
    <t>AB:I1299</t>
  </si>
  <si>
    <t>Hochzeit der Tochter</t>
  </si>
  <si>
    <t>1E047D463BE448E6A78B4832B51A1A743B6F</t>
  </si>
  <si>
    <t>@I376@</t>
  </si>
  <si>
    <t>Christian /VOSS/</t>
  </si>
  <si>
    <t>11 MAY 2020</t>
  </si>
  <si>
    <t>20:03:40</t>
  </si>
  <si>
    <t>728</t>
  </si>
  <si>
    <t>Hausmann zu Kossebade (1735 - )</t>
  </si>
  <si>
    <t>AB:I996</t>
  </si>
  <si>
    <t>KB Grebbin (oo)</t>
  </si>
  <si>
    <t>38D63F0298C4453E986BA7D362E81B78</t>
  </si>
  <si>
    <t>@I377@</t>
  </si>
  <si>
    <t>Maria Elisabeth /PINGELS/</t>
  </si>
  <si>
    <t>PINGELS</t>
  </si>
  <si>
    <t>1 NOV 1714</t>
  </si>
  <si>
    <t>9 JUN 2020</t>
  </si>
  <si>
    <t>19:19:34</t>
  </si>
  <si>
    <t>729</t>
  </si>
  <si>
    <t>@F294@</t>
  </si>
  <si>
    <t>AB:I998</t>
  </si>
  <si>
    <t>KB Grebbin (oo, +), * Geert</t>
  </si>
  <si>
    <t>FFF747B1E95D44009A268D41EE2EDC26</t>
  </si>
  <si>
    <t>20 OCT 1771</t>
  </si>
  <si>
    <t>OCT 1771</t>
  </si>
  <si>
    <t>@I378@</t>
  </si>
  <si>
    <t>Johann /EVERT/</t>
  </si>
  <si>
    <t>AUG 1688</t>
  </si>
  <si>
    <t>23 MAR 2023</t>
  </si>
  <si>
    <t>16:45:19</t>
  </si>
  <si>
    <t>730</t>
  </si>
  <si>
    <t>@F295@</t>
  </si>
  <si>
    <t>AB:I1372</t>
  </si>
  <si>
    <t>OFB Grebbin (*, oo, +)</t>
  </si>
  <si>
    <t>0A2CA4A0A1B64673B11B8DB2C1945A95D987</t>
  </si>
  <si>
    <t>5 AUG 1688</t>
  </si>
  <si>
    <t>Hinrich Voss, Gel Käler, Dorothea Döschers</t>
  </si>
  <si>
    <t>29 MAR 1750</t>
  </si>
  <si>
    <t>21 MAR 1750</t>
  </si>
  <si>
    <t>@I379@</t>
  </si>
  <si>
    <t>Dorothea /PINGEL/</t>
  </si>
  <si>
    <t>PINGEL</t>
  </si>
  <si>
    <t>DEC 1709</t>
  </si>
  <si>
    <t>16:47:07</t>
  </si>
  <si>
    <t>731</t>
  </si>
  <si>
    <t>AB:I1044</t>
  </si>
  <si>
    <t>KB Grebbin (*, oo, +)</t>
  </si>
  <si>
    <t>1FCB2A4C7269474E94335AF6C133AEB5</t>
  </si>
  <si>
    <t>27 DEC 1709</t>
  </si>
  <si>
    <t>Dorothea Uxor,  Christian Elants, Dorothea Thias Wahrmans Tochter und Johann Eckerts Sohn p.</t>
  </si>
  <si>
    <t>19 NOV 1775</t>
  </si>
  <si>
    <t>KIossebade</t>
  </si>
  <si>
    <t>@L53@</t>
  </si>
  <si>
    <t>wirklich schon mit 14 geheiratet?</t>
  </si>
  <si>
    <t>@I380@</t>
  </si>
  <si>
    <t>Jürgen Hinrich /PETERS/</t>
  </si>
  <si>
    <t>17:35:07</t>
  </si>
  <si>
    <t>732</t>
  </si>
  <si>
    <t>Einlieger in Woeten</t>
  </si>
  <si>
    <t>AB:I1206</t>
  </si>
  <si>
    <t>KB Grebbin (oo), Kirchenbuch Grebbin (+)</t>
  </si>
  <si>
    <t>0817857C492745B2989D87958C21338C441B</t>
  </si>
  <si>
    <t>16 JAN 1757</t>
  </si>
  <si>
    <t>13 JAN 1757</t>
  </si>
  <si>
    <t>@I381@</t>
  </si>
  <si>
    <t>Lehn Dorthi /STÜFE/</t>
  </si>
  <si>
    <t>Lehn Dorthi</t>
  </si>
  <si>
    <t>STÜFE</t>
  </si>
  <si>
    <t>11:46:37</t>
  </si>
  <si>
    <t>733</t>
  </si>
  <si>
    <t>AB:I1207</t>
  </si>
  <si>
    <t>F5BC103F6C1B4B84A81ED7F444CBCF470C68</t>
  </si>
  <si>
    <t>@I382@</t>
  </si>
  <si>
    <t>Gregorius Friedrich /GOOSMANN/</t>
  </si>
  <si>
    <t>Gregorius Friedrich</t>
  </si>
  <si>
    <t>DEC 1710</t>
  </si>
  <si>
    <t>Penzlin</t>
  </si>
  <si>
    <t>N53.5239</t>
  </si>
  <si>
    <t>E12.1633</t>
  </si>
  <si>
    <t>@L24@</t>
  </si>
  <si>
    <t>1 DEC 2021</t>
  </si>
  <si>
    <t>19:52:33</t>
  </si>
  <si>
    <t>760</t>
  </si>
  <si>
    <t>@F297@</t>
  </si>
  <si>
    <t>Einlieger in Badegow (1751)</t>
  </si>
  <si>
    <t>AB:I163</t>
  </si>
  <si>
    <t>* KB Kuppentin, oo Kopul. Mecklenburg 1705-1750 K, Seite 148, KB Kladrum 69261, Buchst. G
Beichtkinder 1751: Einlieger Friedrich Goosmann, Ehefrau Dor. Koepcken in Badegow</t>
  </si>
  <si>
    <t>adds child</t>
  </si>
  <si>
    <t>C0B16E7E98E54279816F6BB448D037C5</t>
  </si>
  <si>
    <t>31 DEC 1710</t>
  </si>
  <si>
    <t>1.Gregorius Fahlenkamp der Schneider. 2.Friderich Thießen. Hans Daniel sein Bruders Sohn. und 3.Ann Wahlßen Reimer Holsten seine Hauß Fr.; ..</t>
  </si>
  <si>
    <t>28 NOV 2021</t>
  </si>
  <si>
    <t>Todesnachweis im KB Kladrum suchen, wahrscheinlich nicht unter "G"</t>
  </si>
  <si>
    <t>7 FEB 1762</t>
  </si>
  <si>
    <t>Penzlin liegt ca. 3 km nördlich von Kuppentin (KS)
 d. 31. Xbr. taufte ich zu Pentzlin Hans Gossmans Einlieg. Söhnlein Gregorius Friderich. Pathen waren 1.Gregorius Fahlenkamp der Schneider. 2.Friderich Thießen. Hans Daniel sein Bruders Sohn. und 3.Ann Wahlßen Reimer Holsten seine Hauß Fr.; ..(D
°ank an Detlef Klünder)</t>
  </si>
  <si>
    <t>@I383@</t>
  </si>
  <si>
    <t>Friederika Dorothea /KÖPKE/</t>
  </si>
  <si>
    <t>Friederika Dorothea</t>
  </si>
  <si>
    <t>761</t>
  </si>
  <si>
    <t>@F298@</t>
  </si>
  <si>
    <t>AB:I299</t>
  </si>
  <si>
    <t>EB3D643AFC9A42DCBD5B79770833D13C</t>
  </si>
  <si>
    <t>@I384@</t>
  </si>
  <si>
    <t>Pagel /SCHWARTZ/</t>
  </si>
  <si>
    <t>ABT 1711</t>
  </si>
  <si>
    <t>762</t>
  </si>
  <si>
    <t>@F299@</t>
  </si>
  <si>
    <t>AB:I667</t>
  </si>
  <si>
    <t>Beichtkinderverzeichnis 1751 Zölkow
oo KB Kladrum
+ KB Kladrum 69261 S.57</t>
  </si>
  <si>
    <t>adds birthplace,improves deathplace,adds sibling</t>
  </si>
  <si>
    <t>AC2D535B308B41108E2799321B909E64</t>
  </si>
  <si>
    <t>14 JUN 1769</t>
  </si>
  <si>
    <t>Beichtkinderverzeichnis 1751 Zölkow: "Bauer Pagel SCHWARTZ, E: Dor. Jacobsen, Vater Chrn., E: Ann Ilsche Neumann, K: Adolph Weyer, D: Dor. und Greet Schwartzen"</t>
  </si>
  <si>
    <t>@I385@</t>
  </si>
  <si>
    <t>Dorothea /JACOBSEN/</t>
  </si>
  <si>
    <t>JACOBSEN</t>
  </si>
  <si>
    <t>763</t>
  </si>
  <si>
    <t>AB:I263</t>
  </si>
  <si>
    <t>Beichtkinderverzeichnis 1751 Zölkow
oo KB Kladrum</t>
  </si>
  <si>
    <t>adds father,adds birthplace</t>
  </si>
  <si>
    <t>598FBEBDB340435587875F8CEF5D0D81</t>
  </si>
  <si>
    <t>@I386@</t>
  </si>
  <si>
    <t>Jochen /KOCH/</t>
  </si>
  <si>
    <t>21:19:44</t>
  </si>
  <si>
    <t>764</t>
  </si>
  <si>
    <t>Holländer in Bülow (1786); weil. Müller zu Niendorf oder Neundorf (1789)</t>
  </si>
  <si>
    <t>AB:I280</t>
  </si>
  <si>
    <t>Name: MyHeritage Aust Web Site Monika Pech</t>
  </si>
  <si>
    <t>A59822D3CB1A4CEA8A7EB4ECE9BFAFB5</t>
  </si>
  <si>
    <t>@F263@</t>
  </si>
  <si>
    <t>@I387@</t>
  </si>
  <si>
    <t>765</t>
  </si>
  <si>
    <t>AB:I908</t>
  </si>
  <si>
    <t>+ KB Bülow 1785</t>
  </si>
  <si>
    <t>C28A8330DB964125950320D710A872E1</t>
  </si>
  <si>
    <t>27 MAY 1785</t>
  </si>
  <si>
    <t>des Holländer Koch Frau</t>
  </si>
  <si>
    <t>@I388@</t>
  </si>
  <si>
    <t>nn /BALZER/</t>
  </si>
  <si>
    <t>17:22:59</t>
  </si>
  <si>
    <t>766</t>
  </si>
  <si>
    <t>Müller zu Niendorf</t>
  </si>
  <si>
    <t>AB:I13</t>
  </si>
  <si>
    <t>21FF568462BD46BFB4A2181951CA01AF</t>
  </si>
  <si>
    <t>gestorben zwischen 1766 und 1789</t>
  </si>
  <si>
    <t>@I389@</t>
  </si>
  <si>
    <t>Joachim /HEINEMANN/</t>
  </si>
  <si>
    <t>932</t>
  </si>
  <si>
    <t>AB:I1545</t>
  </si>
  <si>
    <t>8A80EB4813684B7DA0EDE53DC3BF1EE9B8C9</t>
  </si>
  <si>
    <t>@I390@</t>
  </si>
  <si>
    <t>Georg /TELZ/</t>
  </si>
  <si>
    <t>934</t>
  </si>
  <si>
    <t>AB:I1546</t>
  </si>
  <si>
    <t>70135380CDE44C12A32FE4730067620D6427</t>
  </si>
  <si>
    <t>@I391@</t>
  </si>
  <si>
    <t>Hinrich /MAASS/</t>
  </si>
  <si>
    <t>10 JAN 2023</t>
  </si>
  <si>
    <t>17:21:16</t>
  </si>
  <si>
    <t>984</t>
  </si>
  <si>
    <t>AB:I1323</t>
  </si>
  <si>
    <t>Taufe der Enkelin Ilsabe 1727</t>
  </si>
  <si>
    <t>0A4110BD0530443381708B63E6CE7B310319</t>
  </si>
  <si>
    <t>@I392@</t>
  </si>
  <si>
    <t>Christopher /LANGMAN/</t>
  </si>
  <si>
    <t>Christopher</t>
  </si>
  <si>
    <t>1036</t>
  </si>
  <si>
    <t>AB:I1223</t>
  </si>
  <si>
    <t>Taufe des Sohnes 1699, KB Karbow/Lübz (+)</t>
  </si>
  <si>
    <t>81E6CE44A46A4E0FB2441B83962FCA343B5D</t>
  </si>
  <si>
    <t>#BEICHTKINDER# 1704 Karbow Todesort verifizieren</t>
  </si>
  <si>
    <t>9 MAY 1709</t>
  </si>
  <si>
    <t>5 MAY 1709</t>
  </si>
  <si>
    <t>@I393@</t>
  </si>
  <si>
    <t>Ilsabe /BARTELS/</t>
  </si>
  <si>
    <t>7 DEC 2021</t>
  </si>
  <si>
    <t>20:07:24</t>
  </si>
  <si>
    <t>1037</t>
  </si>
  <si>
    <t>AB:I1234</t>
  </si>
  <si>
    <t>9FF820168D444B5BAD0B456FD7D3C40927E3</t>
  </si>
  <si>
    <t>@I394@</t>
  </si>
  <si>
    <t>Joch[im] Henr[ich] /IHDE/</t>
  </si>
  <si>
    <t>Joch[im] Henr[ich]</t>
  </si>
  <si>
    <t>18:11:22</t>
  </si>
  <si>
    <t>1064</t>
  </si>
  <si>
    <t>Hauswiret zu Sülte (1753)</t>
  </si>
  <si>
    <t>AB:I1494</t>
  </si>
  <si>
    <t>A200444389BF47D8A23A3A0FEC90801CCD07</t>
  </si>
  <si>
    <t>@I395@</t>
  </si>
  <si>
    <t>Lehn /NN/</t>
  </si>
  <si>
    <t>Lehn</t>
  </si>
  <si>
    <t>16:16:39</t>
  </si>
  <si>
    <t>1065</t>
  </si>
  <si>
    <t>AB:I1495</t>
  </si>
  <si>
    <t>69BD3369B4AA4BBB9325B7D7D2D0E48B7D24</t>
  </si>
  <si>
    <t>@I396@</t>
  </si>
  <si>
    <t>Michel /HARLOFF/</t>
  </si>
  <si>
    <t>1674</t>
  </si>
  <si>
    <t>12 MAR 2023</t>
  </si>
  <si>
    <t>19:19:45</t>
  </si>
  <si>
    <t>1072</t>
  </si>
  <si>
    <t>@F300@</t>
  </si>
  <si>
    <t>Hauswirth in Langen Brütz (1704)</t>
  </si>
  <si>
    <t>AB:I971</t>
  </si>
  <si>
    <t>92AA84D5F07B4E3FBD7F76564462ECC4</t>
  </si>
  <si>
    <t>2 AUG 1674</t>
  </si>
  <si>
    <t>1.David Waltner?, Pansionaer in Langenbrütz 2. Jochim Wetendorf? ??? ???</t>
  </si>
  <si>
    <t>@I397@</t>
  </si>
  <si>
    <t>Maria Magdalena /MÜLLER/</t>
  </si>
  <si>
    <t>Maria Magdalena</t>
  </si>
  <si>
    <t>17:33:52</t>
  </si>
  <si>
    <t>1073</t>
  </si>
  <si>
    <t>AB:I972</t>
  </si>
  <si>
    <t>KB Zittow (oo)</t>
  </si>
  <si>
    <t>C9F89A1E22FC49EF8BBC9FAF32CAA42C</t>
  </si>
  <si>
    <t>@I398@</t>
  </si>
  <si>
    <t>Christian /WENDT/</t>
  </si>
  <si>
    <t>19:14:26</t>
  </si>
  <si>
    <t>1256</t>
  </si>
  <si>
    <t>AB:I1396</t>
  </si>
  <si>
    <t>KB Pampow (oo)</t>
  </si>
  <si>
    <t>0E5AE9E9C0544CA58093717D1914ED7AD42A</t>
  </si>
  <si>
    <t>kommt aus Petersberg</t>
  </si>
  <si>
    <t>@I399@</t>
  </si>
  <si>
    <t>Ilsche /Schumacher/</t>
  </si>
  <si>
    <t>Schumacher</t>
  </si>
  <si>
    <t>10:27:19</t>
  </si>
  <si>
    <t>1257</t>
  </si>
  <si>
    <t>AB:I1416</t>
  </si>
  <si>
    <t>02915AEFA2BA4892AB3239FC27B0DAA97E37</t>
  </si>
  <si>
    <t>kommt aus Pinnow</t>
  </si>
  <si>
    <t>@I400@</t>
  </si>
  <si>
    <t>nn /KELPIN?/</t>
  </si>
  <si>
    <t>KELPIN?</t>
  </si>
  <si>
    <t>18:05:41</t>
  </si>
  <si>
    <t>1269</t>
  </si>
  <si>
    <t>AB:I1161</t>
  </si>
  <si>
    <t>KB Boitin (+)</t>
  </si>
  <si>
    <t>2D6CE297EF88477C8B5EECFB5B906C0073A6</t>
  </si>
  <si>
    <t>5 JAN 1759</t>
  </si>
  <si>
    <t>@I401@</t>
  </si>
  <si>
    <t>Johann /HOOT/</t>
  </si>
  <si>
    <t>11:44:06</t>
  </si>
  <si>
    <t>1270</t>
  </si>
  <si>
    <t>Haußwirt zu Karchitz (1740), [gemeint ist wohl Karcheettz, KSp Groß Upahl)</t>
  </si>
  <si>
    <t>AB:I1159</t>
  </si>
  <si>
    <t>Heirat der Tochter 1740</t>
  </si>
  <si>
    <t>B5D0FEAB04044C63AD49A1CE9644028AB0C7</t>
  </si>
  <si>
    <t>@I402@</t>
  </si>
  <si>
    <t>Hans /SCHWARZ/</t>
  </si>
  <si>
    <t>1296</t>
  </si>
  <si>
    <t>AB:I672</t>
  </si>
  <si>
    <t>46C6B2D0839D49FABA384E89D52A7F5D</t>
  </si>
  <si>
    <t>@I403@</t>
  </si>
  <si>
    <t>Jonas Joachim /BOSSOW/</t>
  </si>
  <si>
    <t>Jonas Joachim</t>
  </si>
  <si>
    <t>7 NOV 1684</t>
  </si>
  <si>
    <t>21:01:51</t>
  </si>
  <si>
    <t>1300</t>
  </si>
  <si>
    <t>@F301@</t>
  </si>
  <si>
    <t>Schulze in Woeten</t>
  </si>
  <si>
    <t>AB:I1543</t>
  </si>
  <si>
    <t>31 DEC 2023</t>
  </si>
  <si>
    <t>D0A56C0BCC7042E99CDFA6D3B2B41B5018AD</t>
  </si>
  <si>
    <t>3 JAN 1734</t>
  </si>
  <si>
    <t>@I404@</t>
  </si>
  <si>
    <t>Anna Grethe /SOLTWEDEL/</t>
  </si>
  <si>
    <t>Anna Grethe</t>
  </si>
  <si>
    <t>18:04:32</t>
  </si>
  <si>
    <t>1301</t>
  </si>
  <si>
    <t>@F303@</t>
  </si>
  <si>
    <t>AB:I1544</t>
  </si>
  <si>
    <t>63CFAD645E8E48F8B23F7741530F489759DD</t>
  </si>
  <si>
    <t>22 OCT 1748</t>
  </si>
  <si>
    <t>@I405@</t>
  </si>
  <si>
    <t>Hinrich /SOLTWEDEL/</t>
  </si>
  <si>
    <t>MAY 1665</t>
  </si>
  <si>
    <t>1328</t>
  </si>
  <si>
    <t>@F304@</t>
  </si>
  <si>
    <t>AB:I693</t>
  </si>
  <si>
    <t>KB Mestlin (*, oo, +), Beichtkinder 1704</t>
  </si>
  <si>
    <t>improves birthdate,adds sibling</t>
  </si>
  <si>
    <t>87582CC8B5BC4BEA8CA69978F98CF22B</t>
  </si>
  <si>
    <t>12 MAY 1665</t>
  </si>
  <si>
    <t>1 APR 1742</t>
  </si>
  <si>
    <t>@I406@</t>
  </si>
  <si>
    <t>Engel /MÖLLER/</t>
  </si>
  <si>
    <t>Engel</t>
  </si>
  <si>
    <t>MÖLLER</t>
  </si>
  <si>
    <t>ABT 1670</t>
  </si>
  <si>
    <t>21:13:56</t>
  </si>
  <si>
    <t>1329</t>
  </si>
  <si>
    <t>AB:I489</t>
  </si>
  <si>
    <t>KB Mestlin (oo, +), Beichtkinder 1703</t>
  </si>
  <si>
    <t>C7CD44DB478049A1943D3C227FCDB491</t>
  </si>
  <si>
    <t>29 NOV 1729</t>
  </si>
  <si>
    <t>NOV 1729</t>
  </si>
  <si>
    <t>Beichtkinder 1703: 34 Jahre alt</t>
  </si>
  <si>
    <t>@I407@</t>
  </si>
  <si>
    <t>Ties /HOGE/</t>
  </si>
  <si>
    <t>Ties</t>
  </si>
  <si>
    <t>17:36:26</t>
  </si>
  <si>
    <t>1334</t>
  </si>
  <si>
    <t>AB:I242</t>
  </si>
  <si>
    <t>oo CopReg Mestlin</t>
  </si>
  <si>
    <t>1C706DE5771545208E3F70B4C37A172B</t>
  </si>
  <si>
    <t>verifizieren!</t>
  </si>
  <si>
    <t>@I408@</t>
  </si>
  <si>
    <t>Eva /BREMER/</t>
  </si>
  <si>
    <t>Eva</t>
  </si>
  <si>
    <t>BREMER</t>
  </si>
  <si>
    <t>1335</t>
  </si>
  <si>
    <t>AB:I91</t>
  </si>
  <si>
    <t>adds father,adds mother,adds deathdate,adds deathplace,adds sibling,adds spouse,adds child</t>
  </si>
  <si>
    <t>CB0CE389F3D64C71ABBE774C548CAD38</t>
  </si>
  <si>
    <t>@I409@</t>
  </si>
  <si>
    <t>Hans /KRÖGER/</t>
  </si>
  <si>
    <t>1695</t>
  </si>
  <si>
    <t>14 MAR 2023</t>
  </si>
  <si>
    <t>20:09:12</t>
  </si>
  <si>
    <t>1340</t>
  </si>
  <si>
    <t>@F305@</t>
  </si>
  <si>
    <t>AB:I1200</t>
  </si>
  <si>
    <t>30BFCC231D0145018C6E3E5B121EDCA586DE</t>
  </si>
  <si>
    <t>2 MAY 1695</t>
  </si>
  <si>
    <t>10 FEB 1783</t>
  </si>
  <si>
    <t>1783</t>
  </si>
  <si>
    <t>@I410@</t>
  </si>
  <si>
    <t>Anna Maria /BEHRENS/</t>
  </si>
  <si>
    <t>BEHRENS</t>
  </si>
  <si>
    <t>1700</t>
  </si>
  <si>
    <t>17:52:08</t>
  </si>
  <si>
    <t>1341</t>
  </si>
  <si>
    <t>@F306@</t>
  </si>
  <si>
    <t>AB:I1202</t>
  </si>
  <si>
    <t>adds deathdate,adds deathplace,adds sibling,adds child</t>
  </si>
  <si>
    <t>F22F0138E29C406FB937FF2428AE1DBB4810</t>
  </si>
  <si>
    <t>7 FEB 1700</t>
  </si>
  <si>
    <t>Ann Emken, Claus Dolges Fr., Joch. Soltwedel</t>
  </si>
  <si>
    <t>@I411@</t>
  </si>
  <si>
    <t>Jochim /CORDTS/</t>
  </si>
  <si>
    <t>JAN 1686</t>
  </si>
  <si>
    <t>22 NOV 2023</t>
  </si>
  <si>
    <t>16:59:55</t>
  </si>
  <si>
    <t>1342</t>
  </si>
  <si>
    <t>@F308@</t>
  </si>
  <si>
    <t>AB:I1332</t>
  </si>
  <si>
    <t>Kirchenbuch Mestlin (*, oo)</t>
  </si>
  <si>
    <t>70749429EEDC490A8552513E1A080771BE4A</t>
  </si>
  <si>
    <t>24 JAN 1686</t>
  </si>
  <si>
    <t>@I412@</t>
  </si>
  <si>
    <t>Trin /Köster/</t>
  </si>
  <si>
    <t>Trin</t>
  </si>
  <si>
    <t>Köster</t>
  </si>
  <si>
    <t>ABT 1685</t>
  </si>
  <si>
    <t>16:12:31</t>
  </si>
  <si>
    <t>1343</t>
  </si>
  <si>
    <t>@F309@</t>
  </si>
  <si>
    <t>@F280@</t>
  </si>
  <si>
    <t>AB:I1447</t>
  </si>
  <si>
    <t>KB Mestlin (oo I &amp; II), Beichtkinder Mestlin 1704 (19 Jahre alt)</t>
  </si>
  <si>
    <t>346BEE6004264BD9BB4D5534FD0658537AC8</t>
  </si>
  <si>
    <t>@I413@</t>
  </si>
  <si>
    <t>20 OCT 1679</t>
  </si>
  <si>
    <t>19:55:09</t>
  </si>
  <si>
    <t>1360</t>
  </si>
  <si>
    <t>@F310@</t>
  </si>
  <si>
    <t>Schulze in Mueß</t>
  </si>
  <si>
    <t>AB:I1515</t>
  </si>
  <si>
    <t>Kirchenbuch Plate (*, oo)</t>
  </si>
  <si>
    <t>EC2DFA9400334F0FA170EE8B1D31C75027A9</t>
  </si>
  <si>
    <t>26 OCT 1679</t>
  </si>
  <si>
    <t>nicht angegeben</t>
  </si>
  <si>
    <t>@I414@</t>
  </si>
  <si>
    <t>19:28:50</t>
  </si>
  <si>
    <t>1361</t>
  </si>
  <si>
    <t>410FA684F6BF424EBFF001B5DBFB008C86C8</t>
  </si>
  <si>
    <t>@I415@</t>
  </si>
  <si>
    <t>Johann Hinrich /WILCK/</t>
  </si>
  <si>
    <t>18:09:51</t>
  </si>
  <si>
    <t>1364</t>
  </si>
  <si>
    <t>Einlieger zu Tramm (1753)</t>
  </si>
  <si>
    <t>AB:I1175</t>
  </si>
  <si>
    <t>Taufe des Sohnes 1753 in Tramm</t>
  </si>
  <si>
    <t>FAB57E77AA0445208BB1D92BC179022356D2</t>
  </si>
  <si>
    <t>@I416@</t>
  </si>
  <si>
    <t>Marie /Welzin/</t>
  </si>
  <si>
    <t>Welzin</t>
  </si>
  <si>
    <t>MAR 1733</t>
  </si>
  <si>
    <t>Ruthenbeck</t>
  </si>
  <si>
    <t>N53.5308</t>
  </si>
  <si>
    <t>@L58@</t>
  </si>
  <si>
    <t>18:37:56</t>
  </si>
  <si>
    <t>1365</t>
  </si>
  <si>
    <t>@F311@</t>
  </si>
  <si>
    <t>AB:I1404</t>
  </si>
  <si>
    <t>KB Zapel (*, oo)</t>
  </si>
  <si>
    <t>85DB580E480241D3B286C92BFCA60D7D7C56</t>
  </si>
  <si>
    <t>31 MAR 1733</t>
  </si>
  <si>
    <t>Marie Krulsche, Frid. Mollers s. Frau u. Hartig Baeckler in Zapel</t>
  </si>
  <si>
    <t>ist in Ruthenbeck gebürtig</t>
  </si>
  <si>
    <t>@I417@</t>
  </si>
  <si>
    <t>Hans /DOBBERTIN/</t>
  </si>
  <si>
    <t>ABT 1717</t>
  </si>
  <si>
    <t>18:01:32</t>
  </si>
  <si>
    <t>1366</t>
  </si>
  <si>
    <t>AB:I1178</t>
  </si>
  <si>
    <t>KB Zapel (oo, +)</t>
  </si>
  <si>
    <t>adds father,adds mother,adds birthplace,adds sibling,adds child</t>
  </si>
  <si>
    <t>28 NOV 2023</t>
  </si>
  <si>
    <t>249C8C2062D3419CAE3422A663CEAE000793</t>
  </si>
  <si>
    <t>12 OCT 1773</t>
  </si>
  <si>
    <t>OCT 1773</t>
  </si>
  <si>
    <t>Sterbealter: 56 Jahre</t>
  </si>
  <si>
    <t>@I418@</t>
  </si>
  <si>
    <t>Anna /Hinz/</t>
  </si>
  <si>
    <t>Anna</t>
  </si>
  <si>
    <t>Hinz</t>
  </si>
  <si>
    <t>17:57:47</t>
  </si>
  <si>
    <t>1367</t>
  </si>
  <si>
    <t>AB:I1414</t>
  </si>
  <si>
    <t>4A958CF1CA9D4B2492B9D223ECC9FA8AAB6C</t>
  </si>
  <si>
    <t>22 DEC 1776</t>
  </si>
  <si>
    <t>DEC 1776</t>
  </si>
  <si>
    <t>Sterbealter 69 Jahre</t>
  </si>
  <si>
    <t>@I419@</t>
  </si>
  <si>
    <t>Hans Jürgen /SPARMANN/</t>
  </si>
  <si>
    <t>Hans Jürgen</t>
  </si>
  <si>
    <t>15 DEC 2021</t>
  </si>
  <si>
    <t>17:14:40</t>
  </si>
  <si>
    <t>1378</t>
  </si>
  <si>
    <t>@F312@</t>
  </si>
  <si>
    <t>Halbbauer in Prestin (1718)</t>
  </si>
  <si>
    <t>AB:I1054</t>
  </si>
  <si>
    <t>KB Prestin (oo), KB Wamckow/Prestin (+)</t>
  </si>
  <si>
    <t>6F2F23CDF0E842E8A47160473753C531</t>
  </si>
  <si>
    <t>9 DEC 1718</t>
  </si>
  <si>
    <t>1718</t>
  </si>
  <si>
    <t>Dessin</t>
  </si>
  <si>
    <t>N53.6278</t>
  </si>
  <si>
    <t>E11.8503</t>
  </si>
  <si>
    <t>@L107@</t>
  </si>
  <si>
    <t>KSp Wamckow/Prestin</t>
  </si>
  <si>
    <t>"eines alten Schweden Sohn", offenbar nicht in Prestin geboren</t>
  </si>
  <si>
    <t>@I420@</t>
  </si>
  <si>
    <t>Ilse Trincke (?) /NEBEL/</t>
  </si>
  <si>
    <t>Ilse Trincke (?)</t>
  </si>
  <si>
    <t>NEBEL</t>
  </si>
  <si>
    <t>1673</t>
  </si>
  <si>
    <t>29 MAR 2023</t>
  </si>
  <si>
    <t>20:11:25</t>
  </si>
  <si>
    <t>1379</t>
  </si>
  <si>
    <t>@F313@</t>
  </si>
  <si>
    <t>AB:I1055</t>
  </si>
  <si>
    <t>35A3F80AA4414F35A4088CCCE4609CBC</t>
  </si>
  <si>
    <t>25 SEP 1673</t>
  </si>
  <si>
    <t>??? Ilselbe Catharina von  Prestins?, Ilse ???, Thies Stiurmann, Schulze in Runow (alles sehr schwer zu lesen)</t>
  </si>
  <si>
    <t>6 SEP 1744</t>
  </si>
  <si>
    <t>SEP 1744</t>
  </si>
  <si>
    <t>@I421@</t>
  </si>
  <si>
    <t>Hans /HINZ/</t>
  </si>
  <si>
    <t>19:52:22</t>
  </si>
  <si>
    <t>1388</t>
  </si>
  <si>
    <t>Einlieger in Prestin (1729)</t>
  </si>
  <si>
    <t>AB:I1009</t>
  </si>
  <si>
    <t>Stammbaum ancestry Hamann, Beichtkinder 1751 Prestin, KB Prestin (oo)</t>
  </si>
  <si>
    <t>2AE522662FC7436F9CAF371C46CF5995</t>
  </si>
  <si>
    <t>seine Ehefrau starb 1777 als Witwe
April 2023: Tod nicht im KB Prestin gefunden</t>
  </si>
  <si>
    <t>gehörte bei Beichtkinder 1751 zu den Katenleuten, Sterbeeintrag im KB Prestin nicht gefunden (gestorben 1777 oder früher)</t>
  </si>
  <si>
    <t>@I422@</t>
  </si>
  <si>
    <t>Maria /SEVERIN/</t>
  </si>
  <si>
    <t>SEVERIN</t>
  </si>
  <si>
    <t>MAR 1707</t>
  </si>
  <si>
    <t>3 JUN 2020</t>
  </si>
  <si>
    <t>19:54:53</t>
  </si>
  <si>
    <t>1389</t>
  </si>
  <si>
    <t>@F314@</t>
  </si>
  <si>
    <t>AB:I494</t>
  </si>
  <si>
    <t>D86556316CBB4B6B88EE2F7D7B1E617D</t>
  </si>
  <si>
    <t>9 MAR 1707</t>
  </si>
  <si>
    <t>Maria Severins, Trin Bartelds. Peter Schwanke</t>
  </si>
  <si>
    <t>14 JUN 1777</t>
  </si>
  <si>
    <t>JUN 1777</t>
  </si>
  <si>
    <t>@I423@</t>
  </si>
  <si>
    <t>Claß /DREVS/</t>
  </si>
  <si>
    <t>13:45:42</t>
  </si>
  <si>
    <t>1222</t>
  </si>
  <si>
    <t>@F316@</t>
  </si>
  <si>
    <t>AB:I1279</t>
  </si>
  <si>
    <t>Taufe der Tochter 1716</t>
  </si>
  <si>
    <t>B9FFB3FF45544909A1EEBE67DC61B71D1A60</t>
  </si>
  <si>
    <t>Vorname bei Heirat: Nicolauß</t>
  </si>
  <si>
    <t>@I424@</t>
  </si>
  <si>
    <t>Anna Cathrina /LEMCKE/</t>
  </si>
  <si>
    <t>Anna Cathrina</t>
  </si>
  <si>
    <t>1693</t>
  </si>
  <si>
    <t>13:47:40</t>
  </si>
  <si>
    <t>1223</t>
  </si>
  <si>
    <t>@F317@</t>
  </si>
  <si>
    <t>AB:I1280</t>
  </si>
  <si>
    <t>7F422A6FA1804DFB870C3309ECAC3B1A7FCD</t>
  </si>
  <si>
    <t>9 OCT 1693</t>
  </si>
  <si>
    <t>Hans Molzahn, Schuster zu B???, Anna Pagelsen, ??? Spor??? jun</t>
  </si>
  <si>
    <t>@I425@</t>
  </si>
  <si>
    <t>Magnus Friedrich /BLEHK/</t>
  </si>
  <si>
    <t>ABT 1687</t>
  </si>
  <si>
    <t>18:41:46</t>
  </si>
  <si>
    <t>1424</t>
  </si>
  <si>
    <t>Krüger zu Bülow</t>
  </si>
  <si>
    <t>AB:I1354</t>
  </si>
  <si>
    <t>KB Bülow (+), Beichtkinder 1705</t>
  </si>
  <si>
    <t>2EA5AEA452F64A2AA27E45B272B26C4ED6C9</t>
  </si>
  <si>
    <t>14 MAR 1748</t>
  </si>
  <si>
    <t>@I426@</t>
  </si>
  <si>
    <t>Johann Hinrich /Reichel/</t>
  </si>
  <si>
    <t>18:33:01</t>
  </si>
  <si>
    <t>1426</t>
  </si>
  <si>
    <t>Krüger in Hohen Spritz (1720)</t>
  </si>
  <si>
    <t>AB:I1351</t>
  </si>
  <si>
    <t>KB Hohen Sprenz (oo)</t>
  </si>
  <si>
    <t>2701D9D5A42E4D54936C96D4660F012C54F5</t>
  </si>
  <si>
    <t>@I427@</t>
  </si>
  <si>
    <t>Catharina Elisabeth /Lange/</t>
  </si>
  <si>
    <t>Lange</t>
  </si>
  <si>
    <t>18:36:33</t>
  </si>
  <si>
    <t>1427</t>
  </si>
  <si>
    <t>AB:I1352</t>
  </si>
  <si>
    <t>KB Hohen Sprenz (oo), KB Demen (+)</t>
  </si>
  <si>
    <t>CAAB05D6274B4E5EB411D8EBE9281C90B3D2</t>
  </si>
  <si>
    <t>1 AUG 1749</t>
  </si>
  <si>
    <t>@F289@</t>
  </si>
  <si>
    <t>@I428@</t>
  </si>
  <si>
    <t>Wilhelm /WARNCKE/</t>
  </si>
  <si>
    <t>8 JAN 2023</t>
  </si>
  <si>
    <t>19:45:11</t>
  </si>
  <si>
    <t>1440</t>
  </si>
  <si>
    <t>Kossate in Warnow</t>
  </si>
  <si>
    <t>AB:I1205</t>
  </si>
  <si>
    <t>Tod des Sohnes 1775</t>
  </si>
  <si>
    <t>B1088CA7C2254D028A03279E80E7B44BDA3B</t>
  </si>
  <si>
    <t>@I429@</t>
  </si>
  <si>
    <t>Johann Benedict /SCHULTE/</t>
  </si>
  <si>
    <t>Johann Benedict</t>
  </si>
  <si>
    <t>SCHULTE</t>
  </si>
  <si>
    <t>OCT 1706</t>
  </si>
  <si>
    <t>19:55:46</t>
  </si>
  <si>
    <t>1448</t>
  </si>
  <si>
    <t>@F318@</t>
  </si>
  <si>
    <t>Hausmann zu Lancken (1734 - 1770)</t>
  </si>
  <si>
    <t>AB:I1303</t>
  </si>
  <si>
    <t>KB Lancken (*, oo, +)</t>
  </si>
  <si>
    <t>F395A140467D40E2BFFB4ABBA21C76EC2DFE</t>
  </si>
  <si>
    <t>15 OCT 1706</t>
  </si>
  <si>
    <t>1.H. Joh. Benedict Dugge, Schreib. zu Gnef, Caspar Weßmer, ein Schäff. Kn. 3 Elisabeth Hardern</t>
  </si>
  <si>
    <t>23 FEB 1770</t>
  </si>
  <si>
    <t>FEB 1770</t>
  </si>
  <si>
    <t>@I430@</t>
  </si>
  <si>
    <t>Marie /WANDSCHNEIDER/</t>
  </si>
  <si>
    <t>WANDSCHNEIDER</t>
  </si>
  <si>
    <t>MAY 1703</t>
  </si>
  <si>
    <t>Darze</t>
  </si>
  <si>
    <t>N53.4856</t>
  </si>
  <si>
    <t>E11.8953</t>
  </si>
  <si>
    <t>@L77@</t>
  </si>
  <si>
    <t>3 DEC 2023</t>
  </si>
  <si>
    <t>16:38:45</t>
  </si>
  <si>
    <t>1449</t>
  </si>
  <si>
    <t>@F319@</t>
  </si>
  <si>
    <t>@F292@</t>
  </si>
  <si>
    <t>AB:I1307</t>
  </si>
  <si>
    <t>KB Lancken (*, oo I &amp; II))</t>
  </si>
  <si>
    <t>EFF4C83BE33C4EA4B1BBFC1D2306F0790E48</t>
  </si>
  <si>
    <t>25 MAY 1703</t>
  </si>
  <si>
    <t>war bei Heirat 1734 Witwe (seel:[ige] Manter s[eine] Wittwe)</t>
  </si>
  <si>
    <t>@I431@</t>
  </si>
  <si>
    <t>Lorentz /LEMCKE/</t>
  </si>
  <si>
    <t>Lorentz</t>
  </si>
  <si>
    <t>21 APR 2022</t>
  </si>
  <si>
    <t>9:48:28</t>
  </si>
  <si>
    <t>1450</t>
  </si>
  <si>
    <t>AB:I1302</t>
  </si>
  <si>
    <t>Heirat der Tochter 1767</t>
  </si>
  <si>
    <t>5DD1B83C58C04976B1055F9ABC627D498CCB</t>
  </si>
  <si>
    <t>@I432@</t>
  </si>
  <si>
    <t>Claaß /PINGEL/</t>
  </si>
  <si>
    <t>Claaß</t>
  </si>
  <si>
    <t>11:19:32</t>
  </si>
  <si>
    <t>1458 &amp; 1462</t>
  </si>
  <si>
    <t>Halbbauer</t>
  </si>
  <si>
    <t>AB:I1021</t>
  </si>
  <si>
    <t>KB Grebbin (oo, +), Beichtkinder 1751 (Pingels Wittwe, Viertelbauerfr.)</t>
  </si>
  <si>
    <t>9A6423DD41524516A0F32E8E43E6573A</t>
  </si>
  <si>
    <t>17 MAY 1748</t>
  </si>
  <si>
    <t>14 MAY 1748</t>
  </si>
  <si>
    <t>@I433@</t>
  </si>
  <si>
    <t>Dorothea /FREUDE/</t>
  </si>
  <si>
    <t>FREUDE</t>
  </si>
  <si>
    <t>11:19:42</t>
  </si>
  <si>
    <t>1459 &amp; 1463</t>
  </si>
  <si>
    <t>AB:I1029</t>
  </si>
  <si>
    <t>9559DD9801A34C539557D4DCA5A73D4B</t>
  </si>
  <si>
    <t>Name auch "Fründen"</t>
  </si>
  <si>
    <t>@I434@</t>
  </si>
  <si>
    <t>16:07:23</t>
  </si>
  <si>
    <t>1460</t>
  </si>
  <si>
    <t>@F321@</t>
  </si>
  <si>
    <t>AB:I1380</t>
  </si>
  <si>
    <t>KB Grebbin (oo, +)</t>
  </si>
  <si>
    <t>178648E0FD4A4BE7AC47D4C8063022BCE18A</t>
  </si>
  <si>
    <t>18 MAR 1726</t>
  </si>
  <si>
    <t>10 MAR 1726</t>
  </si>
  <si>
    <t>Kirchenbuch Grebbin ab 1657</t>
  </si>
  <si>
    <t>@I435@</t>
  </si>
  <si>
    <t>Maria /STAMER/</t>
  </si>
  <si>
    <t>STAMER</t>
  </si>
  <si>
    <t>14:56:59</t>
  </si>
  <si>
    <t>1461</t>
  </si>
  <si>
    <t>@F296@</t>
  </si>
  <si>
    <t>AB:I1381</t>
  </si>
  <si>
    <t>BEF9BC29B6F842958BF21B322A7A0EB14E4A</t>
  </si>
  <si>
    <t>25 APR 1732</t>
  </si>
  <si>
    <t>@I436@</t>
  </si>
  <si>
    <t>Hans /GOOSMANN/</t>
  </si>
  <si>
    <t>18 AUG 2019</t>
  </si>
  <si>
    <t>13:18:08</t>
  </si>
  <si>
    <t>1520</t>
  </si>
  <si>
    <t>Baumann, Einlieger in Penzlin (1710)</t>
  </si>
  <si>
    <t>AB:I157</t>
  </si>
  <si>
    <t>oo Kirchenbuch Kuppentin 1708, + KB Kuppentin</t>
  </si>
  <si>
    <t>ED44AB516C8B4BE0BE92FD2D8BDFDDE5</t>
  </si>
  <si>
    <t>28 FEB 1723</t>
  </si>
  <si>
    <t>Zahren</t>
  </si>
  <si>
    <t>N53.5258</t>
  </si>
  <si>
    <t>E12.1083</t>
  </si>
  <si>
    <t>@L219@</t>
  </si>
  <si>
    <t>@I437@</t>
  </si>
  <si>
    <t>Ann Trin /ELVER/</t>
  </si>
  <si>
    <t>Ann Trin</t>
  </si>
  <si>
    <t>ELVER</t>
  </si>
  <si>
    <t>JUN 1690</t>
  </si>
  <si>
    <t>Kuhstorf</t>
  </si>
  <si>
    <t>N53.3845</t>
  </si>
  <si>
    <t>E11.2473</t>
  </si>
  <si>
    <t>@L69@</t>
  </si>
  <si>
    <t>19:45:34</t>
  </si>
  <si>
    <t>1521</t>
  </si>
  <si>
    <t>@F322@</t>
  </si>
  <si>
    <t>AB:I133</t>
  </si>
  <si>
    <t>* KB Picher
MyHeritage Burnus Web Site Franziska Burnus</t>
  </si>
  <si>
    <t>improves birthdate,improves birthplace,improves deathplace,improves burialplace,adds sibling</t>
  </si>
  <si>
    <t>22EB7431B16C4EA4A799AF3203E78F15</t>
  </si>
  <si>
    <t>13 JUN 1690</t>
  </si>
  <si>
    <t>Picher</t>
  </si>
  <si>
    <t>N53.3483</t>
  </si>
  <si>
    <t>E11.3467</t>
  </si>
  <si>
    <t>@L177@</t>
  </si>
  <si>
    <t>16 MAY 1758</t>
  </si>
  <si>
    <t>MAY 1758</t>
  </si>
  <si>
    <t>Warlow</t>
  </si>
  <si>
    <t>N53.3442</t>
  </si>
  <si>
    <t>E11.4078</t>
  </si>
  <si>
    <t>@L211@</t>
  </si>
  <si>
    <t>@I438@</t>
  </si>
  <si>
    <t>Frid. /KÖPKE/</t>
  </si>
  <si>
    <t>Frid.</t>
  </si>
  <si>
    <t>10:38:09</t>
  </si>
  <si>
    <t>1522</t>
  </si>
  <si>
    <t>AB:I297</t>
  </si>
  <si>
    <t>2BD0B9E732BD4D5BA6B44D2D79024491</t>
  </si>
  <si>
    <t>Vater in Kopul. Mecklenburg 1705-1750 K, Seite 148</t>
  </si>
  <si>
    <t>@I439@</t>
  </si>
  <si>
    <t>Christian /SCHWARTZ/</t>
  </si>
  <si>
    <t>1524</t>
  </si>
  <si>
    <t>AB:I663</t>
  </si>
  <si>
    <t>EA483D3AC5EE4078BE7A1AAC1B5338B1</t>
  </si>
  <si>
    <t>vor 1757 gest? (siehe Ehefrau)</t>
  </si>
  <si>
    <t>@I440@</t>
  </si>
  <si>
    <t>Ann Ilsche /NEUMANN/</t>
  </si>
  <si>
    <t>Ann Ilsche</t>
  </si>
  <si>
    <t>NEUMANN</t>
  </si>
  <si>
    <t>19:45:54</t>
  </si>
  <si>
    <t>1525</t>
  </si>
  <si>
    <t>AB:I496</t>
  </si>
  <si>
    <t>1295F35EC59143048F01D7D738629918</t>
  </si>
  <si>
    <t>11 NOV 1757</t>
  </si>
  <si>
    <t>NOV 1757</t>
  </si>
  <si>
    <t>KB Kladrum 69261, S47:
"Christian Schwartzens nachgelassene Wittwe begraben Dom. 11.Nov. 1757"</t>
  </si>
  <si>
    <t>@I441@</t>
  </si>
  <si>
    <t>Hans /HARLOFF/</t>
  </si>
  <si>
    <t>19:45:18</t>
  </si>
  <si>
    <t>2144</t>
  </si>
  <si>
    <t>AB:I975</t>
  </si>
  <si>
    <t>Taufe Sohn 1674, KB Zittow, Kirche Langenbrütz (oo)</t>
  </si>
  <si>
    <t>3D019994C9CB49BA9D2C94618A88ADEA</t>
  </si>
  <si>
    <t>Kirchenbuch Zittow erst ab 1660, Taufe nicht ermittelbar</t>
  </si>
  <si>
    <t>@I442@</t>
  </si>
  <si>
    <t>Maria /KÖNKE/</t>
  </si>
  <si>
    <t>KÖNKE</t>
  </si>
  <si>
    <t>ABT 1631</t>
  </si>
  <si>
    <t>20:21:00</t>
  </si>
  <si>
    <t>2145</t>
  </si>
  <si>
    <t>AB:I976</t>
  </si>
  <si>
    <t>KB Zittow-Langen Brütz (oo, +)</t>
  </si>
  <si>
    <t>323B812FC1B84764819D214ED863F04A</t>
  </si>
  <si>
    <t>15 APR 1701</t>
  </si>
  <si>
    <t>APR 1701</t>
  </si>
  <si>
    <t>@I443@</t>
  </si>
  <si>
    <t>Claus /BOSSOW/</t>
  </si>
  <si>
    <t>11:56:38</t>
  </si>
  <si>
    <t>2600</t>
  </si>
  <si>
    <t>@F323@</t>
  </si>
  <si>
    <t>4260CCB12BD84BC7870048A3B42CA8A7D580</t>
  </si>
  <si>
    <t>30 MAR 1700</t>
  </si>
  <si>
    <t>@F302@</t>
  </si>
  <si>
    <t>@I444@</t>
  </si>
  <si>
    <t>Anna /BREMER/</t>
  </si>
  <si>
    <t>Burow</t>
  </si>
  <si>
    <t>N53.4018</t>
  </si>
  <si>
    <t>E12.0107</t>
  </si>
  <si>
    <t>@L111@</t>
  </si>
  <si>
    <t>11:56:57</t>
  </si>
  <si>
    <t>2601</t>
  </si>
  <si>
    <t>AB:I1547</t>
  </si>
  <si>
    <t>E851CE3DA1BF46D3B1F86CD00A5603D1D66D</t>
  </si>
  <si>
    <t>1 AUG 1697</t>
  </si>
  <si>
    <t>@I445@</t>
  </si>
  <si>
    <t>11:55:51</t>
  </si>
  <si>
    <t>2602</t>
  </si>
  <si>
    <t>7CEFCC25A90B438AA5E44953A1B75513C2C6</t>
  </si>
  <si>
    <t>lebte in Mestlin</t>
  </si>
  <si>
    <t>@I446@</t>
  </si>
  <si>
    <t>Christoph /SOLTWEDEL/</t>
  </si>
  <si>
    <t>18:39:07</t>
  </si>
  <si>
    <t>2656</t>
  </si>
  <si>
    <t>AB:I893</t>
  </si>
  <si>
    <t>Taufe des Sohnes 1665</t>
  </si>
  <si>
    <t>99965970F20F4E3C874E7247B6E60735</t>
  </si>
  <si>
    <t>wahrscheinlich ENDE, kein Heirats- und Sterbeeintrag im KB Mestlin</t>
  </si>
  <si>
    <t>@I447@</t>
  </si>
  <si>
    <t>Maria /KRÖGER/</t>
  </si>
  <si>
    <t>19:39:51</t>
  </si>
  <si>
    <t>2657</t>
  </si>
  <si>
    <t>AB:I894</t>
  </si>
  <si>
    <t>KB Mestlin (+)</t>
  </si>
  <si>
    <t>adds father,adds mother,adds birthdate,adds birthplace,improves deathdate,improves deathplace,adds child</t>
  </si>
  <si>
    <t>2D89BE9C94884E80AB4E1BE0DAAEC233</t>
  </si>
  <si>
    <t>18 FEB 1708</t>
  </si>
  <si>
    <t>FEB 1708</t>
  </si>
  <si>
    <t>wahrscheinlich ENDE, kein Heiratseintrag im KB Mestlin</t>
  </si>
  <si>
    <t>@I448@</t>
  </si>
  <si>
    <t>Hinrich /KRÖGER/</t>
  </si>
  <si>
    <t>21:02:34</t>
  </si>
  <si>
    <t>2680</t>
  </si>
  <si>
    <t>AB:I1201</t>
  </si>
  <si>
    <t>KB Mestlin (oo)</t>
  </si>
  <si>
    <t>AC07859B20164356A692B0FB91611953E385</t>
  </si>
  <si>
    <t>Taufe und Begräbnis im KB Mestlin nicht gefunden</t>
  </si>
  <si>
    <t>@I449@</t>
  </si>
  <si>
    <t>Trin /Gilau/</t>
  </si>
  <si>
    <t>Gilau</t>
  </si>
  <si>
    <t>20:55:48</t>
  </si>
  <si>
    <t>2681</t>
  </si>
  <si>
    <t>AB:I1343</t>
  </si>
  <si>
    <t>KB Mestlin (oo, +)</t>
  </si>
  <si>
    <t>008048A0AA31431981E0A566B7BE5890687C</t>
  </si>
  <si>
    <t>29 FEB 1728</t>
  </si>
  <si>
    <t>FEB 1728</t>
  </si>
  <si>
    <t>@I450@</t>
  </si>
  <si>
    <t>Paschen /BERENS/</t>
  </si>
  <si>
    <t>Paschen</t>
  </si>
  <si>
    <t>BERENS</t>
  </si>
  <si>
    <t>18:13:42</t>
  </si>
  <si>
    <t>2682</t>
  </si>
  <si>
    <t>AB:I1203</t>
  </si>
  <si>
    <t>adds father,adds mother,adds birthdate,adds birthplace,adds sibling,adds child</t>
  </si>
  <si>
    <t>FD18030A681A4711BB4D2620731260FA2974</t>
  </si>
  <si>
    <t>2 JAN 1718</t>
  </si>
  <si>
    <t>DEC 1717</t>
  </si>
  <si>
    <t>laut Stammbaum Schenk (ancestry) um 1664 getauft.</t>
  </si>
  <si>
    <t>@I451@</t>
  </si>
  <si>
    <t>Maria /EHMCKE/</t>
  </si>
  <si>
    <t>EHMCKE</t>
  </si>
  <si>
    <t>2683</t>
  </si>
  <si>
    <t>@F307@</t>
  </si>
  <si>
    <t>AB:I1204</t>
  </si>
  <si>
    <t>adds birthdate,adds birthplace,improves deathplace,adds child</t>
  </si>
  <si>
    <t>C90639458CEF4A07AC5CE3ABB6067A2A0F16</t>
  </si>
  <si>
    <t>@I452@</t>
  </si>
  <si>
    <t>Hartwig /CORDTS/</t>
  </si>
  <si>
    <t>17:16:42</t>
  </si>
  <si>
    <t>2684</t>
  </si>
  <si>
    <t>AB:I1459</t>
  </si>
  <si>
    <t>3C2376D4DD534B70919AE0E93B8830F97438</t>
  </si>
  <si>
    <t>22 DEC 1705</t>
  </si>
  <si>
    <t>DEC 1705</t>
  </si>
  <si>
    <t>@I453@</t>
  </si>
  <si>
    <t>Sophie /Sülvken/</t>
  </si>
  <si>
    <t>Sülvken</t>
  </si>
  <si>
    <t>2685</t>
  </si>
  <si>
    <t>AB:I1460</t>
  </si>
  <si>
    <t>Kirchenbuch Mestlin (oo)</t>
  </si>
  <si>
    <t>F32B922A86024C3AB8C5FE42292E69086D9C</t>
  </si>
  <si>
    <t>@I454@</t>
  </si>
  <si>
    <t>Jochim /Köster/</t>
  </si>
  <si>
    <t>ABT 1654</t>
  </si>
  <si>
    <t>17:57:45</t>
  </si>
  <si>
    <t>2686</t>
  </si>
  <si>
    <t>AB:I1453</t>
  </si>
  <si>
    <t>Beichtkinder 1704 Mestlin/Rüst: Alter 50 Jahre, Kirchenbuch Mestlin (oo)</t>
  </si>
  <si>
    <t>76E6083ECA2249B1BA7E857DC8BC40BD43D3</t>
  </si>
  <si>
    <t>@I455@</t>
  </si>
  <si>
    <t>Trin /Sülvke/</t>
  </si>
  <si>
    <t>Sülvke</t>
  </si>
  <si>
    <t>2687</t>
  </si>
  <si>
    <t>AB:I1454</t>
  </si>
  <si>
    <t>Kirchenbuch Mestlin (oo, +)</t>
  </si>
  <si>
    <t>FAA5DB3316AF4CBC9E3DB0E90446A816F68D</t>
  </si>
  <si>
    <t>29 MAY 1694</t>
  </si>
  <si>
    <t>MAY 1694</t>
  </si>
  <si>
    <t>Taufe im Kirchenbuch Mestlin nicht gefunden (Start: 1653)</t>
  </si>
  <si>
    <t>@I456@</t>
  </si>
  <si>
    <t>Hinrich /HELMS/</t>
  </si>
  <si>
    <t>ABT 1660</t>
  </si>
  <si>
    <t>19:52:37</t>
  </si>
  <si>
    <t>2720</t>
  </si>
  <si>
    <t>Hauswirt zu Mueß</t>
  </si>
  <si>
    <t>AB:I1519</t>
  </si>
  <si>
    <t>Kirchenbuch Plate (oo), Beichtinder 1704 Mueß</t>
  </si>
  <si>
    <t>132E55C979E44CF1AC5EEEE4D2A9C06B7BCE</t>
  </si>
  <si>
    <t>12 DEC 1719</t>
  </si>
  <si>
    <t>Consrade</t>
  </si>
  <si>
    <t>N53.5709</t>
  </si>
  <si>
    <t>E11.4783</t>
  </si>
  <si>
    <t>@L61@</t>
  </si>
  <si>
    <t>7 DEC 1719</t>
  </si>
  <si>
    <t>@I457@</t>
  </si>
  <si>
    <t>Irmgard /Buckentin/</t>
  </si>
  <si>
    <t>Irmgard</t>
  </si>
  <si>
    <t>Buckentin</t>
  </si>
  <si>
    <t>20:02:06</t>
  </si>
  <si>
    <t>2721</t>
  </si>
  <si>
    <t>@F324@</t>
  </si>
  <si>
    <t>A6550B00958B4588A6695A612285FC3C9CBF</t>
  </si>
  <si>
    <t>kommt aus Strahlendorf</t>
  </si>
  <si>
    <t>@I458@</t>
  </si>
  <si>
    <t>Hinrich /Welzin/</t>
  </si>
  <si>
    <t>19:46:50</t>
  </si>
  <si>
    <t>2730</t>
  </si>
  <si>
    <t>AB:I1405</t>
  </si>
  <si>
    <t>93243726159A4ED6BACCFF84DA70A5F2D14E</t>
  </si>
  <si>
    <t>11 MAY 1755</t>
  </si>
  <si>
    <t>MAY 1755</t>
  </si>
  <si>
    <t>@I459@</t>
  </si>
  <si>
    <t>Marie Lise /Schröder/</t>
  </si>
  <si>
    <t>Schröder</t>
  </si>
  <si>
    <t>19:32:28</t>
  </si>
  <si>
    <t>2731</t>
  </si>
  <si>
    <t>AB:I1407</t>
  </si>
  <si>
    <t>KB Zapel (oo)</t>
  </si>
  <si>
    <t>A120C5E3D6D94107806CF4F007FB419F12EB</t>
  </si>
  <si>
    <t>@I460@</t>
  </si>
  <si>
    <t>Schweden</t>
  </si>
  <si>
    <t>N62.25</t>
  </si>
  <si>
    <t>E15.0906</t>
  </si>
  <si>
    <t>@L227@</t>
  </si>
  <si>
    <t>18:56:14</t>
  </si>
  <si>
    <t>2756</t>
  </si>
  <si>
    <t>AB:I1570</t>
  </si>
  <si>
    <t>081B7E63D59542B99ED8122063962EF028F6</t>
  </si>
  <si>
    <t>@I461@</t>
  </si>
  <si>
    <t>Claus /NEBEL/</t>
  </si>
  <si>
    <t>19:59:07</t>
  </si>
  <si>
    <t>2758</t>
  </si>
  <si>
    <t>Kirchenjurat (1676)</t>
  </si>
  <si>
    <t>AB:I1235</t>
  </si>
  <si>
    <t>BA933C6DA41843D29CBADEE5716B23BF9E73</t>
  </si>
  <si>
    <t>Trauung-Aussagen über Eltern entziffern</t>
  </si>
  <si>
    <t>17 AUG 1676</t>
  </si>
  <si>
    <t>kommt laut Beerdigungs-Eintrag aus Holstein</t>
  </si>
  <si>
    <t>@I462@</t>
  </si>
  <si>
    <t>Lise /WULF/</t>
  </si>
  <si>
    <t>20:20:31</t>
  </si>
  <si>
    <t>2759</t>
  </si>
  <si>
    <t>@F325@</t>
  </si>
  <si>
    <t>AB:I1236</t>
  </si>
  <si>
    <t>DD11A34149104E59A182620F2CBE47871E7B</t>
  </si>
  <si>
    <t>wahrscheinlich vor 1651 geboren (KB Prestin an 1651 nicht gefunden)</t>
  </si>
  <si>
    <t>@I463@</t>
  </si>
  <si>
    <t>Jochim /SEVERIN/</t>
  </si>
  <si>
    <t>JUN 1674</t>
  </si>
  <si>
    <t>12:15:23</t>
  </si>
  <si>
    <t>2778</t>
  </si>
  <si>
    <t>@F326@</t>
  </si>
  <si>
    <t>AB:I1010</t>
  </si>
  <si>
    <t>KB Prestin (*, oo), Beichtkinder 1751 Prestin,</t>
  </si>
  <si>
    <t>D2F20C26D96B41C28E780302EBD29663</t>
  </si>
  <si>
    <t>2 JUN 1674</t>
  </si>
  <si>
    <t>Sophia Wilke, Trin Hermanns, Hans Buschenhusen?, Trin Wendt</t>
  </si>
  <si>
    <t>ab 1754</t>
  </si>
  <si>
    <t>Tod vor 07.1731 (Ehefau 2.Heirat)</t>
  </si>
  <si>
    <t>@I464@</t>
  </si>
  <si>
    <t>Magdalena /SCHWANCK/</t>
  </si>
  <si>
    <t>SCHWANCK</t>
  </si>
  <si>
    <t>15 OCT 1682</t>
  </si>
  <si>
    <t>Raduhn</t>
  </si>
  <si>
    <t>N53.4817</t>
  </si>
  <si>
    <t>E11.6844</t>
  </si>
  <si>
    <t>@L8@</t>
  </si>
  <si>
    <t>15:48:56</t>
  </si>
  <si>
    <t>2779</t>
  </si>
  <si>
    <t>@F327@</t>
  </si>
  <si>
    <t>AB:I1011</t>
  </si>
  <si>
    <t>KB Garwitz/Raduhn (*, ~, oo II, +), KB Prestin (oo I)</t>
  </si>
  <si>
    <t>0975A4A9FF96400D846FF73694DB34A2</t>
  </si>
  <si>
    <t>18 OCT 1682</t>
  </si>
  <si>
    <t>Hans Augustin, Anna Borcherd, Len Hermann</t>
  </si>
  <si>
    <t>31 MAY 1747</t>
  </si>
  <si>
    <t>@F315@</t>
  </si>
  <si>
    <t>vor 1705 (Ehemann war 1751 Witwer</t>
  </si>
  <si>
    <t>6.Kind, oo 1706: kommt aus Ruduhn</t>
  </si>
  <si>
    <t>@I465@</t>
  </si>
  <si>
    <t>Hanß /DREVS/</t>
  </si>
  <si>
    <t>Hanß</t>
  </si>
  <si>
    <t>13:46:05</t>
  </si>
  <si>
    <t>2444</t>
  </si>
  <si>
    <t>AB:I1286</t>
  </si>
  <si>
    <t>Heirat des Spohnes 1712</t>
  </si>
  <si>
    <t>14D82AAE2DA240D892C070D7E61C0E7CD05B</t>
  </si>
  <si>
    <t>@I466@</t>
  </si>
  <si>
    <t>Clauß /LEMCKE/</t>
  </si>
  <si>
    <t>Clauß</t>
  </si>
  <si>
    <t>13:50:25</t>
  </si>
  <si>
    <t>2446</t>
  </si>
  <si>
    <t>AB:I1285</t>
  </si>
  <si>
    <t>09DF57E88F044D1E9D786D6BB5E09C66A902</t>
  </si>
  <si>
    <t>Geburt warscheinlich vor 1660</t>
  </si>
  <si>
    <t>@I467@</t>
  </si>
  <si>
    <t>Sophia /STOLLE/</t>
  </si>
  <si>
    <t>STOLLE</t>
  </si>
  <si>
    <t>13:50:44</t>
  </si>
  <si>
    <t>2447</t>
  </si>
  <si>
    <t>@F328@</t>
  </si>
  <si>
    <t>AB:I1287</t>
  </si>
  <si>
    <t>2DA120BA7E314048986A08198270B7741F09</t>
  </si>
  <si>
    <t>@I468@</t>
  </si>
  <si>
    <t>Hanß /SCHULTE/</t>
  </si>
  <si>
    <t>MAY 1667</t>
  </si>
  <si>
    <t>2 DEC 2023</t>
  </si>
  <si>
    <t>17:54:41</t>
  </si>
  <si>
    <t>2896</t>
  </si>
  <si>
    <t>@F329@</t>
  </si>
  <si>
    <t>Einlieger in Greven (1700-1706)</t>
  </si>
  <si>
    <t>AB:I1466</t>
  </si>
  <si>
    <t>Kirchenbuch Lancken (*, oo)</t>
  </si>
  <si>
    <t>5A5BD59BA33F475AA3AA87B269E8035DDFE4</t>
  </si>
  <si>
    <t>19 MAY 1667</t>
  </si>
  <si>
    <t>14 SEP 1729</t>
  </si>
  <si>
    <t>SEP 1729</t>
  </si>
  <si>
    <t>kein Heiratseintrag im Kirchenbuch Lancken</t>
  </si>
  <si>
    <t>@I469@</t>
  </si>
  <si>
    <t>Trien /Harder/</t>
  </si>
  <si>
    <t>Harder</t>
  </si>
  <si>
    <t>20:18:13</t>
  </si>
  <si>
    <t>2897</t>
  </si>
  <si>
    <t>AB:I1467</t>
  </si>
  <si>
    <t>25 NOV 2023</t>
  </si>
  <si>
    <t>4CA0D51335324A9A9B89DCCC77AF520568FA</t>
  </si>
  <si>
    <t>@I470@</t>
  </si>
  <si>
    <t>Johann /WANDSCHNEIDER/</t>
  </si>
  <si>
    <t>SEP 1673</t>
  </si>
  <si>
    <t>18:10:17</t>
  </si>
  <si>
    <t>2898</t>
  </si>
  <si>
    <t>@F330@</t>
  </si>
  <si>
    <t>@F320@</t>
  </si>
  <si>
    <t>AB:I1472</t>
  </si>
  <si>
    <t>Kirchenbuch Lancken (*, oo I &amp; II), Beichtkinder 1704 Darze</t>
  </si>
  <si>
    <t>CFDC7833558C4200BFE583D4AEE53665A238</t>
  </si>
  <si>
    <t>26 SEP 1673</t>
  </si>
  <si>
    <t>Hl. Chrisrt. ??? Cons Parch. Jochim Beorman Schultz Sohn in Darze</t>
  </si>
  <si>
    <t>@I471@</t>
  </si>
  <si>
    <t>Anna /HOMOTH/</t>
  </si>
  <si>
    <t>HOMOTH</t>
  </si>
  <si>
    <t>20:28:33</t>
  </si>
  <si>
    <t>2899</t>
  </si>
  <si>
    <t>AB:I1479</t>
  </si>
  <si>
    <t>Kirchenbuch Lancken (oo, +)</t>
  </si>
  <si>
    <t>4379BD98B923400CB04AA428405B99E91CC0</t>
  </si>
  <si>
    <t>8 MAY 1715</t>
  </si>
  <si>
    <t>MAY 1715</t>
  </si>
  <si>
    <t>@I472@</t>
  </si>
  <si>
    <t>Zacharias /EVERT/</t>
  </si>
  <si>
    <t>Zacharias</t>
  </si>
  <si>
    <t>16:29:25</t>
  </si>
  <si>
    <t>2920</t>
  </si>
  <si>
    <t>AB:I1387</t>
  </si>
  <si>
    <t>BAEF4767CD7444A494F2D5E535199D620D32</t>
  </si>
  <si>
    <t>12 NOV 1708</t>
  </si>
  <si>
    <t>@I473@</t>
  </si>
  <si>
    <t>Anna /LANGEFELDT/</t>
  </si>
  <si>
    <t>LANGEFELDT</t>
  </si>
  <si>
    <t>16:30:10</t>
  </si>
  <si>
    <t>2921</t>
  </si>
  <si>
    <t>AB:I1388</t>
  </si>
  <si>
    <t>DA57BB10FAF74E96ACCED81F518DF1DCEDC0</t>
  </si>
  <si>
    <t>25 OCT 1705</t>
  </si>
  <si>
    <t>ist im 90.Jahr gestorben? (wahrscheinlich mindestens 10 Jahre weniger)</t>
  </si>
  <si>
    <t>@I474@</t>
  </si>
  <si>
    <t>Peter /ELVER/</t>
  </si>
  <si>
    <t>4 APR 2023</t>
  </si>
  <si>
    <t>17:55:04</t>
  </si>
  <si>
    <t>3042</t>
  </si>
  <si>
    <t>Krüger in Kuhstorf (1704)</t>
  </si>
  <si>
    <t>AB:I141</t>
  </si>
  <si>
    <t>* MyHeritage Aust Web Site Monika Pech
+ MyHeritage Aust Web Site Monika Pech
Beichtkinderverzeichnis 1704 KSP Picher, Kuhstorf
KB Picher (oo)</t>
  </si>
  <si>
    <t>adds birthplace,improves deathplace</t>
  </si>
  <si>
    <t>861F0FE9F93D442087A01CC11DB0CCF9</t>
  </si>
  <si>
    <t>3042
Tod bis 1727 nicht im KB Picher</t>
  </si>
  <si>
    <t>@I475@</t>
  </si>
  <si>
    <t>Catrin /LAUDAHN/</t>
  </si>
  <si>
    <t>Catrin</t>
  </si>
  <si>
    <t>LAUDAHN</t>
  </si>
  <si>
    <t>BEF 1660</t>
  </si>
  <si>
    <t>17:43:46</t>
  </si>
  <si>
    <t>3043</t>
  </si>
  <si>
    <t>AB:I382</t>
  </si>
  <si>
    <t>KB Picher (+)</t>
  </si>
  <si>
    <t>29FEF5F0D19449F590A7DCFAFB3CFC80</t>
  </si>
  <si>
    <t>24 SEP 1712</t>
  </si>
  <si>
    <t>1712</t>
  </si>
  <si>
    <t>@I476@</t>
  </si>
  <si>
    <t>11:57:59</t>
  </si>
  <si>
    <t>5200</t>
  </si>
  <si>
    <t>AB:I1548</t>
  </si>
  <si>
    <t>00F27F2C57034698AED17DD3C9FE6B21F7EE</t>
  </si>
  <si>
    <t>1 JAN 1680</t>
  </si>
  <si>
    <t>@I477@</t>
  </si>
  <si>
    <t>Anna /VÖGE/</t>
  </si>
  <si>
    <t>VÖGE</t>
  </si>
  <si>
    <t>20:01:32</t>
  </si>
  <si>
    <t>5201</t>
  </si>
  <si>
    <t>AB:I1549</t>
  </si>
  <si>
    <t>C0CB7B30872C436D9BB90F3A0C602F52231D</t>
  </si>
  <si>
    <t>19 SEP 1688</t>
  </si>
  <si>
    <t>@I478@</t>
  </si>
  <si>
    <t>nn /BUCKENTIN/</t>
  </si>
  <si>
    <t>BUCKENTIN</t>
  </si>
  <si>
    <t>19:46:19</t>
  </si>
  <si>
    <t>5442</t>
  </si>
  <si>
    <t>AB:I1521</t>
  </si>
  <si>
    <t>Töchter bei Beichtkinder 1704 Mueß</t>
  </si>
  <si>
    <t>B2285C153D3E419689A8690DE8B239061DAC</t>
  </si>
  <si>
    <t>@I479@</t>
  </si>
  <si>
    <t>Rainer /WULF/</t>
  </si>
  <si>
    <t>Rainer</t>
  </si>
  <si>
    <t>10:42:18</t>
  </si>
  <si>
    <t>5518</t>
  </si>
  <si>
    <t>AB:I1400</t>
  </si>
  <si>
    <t>Taufen der Geschwister von Lise</t>
  </si>
  <si>
    <t>0636A70FF4BD42F494A454FD0B753A7A96A4</t>
  </si>
  <si>
    <t>@I480@</t>
  </si>
  <si>
    <t>Lena /NN/</t>
  </si>
  <si>
    <t>Lena</t>
  </si>
  <si>
    <t>10:43:27</t>
  </si>
  <si>
    <t>5519</t>
  </si>
  <si>
    <t>AB:I1401</t>
  </si>
  <si>
    <t>Taufe der Geschwister von Lise</t>
  </si>
  <si>
    <t>7A8DBCFDF9F645BEB96158B5DAB4D9559535</t>
  </si>
  <si>
    <t>@I481@</t>
  </si>
  <si>
    <t>ABT 1652</t>
  </si>
  <si>
    <t>21 MAR 2023</t>
  </si>
  <si>
    <t>18:33:04</t>
  </si>
  <si>
    <t>5556</t>
  </si>
  <si>
    <t>@F331@</t>
  </si>
  <si>
    <t>Untertan in Prestin (1674), Hauswirth zu Prestin (1703)</t>
  </si>
  <si>
    <t>AB:I1012</t>
  </si>
  <si>
    <t>KB Prestin (oo), Beichtkinder 1703 Prestin</t>
  </si>
  <si>
    <t>8D8E8718D9684EE991380D401F4286AB</t>
  </si>
  <si>
    <t>hat 1703 noch 2 Söhne und 2 Töchter</t>
  </si>
  <si>
    <t>@I482@</t>
  </si>
  <si>
    <t>Maria /FEILES/</t>
  </si>
  <si>
    <t>FEILES</t>
  </si>
  <si>
    <t>ABT 1653</t>
  </si>
  <si>
    <t>18 JUN 2020</t>
  </si>
  <si>
    <t>20:31:43</t>
  </si>
  <si>
    <t>5557</t>
  </si>
  <si>
    <t>AB:I1013</t>
  </si>
  <si>
    <t>C4FD3CD08FC24BFCAE96C885E9943B74</t>
  </si>
  <si>
    <t>7 MAR 1723</t>
  </si>
  <si>
    <t>MAR 1723</t>
  </si>
  <si>
    <t>@I483@</t>
  </si>
  <si>
    <t>Hans /SCHWANCK/</t>
  </si>
  <si>
    <t>1641</t>
  </si>
  <si>
    <t>10 NOV 2021</t>
  </si>
  <si>
    <t>19:23:54</t>
  </si>
  <si>
    <t>5558</t>
  </si>
  <si>
    <t>@F332@</t>
  </si>
  <si>
    <t>Bauer, Hauswirth</t>
  </si>
  <si>
    <t>AB:I1059</t>
  </si>
  <si>
    <t>KB Garwitz/Raduhn (+)</t>
  </si>
  <si>
    <t>adds birthplace,improves deathplace,adds child</t>
  </si>
  <si>
    <t>4562B392EFFF489D9BC25C8280E5F78C</t>
  </si>
  <si>
    <t>Alterschwäche (81 Jahre)</t>
  </si>
  <si>
    <t>4 MAY 1722</t>
  </si>
  <si>
    <t>(ca. 1672-1700)</t>
  </si>
  <si>
    <t>Raduhn, Hof Nr. 7</t>
  </si>
  <si>
    <t>@I484@</t>
  </si>
  <si>
    <t>Len /STECKER/</t>
  </si>
  <si>
    <t>Len</t>
  </si>
  <si>
    <t>STECKER</t>
  </si>
  <si>
    <t>ABT 1650</t>
  </si>
  <si>
    <t>16:23:10</t>
  </si>
  <si>
    <t>5559</t>
  </si>
  <si>
    <t>@F334@</t>
  </si>
  <si>
    <t>AB:I1061</t>
  </si>
  <si>
    <t>85F5810BCC314A3FA1D51FC07FCC98C4</t>
  </si>
  <si>
    <t>11 MAR 1721</t>
  </si>
  <si>
    <t>@I485@</t>
  </si>
  <si>
    <t>Jürgen /STOLLE/</t>
  </si>
  <si>
    <t>Jürgen</t>
  </si>
  <si>
    <t>10:48:10</t>
  </si>
  <si>
    <t>4894</t>
  </si>
  <si>
    <t>Hausmann in Thurow (1689)</t>
  </si>
  <si>
    <t>AB:I1293</t>
  </si>
  <si>
    <t>Heirat der Tochter 1680</t>
  </si>
  <si>
    <t>EE1C4A007C7347498DD9F8778CAB8974DCD9</t>
  </si>
  <si>
    <t>@I486@</t>
  </si>
  <si>
    <t>Johann /SCHULTE/</t>
  </si>
  <si>
    <t>18:05:14</t>
  </si>
  <si>
    <t>5792</t>
  </si>
  <si>
    <t>AB:I1471</t>
  </si>
  <si>
    <t>25156C1A8AD049E9B6A31E2784E9109D045C</t>
  </si>
  <si>
    <t>11 APR 1683</t>
  </si>
  <si>
    <t>APR 1683</t>
  </si>
  <si>
    <t>@I487@</t>
  </si>
  <si>
    <t>11:54:47</t>
  </si>
  <si>
    <t>5793</t>
  </si>
  <si>
    <t>AB:I1485</t>
  </si>
  <si>
    <t>0794DD49F7324FFCA9D4AECF95342D163B26</t>
  </si>
  <si>
    <t>@I488@</t>
  </si>
  <si>
    <t>Jürgen /WANDSCHNEIDER/</t>
  </si>
  <si>
    <t>ABT 1644</t>
  </si>
  <si>
    <t>18:22:53</t>
  </si>
  <si>
    <t>5796</t>
  </si>
  <si>
    <t>AB:I1480</t>
  </si>
  <si>
    <t>Beichtkinder 1704 Darze (*), Kirchenbuch Lancken (oo)</t>
  </si>
  <si>
    <t>1A988B1660A44E2D89CB97E2DE9A61BE36FC</t>
  </si>
  <si>
    <t>@I489@</t>
  </si>
  <si>
    <t>Catrina /Bartels/</t>
  </si>
  <si>
    <t>Catrina</t>
  </si>
  <si>
    <t>Bartels</t>
  </si>
  <si>
    <t>19:13:12</t>
  </si>
  <si>
    <t>5797</t>
  </si>
  <si>
    <t>AB:I1498</t>
  </si>
  <si>
    <t>6 DEC 2023</t>
  </si>
  <si>
    <t>C0BFACC33E8A49E191F24D798D5DF1A3A73A</t>
  </si>
  <si>
    <t>18 JAN 1703</t>
  </si>
  <si>
    <t>JAN 1702</t>
  </si>
  <si>
    <t>@I490@</t>
  </si>
  <si>
    <t>5 JUN 2020</t>
  </si>
  <si>
    <t>20:04:24</t>
  </si>
  <si>
    <t>11112</t>
  </si>
  <si>
    <t>AB:I1028</t>
  </si>
  <si>
    <t>Heirat des Sohnes Jochim 1673</t>
  </si>
  <si>
    <t>27DB9BAABB904FC98BA44D4C82E40DFB</t>
  </si>
  <si>
    <t>ist verheiratet und wohnt in Schwerin (1673)</t>
  </si>
  <si>
    <t>@I491@</t>
  </si>
  <si>
    <t>Hinrich /SCHWANCK/</t>
  </si>
  <si>
    <t>1605</t>
  </si>
  <si>
    <t>Schimm</t>
  </si>
  <si>
    <t>N53.8256</t>
  </si>
  <si>
    <t>E11.5669</t>
  </si>
  <si>
    <t>@L193@</t>
  </si>
  <si>
    <t>11116</t>
  </si>
  <si>
    <t>@F335@</t>
  </si>
  <si>
    <t>@F333@</t>
  </si>
  <si>
    <t>Bauer in Raduhn</t>
  </si>
  <si>
    <t>AB:I1066</t>
  </si>
  <si>
    <t>Sabine Stecker, Schwerin: Einwohner von Raduhn, Vorfahren Schwanck 
KB Raduhn-Garwitz (+)</t>
  </si>
  <si>
    <t>9443611C122046D49F14C629CEF49DEF</t>
  </si>
  <si>
    <t>NOV 1675</t>
  </si>
  <si>
    <t>25 NOV 1675</t>
  </si>
  <si>
    <t>wahrscheinlich Hof Nr. 2</t>
  </si>
  <si>
    <t>bei Wismar</t>
  </si>
  <si>
    <t>@I492@</t>
  </si>
  <si>
    <t>Engel /BRANDT/</t>
  </si>
  <si>
    <t>2 JUL 2020</t>
  </si>
  <si>
    <t>16:51:38</t>
  </si>
  <si>
    <t>11117</t>
  </si>
  <si>
    <t>@F336@</t>
  </si>
  <si>
    <t>AB:I1067</t>
  </si>
  <si>
    <t>Sabine Stecker, Schwerin: Einwohner von Raduhn, Vorfahren Schwanck
KB Raduhn (+)</t>
  </si>
  <si>
    <t>333E812757464B0EBF20481CF0B2054E</t>
  </si>
  <si>
    <t>APR 1695</t>
  </si>
  <si>
    <t>13 APR 1695</t>
  </si>
  <si>
    <t>@I493@</t>
  </si>
  <si>
    <t>Hans /STECKER/</t>
  </si>
  <si>
    <t>1601</t>
  </si>
  <si>
    <t>16:45:45</t>
  </si>
  <si>
    <t>11118</t>
  </si>
  <si>
    <t>@F337@</t>
  </si>
  <si>
    <t>Hauswirth in Raduhn, wahrscheinlich bis 1680</t>
  </si>
  <si>
    <t>AB:I1068</t>
  </si>
  <si>
    <t>Sabine Stecker, Schwerin: Einwohner von Raduhn, Vorfahren Schwanck
KB Raduhn-Garwitz (+)</t>
  </si>
  <si>
    <t>3E26D97EFF104ED2B4D8B657E604F921</t>
  </si>
  <si>
    <t>NOV 1681</t>
  </si>
  <si>
    <t>4 NOV 1681</t>
  </si>
  <si>
    <t>@I494@</t>
  </si>
  <si>
    <t>1604</t>
  </si>
  <si>
    <t>11119</t>
  </si>
  <si>
    <t>AB:I1073</t>
  </si>
  <si>
    <t>improves deathplace,adds child</t>
  </si>
  <si>
    <t>AF9C8479AAF1429F87286848F794E128</t>
  </si>
  <si>
    <t>AUG 1684</t>
  </si>
  <si>
    <t>11 AUG 1684</t>
  </si>
  <si>
    <t>@I495@</t>
  </si>
  <si>
    <t>22232</t>
  </si>
  <si>
    <t>AB:I1069</t>
  </si>
  <si>
    <t>Sabine Stecker, Schwerin: Einwohner von Raduhn, Vorfahren Schwanck</t>
  </si>
  <si>
    <t>7B4E74E6C18E4E55B176FD171BE3E005</t>
  </si>
  <si>
    <t>wurde vor 1580 geboren und lebte und starb im Schimm bei Wismar</t>
  </si>
  <si>
    <t>@I496@</t>
  </si>
  <si>
    <t>Margarethe /...BER/</t>
  </si>
  <si>
    <t>Margarethe</t>
  </si>
  <si>
    <t>...BER</t>
  </si>
  <si>
    <t>22233</t>
  </si>
  <si>
    <t>AB:I1070</t>
  </si>
  <si>
    <t>6ABEAA64A1FC410EBA7425A4E88D91FA</t>
  </si>
  <si>
    <t>lebte und starb in Schimm</t>
  </si>
  <si>
    <t>@I497@</t>
  </si>
  <si>
    <t>Hans /BRANDT/</t>
  </si>
  <si>
    <t>ABT 1575</t>
  </si>
  <si>
    <t>22 JUN 2020</t>
  </si>
  <si>
    <t>20:50:01</t>
  </si>
  <si>
    <t>22234</t>
  </si>
  <si>
    <t>Kossat in Raduhn</t>
  </si>
  <si>
    <t>AB:I1071</t>
  </si>
  <si>
    <t>8FA7C100CA084F8CBE9433B559BD1D72</t>
  </si>
  <si>
    <t>nach 1651</t>
  </si>
  <si>
    <t>@I498@</t>
  </si>
  <si>
    <t>Stin /WAEDOW/</t>
  </si>
  <si>
    <t>Stin</t>
  </si>
  <si>
    <t>WAEDOW</t>
  </si>
  <si>
    <t>ABT 1585</t>
  </si>
  <si>
    <t>20:51:22</t>
  </si>
  <si>
    <t>22235</t>
  </si>
  <si>
    <t>AB:I1072</t>
  </si>
  <si>
    <t>00A9108B64D447DFB31A9EC5A0785DF9</t>
  </si>
  <si>
    <t>@I499@</t>
  </si>
  <si>
    <t>Chim /STECKER/</t>
  </si>
  <si>
    <t>Chim</t>
  </si>
  <si>
    <t>ABT 1570</t>
  </si>
  <si>
    <t>21:14:26</t>
  </si>
  <si>
    <t>22236</t>
  </si>
  <si>
    <t>AB:I1092</t>
  </si>
  <si>
    <t>improves birthplace,improves deathplace,adds occupation,adds spouse</t>
  </si>
  <si>
    <t>5093CA952D574BD5ACF7F912A4224FB7</t>
  </si>
  <si>
    <t>ABT 1621</t>
  </si>
  <si>
    <t>Heirat vor 1601</t>
  </si>
  <si>
    <t>@I500@</t>
  </si>
  <si>
    <t>Augustin(a) /WENDEL/</t>
  </si>
  <si>
    <t>Augustin(a)</t>
  </si>
  <si>
    <t>WENDEL</t>
  </si>
  <si>
    <t>21:15:16</t>
  </si>
  <si>
    <t>22237</t>
  </si>
  <si>
    <t>AB:I1093</t>
  </si>
  <si>
    <t>317F2A4E78DC423EB3D2818843388F6E</t>
  </si>
  <si>
    <t>* vor 1580</t>
  </si>
  <si>
    <t>@I501@</t>
  </si>
  <si>
    <t>Charlotte Elisabeth Auguste /SOMMER/</t>
  </si>
  <si>
    <t>Charlotte Elisabeth Auguste</t>
  </si>
  <si>
    <t>SOMMER</t>
  </si>
  <si>
    <t>5 NOV 1814</t>
  </si>
  <si>
    <t>Stieten</t>
  </si>
  <si>
    <t>N53.6509</t>
  </si>
  <si>
    <t>E11.8149</t>
  </si>
  <si>
    <t>@L202@</t>
  </si>
  <si>
    <t>20:07:23</t>
  </si>
  <si>
    <t>@F340@</t>
  </si>
  <si>
    <t>AB:I703</t>
  </si>
  <si>
    <t>* MyHeritage Aust Web Site Monika Pech</t>
  </si>
  <si>
    <t>improves birthplace,improves deathplace,adds spouse,adds child</t>
  </si>
  <si>
    <t>5835934BF0E04006B54756ADC4C23BB6</t>
  </si>
  <si>
    <t>26 DEC 1839</t>
  </si>
  <si>
    <t>22 DEC 1839</t>
  </si>
  <si>
    <t>@I502@</t>
  </si>
  <si>
    <t>Jürgen Christoph /CORDS/</t>
  </si>
  <si>
    <t>16 APR 1746</t>
  </si>
  <si>
    <t>20:52:11</t>
  </si>
  <si>
    <t>@F338@</t>
  </si>
  <si>
    <t>Bauer in Goldenbow (1787)</t>
  </si>
  <si>
    <t>AB:I97</t>
  </si>
  <si>
    <t>KB Frauenmark (*)</t>
  </si>
  <si>
    <t>CF4045CD08A042378D50F7441DA937A5</t>
  </si>
  <si>
    <t>18 APR 1746</t>
  </si>
  <si>
    <t>1.Joh. Bachmeier 2.Joh. Christ. Warncke 3.Liese Meinken</t>
  </si>
  <si>
    <t>@I503@</t>
  </si>
  <si>
    <t>Marie /Köncke/</t>
  </si>
  <si>
    <t>Köncke</t>
  </si>
  <si>
    <t>1671</t>
  </si>
  <si>
    <t>Rom</t>
  </si>
  <si>
    <t>N53.4456</t>
  </si>
  <si>
    <t>E11.9489</t>
  </si>
  <si>
    <t>@L78@</t>
  </si>
  <si>
    <t>11:22:23</t>
  </si>
  <si>
    <t>@F398@</t>
  </si>
  <si>
    <t>AB:I1478</t>
  </si>
  <si>
    <t>Kirchenbuch Lancken (*, oo, +)</t>
  </si>
  <si>
    <t>26 NOV 2023</t>
  </si>
  <si>
    <t>23C15E527B0D4924B968B0F1226647C6E0C1</t>
  </si>
  <si>
    <t>1 DEC 1671</t>
  </si>
  <si>
    <t>Hl. Abr. Schultzen Frau, Ilse Langen, Peter Wesemann</t>
  </si>
  <si>
    <t>9 JUN 1703</t>
  </si>
  <si>
    <t>JUN 1702</t>
  </si>
  <si>
    <t>@I504@</t>
  </si>
  <si>
    <t>Bruno /FROMM/</t>
  </si>
  <si>
    <t>Bruno</t>
  </si>
  <si>
    <t>FROMM</t>
  </si>
  <si>
    <t>25 MAY 2020</t>
  </si>
  <si>
    <t>19:44:29</t>
  </si>
  <si>
    <t>@F339@</t>
  </si>
  <si>
    <t>AB:I2</t>
  </si>
  <si>
    <t>9421F7AD61294872B2FBA6F8472BBE0A</t>
  </si>
  <si>
    <t>@I505@</t>
  </si>
  <si>
    <t>Elisabeth /NN/</t>
  </si>
  <si>
    <t>AB:I3</t>
  </si>
  <si>
    <t>6E39D344426A458285F6354BB566E1A7</t>
  </si>
  <si>
    <t>@I506@</t>
  </si>
  <si>
    <t>Ida Sophie Auguste /RETTIG/</t>
  </si>
  <si>
    <t>Ida Sophie Auguste</t>
  </si>
  <si>
    <t>RETTIG</t>
  </si>
  <si>
    <t>11 AUG 1892</t>
  </si>
  <si>
    <t>11 JAN 2017</t>
  </si>
  <si>
    <t>18:38:30</t>
  </si>
  <si>
    <t>@F341@</t>
  </si>
  <si>
    <t>AB:I5</t>
  </si>
  <si>
    <t>3003C0B3328A4C22936A47E38A51D5DB</t>
  </si>
  <si>
    <t>11 SEP 1892</t>
  </si>
  <si>
    <t>Dom</t>
  </si>
  <si>
    <t>@I507@</t>
  </si>
  <si>
    <t>Margrit /KUTSCHIES/</t>
  </si>
  <si>
    <t>Margrit</t>
  </si>
  <si>
    <t>KUTSCHIES</t>
  </si>
  <si>
    <t>21 DEC 1959</t>
  </si>
  <si>
    <t>14 APR 2023</t>
  </si>
  <si>
    <t>14:24:30</t>
  </si>
  <si>
    <t>@F342@</t>
  </si>
  <si>
    <t>AB:I6</t>
  </si>
  <si>
    <t>97720A3DE9E84580864C705C4A359C54</t>
  </si>
  <si>
    <t>11 MAY 2023</t>
  </si>
  <si>
    <t>10 APR 2023</t>
  </si>
  <si>
    <t>@I508@</t>
  </si>
  <si>
    <t>Anne /AUSBURG/</t>
  </si>
  <si>
    <t>Anne</t>
  </si>
  <si>
    <t>AUSBURG</t>
  </si>
  <si>
    <t>@F343@</t>
  </si>
  <si>
    <t>AB:I12</t>
  </si>
  <si>
    <t>4222EAB577794C1C9E54738C583D8E40</t>
  </si>
  <si>
    <t>@I509@</t>
  </si>
  <si>
    <t>Rudolf /BECKER/</t>
  </si>
  <si>
    <t>Rudolf</t>
  </si>
  <si>
    <t>BECKER</t>
  </si>
  <si>
    <t>@F344@</t>
  </si>
  <si>
    <t>C:\Users\wolfg\HiDrive\Ahnenforschung\A-Stammbaum Niemann\Daten\Hauptfotos\Rudolf-Becker.jpg</t>
  </si>
  <si>
    <t>AB:I19</t>
  </si>
  <si>
    <t>9C5640746A15446FA45FFC97C22048B9</t>
  </si>
  <si>
    <t>@I510@</t>
  </si>
  <si>
    <t>Cosmo Tomm /BECKMANN/</t>
  </si>
  <si>
    <t>Cosmo Tomm</t>
  </si>
  <si>
    <t>4 MAR 2007</t>
  </si>
  <si>
    <t>Hamburg</t>
  </si>
  <si>
    <t>N53.57</t>
  </si>
  <si>
    <t>E10.03</t>
  </si>
  <si>
    <t>@L127@</t>
  </si>
  <si>
    <t>24 MAY 2020</t>
  </si>
  <si>
    <t>17:17:01</t>
  </si>
  <si>
    <t>C:\Users\wolfg\HiDrive\Ahnenforschung\A-Stammbaum Niemann\Daten\Hauptfotos\Cosmo-Beckmann.jpg</t>
  </si>
  <si>
    <t>AB:I20</t>
  </si>
  <si>
    <t>93D456F2C98A45FDAE02BE40F2448F1F</t>
  </si>
  <si>
    <t>Cosmo</t>
  </si>
  <si>
    <t>@I511@</t>
  </si>
  <si>
    <t>Markus /BECKMANN/</t>
  </si>
  <si>
    <t>Markus</t>
  </si>
  <si>
    <t>23 DEC 1968</t>
  </si>
  <si>
    <t>C:\Users\wolfg\HiDrive\Ahnenforschung\A-Stammbaum Niemann\Daten\Hauptfotos\Markus-Beckmann.jpg</t>
  </si>
  <si>
    <t>AB:I21</t>
  </si>
  <si>
    <t>458EA4163B12444781FC141735A54DC3</t>
  </si>
  <si>
    <t>NICK</t>
  </si>
  <si>
    <t>@I512@</t>
  </si>
  <si>
    <t>Gerd /BEHNKE/</t>
  </si>
  <si>
    <t>Gerd</t>
  </si>
  <si>
    <t>BEHNKE</t>
  </si>
  <si>
    <t>24 JUN 1956</t>
  </si>
  <si>
    <t>6 MAY 2023</t>
  </si>
  <si>
    <t>15:36:20</t>
  </si>
  <si>
    <t>@F345@</t>
  </si>
  <si>
    <t>AB:I22</t>
  </si>
  <si>
    <t>E2CD451DF5A44DBFBAB92FE8AABC1DCD</t>
  </si>
  <si>
    <t>18 APR 2023</t>
  </si>
  <si>
    <t>@I513@</t>
  </si>
  <si>
    <t>Gerhard /BEHNKE/</t>
  </si>
  <si>
    <t>Gerhard</t>
  </si>
  <si>
    <t>15:35:58</t>
  </si>
  <si>
    <t>AB:I23</t>
  </si>
  <si>
    <t>4AE55F935E57444991FE6705DB7E145B</t>
  </si>
  <si>
    <t>@I514@</t>
  </si>
  <si>
    <t>Sigrid /BEHNKE/</t>
  </si>
  <si>
    <t>Sigrid</t>
  </si>
  <si>
    <t>13 FEB 1945</t>
  </si>
  <si>
    <t>@F346@</t>
  </si>
  <si>
    <t>AB:I24</t>
  </si>
  <si>
    <t>9EFA14B4E3FA457B8EE068613320E184</t>
  </si>
  <si>
    <t>@I515@</t>
  </si>
  <si>
    <t>Ludwig Johann Carl /BEKENDORF/</t>
  </si>
  <si>
    <t>Ludwig Johann Carl</t>
  </si>
  <si>
    <t>19 MAY 1810</t>
  </si>
  <si>
    <t>AB:I27</t>
  </si>
  <si>
    <t>84DE033C7B3940D0947DFFA0127F0C0F</t>
  </si>
  <si>
    <t>Geburt aus Kirchenbuch Frauenmark 69091</t>
  </si>
  <si>
    <t>@I516@</t>
  </si>
  <si>
    <t>Andreas Carl /BELLING/</t>
  </si>
  <si>
    <t>Andreas Carl</t>
  </si>
  <si>
    <t>2 SEP 1849</t>
  </si>
  <si>
    <t>8 OCT 2018</t>
  </si>
  <si>
    <t>18:42:12</t>
  </si>
  <si>
    <t>AB:I30</t>
  </si>
  <si>
    <t>* KB Barleben, +Standesamt Magdeburg</t>
  </si>
  <si>
    <t>3D7D60CEE245490189978D8E7F569A76</t>
  </si>
  <si>
    <t>26 FEB 1895</t>
  </si>
  <si>
    <t>unehelich geboren, vom Vater Carl Ludwig Belling anerkannt</t>
  </si>
  <si>
    <t>@I517@</t>
  </si>
  <si>
    <t>Else Martha /BELLING/</t>
  </si>
  <si>
    <t>Else Martha</t>
  </si>
  <si>
    <t>24 DEC 1885</t>
  </si>
  <si>
    <t>15 APR 2020</t>
  </si>
  <si>
    <t>16:58:33</t>
  </si>
  <si>
    <t>Dienstmädchen in Berlin (1911)</t>
  </si>
  <si>
    <t>AB:I34</t>
  </si>
  <si>
    <t>* Standesamt Magdeburg Neustadt 1410/1885, + Standesmt Berlin 1249/1911</t>
  </si>
  <si>
    <t>3033EB7AAA5A438B8380B74F8285903E</t>
  </si>
  <si>
    <t>Else</t>
  </si>
  <si>
    <t>27 NOV 1911</t>
  </si>
  <si>
    <t>Berlin-Wilmersdorf</t>
  </si>
  <si>
    <t>N52.4854</t>
  </si>
  <si>
    <t>E13.3243</t>
  </si>
  <si>
    <t>@L94@</t>
  </si>
  <si>
    <t>@I518@</t>
  </si>
  <si>
    <t>Friederike Hermine Lisette /BELLING/</t>
  </si>
  <si>
    <t>Friederike Hermine Lisette</t>
  </si>
  <si>
    <t>20 JUL 1854</t>
  </si>
  <si>
    <t>12 JUN 2019</t>
  </si>
  <si>
    <t>18:44:10</t>
  </si>
  <si>
    <t>AB:I35</t>
  </si>
  <si>
    <t>35F5141BA50F486B90FFA3BDFD217953</t>
  </si>
  <si>
    <t>6 AUG 1854</t>
  </si>
  <si>
    <t>2 SEP 1854</t>
  </si>
  <si>
    <t>@I519@</t>
  </si>
  <si>
    <t>Friedrich Hermann /BELLING/</t>
  </si>
  <si>
    <t>Friedrich Hermann</t>
  </si>
  <si>
    <t>28 MAR 1861</t>
  </si>
  <si>
    <t>7 OCT 2018</t>
  </si>
  <si>
    <t>12:59:27</t>
  </si>
  <si>
    <t>AB:I36</t>
  </si>
  <si>
    <t>FCCF3E7B354441D19A0ABBF1EE48F87B</t>
  </si>
  <si>
    <t>1 OCT 1866</t>
  </si>
  <si>
    <t>@I520@</t>
  </si>
  <si>
    <t>Gottlieb August Friedrich /BELLING/</t>
  </si>
  <si>
    <t>Gottlieb August Friedrich</t>
  </si>
  <si>
    <t>24 FEB 1867</t>
  </si>
  <si>
    <t>19:34:53</t>
  </si>
  <si>
    <t>AB:I37</t>
  </si>
  <si>
    <t>8EE5DD0DC21A49BEBF03EF8C70DAEE66</t>
  </si>
  <si>
    <t>24 FEB 1917</t>
  </si>
  <si>
    <t>@I521@</t>
  </si>
  <si>
    <t>Gustav Emil /BELLING/</t>
  </si>
  <si>
    <t>Gustav Emil</t>
  </si>
  <si>
    <t>24 JUL 1870</t>
  </si>
  <si>
    <t>9 APR 2020</t>
  </si>
  <si>
    <t>19:35:57</t>
  </si>
  <si>
    <t>AB:I38</t>
  </si>
  <si>
    <t>CEC63AC26C55488F9E8C5FA5B6F9AB84</t>
  </si>
  <si>
    <t>30 JUL 1870</t>
  </si>
  <si>
    <t>@I522@</t>
  </si>
  <si>
    <t>Heinrich Friedrich /BELLING/</t>
  </si>
  <si>
    <t>Heinrich Friedrich</t>
  </si>
  <si>
    <t>7 SEP 1862</t>
  </si>
  <si>
    <t>AB:I39</t>
  </si>
  <si>
    <t>9DA79F4E70634BE5A98341183E366F0F</t>
  </si>
  <si>
    <t>@I523@</t>
  </si>
  <si>
    <t>Hulda /BELLING/</t>
  </si>
  <si>
    <t>Hulda</t>
  </si>
  <si>
    <t>29 JAN 1900</t>
  </si>
  <si>
    <t>@F347@</t>
  </si>
  <si>
    <t>C:\Users\wolfg\HiDrive\Ahnenforschung\A-Stammbaum Niemann\Daten\Hauptfotos\Hulda-Belling-1900.jpg</t>
  </si>
  <si>
    <t>AB:I40</t>
  </si>
  <si>
    <t>F159402EB5E34BE3AF1D4AA474189304</t>
  </si>
  <si>
    <t>28 NOV 1969</t>
  </si>
  <si>
    <t>Mutter von Tante Inge</t>
  </si>
  <si>
    <t>@I524@</t>
  </si>
  <si>
    <t>Ingeborg /BELLING/</t>
  </si>
  <si>
    <t>Ingeborg</t>
  </si>
  <si>
    <t>7 SEP 1926</t>
  </si>
  <si>
    <t>C:\Users\wolfg\HiDrive\Ahnenforschung\A-Stammbaum Niemann\Daten\Hauptfotos\Ingeborg-Belling.jpg</t>
  </si>
  <si>
    <t>AB:I41</t>
  </si>
  <si>
    <t>9D00F2655E7A450C9C1785207DA8DE79</t>
  </si>
  <si>
    <t>20 FEB 2014</t>
  </si>
  <si>
    <t>Tante Inge
zuletzt wohnhaft in Magdeburg, Friesenstr. 21</t>
  </si>
  <si>
    <t>@I525@</t>
  </si>
  <si>
    <t>Jacob Friedrich Wilhelm /BELLING/</t>
  </si>
  <si>
    <t>Jacob Friedrich Wilhelm</t>
  </si>
  <si>
    <t>30 DEC 1859</t>
  </si>
  <si>
    <t>21 JAN 2020</t>
  </si>
  <si>
    <t>22:39:40</t>
  </si>
  <si>
    <t>AB:I42</t>
  </si>
  <si>
    <t>KB Barleben</t>
  </si>
  <si>
    <t>628585468A194F0FB597C7EA402430C6</t>
  </si>
  <si>
    <t>2 OCT 1866</t>
  </si>
  <si>
    <t>Cholera</t>
  </si>
  <si>
    <t>27 SEP 1866</t>
  </si>
  <si>
    <t>@I526@</t>
  </si>
  <si>
    <t>Karin /BELLING/</t>
  </si>
  <si>
    <t>Karin</t>
  </si>
  <si>
    <t>@F348@</t>
  </si>
  <si>
    <t>AB:I43</t>
  </si>
  <si>
    <t>22ECB2DE546549D987394871785F7D82</t>
  </si>
  <si>
    <t>@I527@</t>
  </si>
  <si>
    <t>Lucia /BELLING/</t>
  </si>
  <si>
    <t>30 AUG 1895</t>
  </si>
  <si>
    <t>C:\Users\wolfg\HiDrive\Ahnenforschung\A-Stammbaum Niemann\Daten\Hauptfotos\Lucia-Belling-1895.jpg</t>
  </si>
  <si>
    <t>AB:I44</t>
  </si>
  <si>
    <t>1A507C53EAAA4341B7EBC3833F6813D5</t>
  </si>
  <si>
    <t>mit Rudolf Kleiner verheiratet, nur 1 Kind vor der Ehe (Irmi Belling, wurde später adoptiert) .</t>
  </si>
  <si>
    <t>@I528@</t>
  </si>
  <si>
    <t>Margarethe Luise /BELLING/</t>
  </si>
  <si>
    <t>Margarethe Luise</t>
  </si>
  <si>
    <t>29 DEC 1858</t>
  </si>
  <si>
    <t>22:42:53</t>
  </si>
  <si>
    <t>AB:I45</t>
  </si>
  <si>
    <t>84D46B9F847D45D38685D6BC1930A92A</t>
  </si>
  <si>
    <t>Kinnbackenkrampf</t>
  </si>
  <si>
    <t>20 JAN 1859</t>
  </si>
  <si>
    <t>@I529@</t>
  </si>
  <si>
    <t>Marion /BELLING/</t>
  </si>
  <si>
    <t>Marion</t>
  </si>
  <si>
    <t>AB:I47</t>
  </si>
  <si>
    <t>D47B1E03F32340BFA3E6D0A05A51CD34</t>
  </si>
  <si>
    <t>@I530@</t>
  </si>
  <si>
    <t>Otto Albert /BELLING/</t>
  </si>
  <si>
    <t>Otto Albert</t>
  </si>
  <si>
    <t>24 JUL 1872</t>
  </si>
  <si>
    <t>18:48:38</t>
  </si>
  <si>
    <t>AB:I48</t>
  </si>
  <si>
    <t>23917AB83E02489EB1B950A865A87F14</t>
  </si>
  <si>
    <t>30 JUL 1872</t>
  </si>
  <si>
    <t>@I531@</t>
  </si>
  <si>
    <t>Simon Hermann /BELLING/</t>
  </si>
  <si>
    <t>Simon Hermann</t>
  </si>
  <si>
    <t>31 DEC 1864</t>
  </si>
  <si>
    <t>15:32:43</t>
  </si>
  <si>
    <t>AB:I49</t>
  </si>
  <si>
    <t>Kirchenbuch Barleben (*), Namensverzeichnis Beerdigungen Barleben (+)</t>
  </si>
  <si>
    <t>C1B5CA8F9D3A4C6CBB249823EFF16332</t>
  </si>
  <si>
    <t>23 MAR 1889</t>
  </si>
  <si>
    <t>@I532@</t>
  </si>
  <si>
    <t>Udo Bernhard Reinhold /BELLING/</t>
  </si>
  <si>
    <t>Udo Bernhard Reinhold</t>
  </si>
  <si>
    <t>30 JAN 1927</t>
  </si>
  <si>
    <t>18:55:12</t>
  </si>
  <si>
    <t>C:\Users\wolfg\HiDrive\Ahnenforschung\A-Stammbaum Niemann\Daten\Hauptfotos\Udo Belling.jpg</t>
  </si>
  <si>
    <t>AB:I50</t>
  </si>
  <si>
    <t>*  Geburtsurkunde (Original)
+ Sterbeurkunde</t>
  </si>
  <si>
    <t>7688B7A1C7994A53A81A01E1A9D2D5C7</t>
  </si>
  <si>
    <t>10 NOV 1993</t>
  </si>
  <si>
    <t>Meerbusch</t>
  </si>
  <si>
    <t>N51.2615</t>
  </si>
  <si>
    <t>E6.6754</t>
  </si>
  <si>
    <t>@L160@</t>
  </si>
  <si>
    <t>@I533@</t>
  </si>
  <si>
    <t>Ute /BELLING/</t>
  </si>
  <si>
    <t>Ute</t>
  </si>
  <si>
    <t>AB:I51</t>
  </si>
  <si>
    <t>C6DCE440994047809C86DE84ED622546</t>
  </si>
  <si>
    <t>@I534@</t>
  </si>
  <si>
    <t>Willi Ernst /BELLING/</t>
  </si>
  <si>
    <t>Willi Ernst</t>
  </si>
  <si>
    <t>27 MAR 1884</t>
  </si>
  <si>
    <t>19:51:47</t>
  </si>
  <si>
    <t>AB:I53</t>
  </si>
  <si>
    <t>mündliche Überlieferung Tante Inge, Standesamt Neustadt-Magdeburg * 378/1884</t>
  </si>
  <si>
    <t>C5862008C84F4F06BF6C04800B6E9B2E</t>
  </si>
  <si>
    <t>Willi</t>
  </si>
  <si>
    <t>@I535@</t>
  </si>
  <si>
    <t>Anna Elesabeth Dorothea /BENTHIN/</t>
  </si>
  <si>
    <t>Anna Elesabeth Dorothea</t>
  </si>
  <si>
    <t>18 SEP 1790</t>
  </si>
  <si>
    <t>AB:I54</t>
  </si>
  <si>
    <t>* KB Pampow</t>
  </si>
  <si>
    <t>improves birthplace,adds deathdate,adds deathplace,adds sibling,adds spouse</t>
  </si>
  <si>
    <t>DEC9703FD8E14830A29E8D2F79DCE957</t>
  </si>
  <si>
    <t>@I536@</t>
  </si>
  <si>
    <t>Jochim Friedrich /BENTHIN/</t>
  </si>
  <si>
    <t>11 SEP 1785</t>
  </si>
  <si>
    <t>AB:I55</t>
  </si>
  <si>
    <t>9A4F216051C84F5CBCBAE1378579F218</t>
  </si>
  <si>
    <t>war Zwilling, Mädchen ist tot geboren</t>
  </si>
  <si>
    <t>@I537@</t>
  </si>
  <si>
    <t>Jochim Hinrich /BENTHIN/</t>
  </si>
  <si>
    <t>31 DEC 1783</t>
  </si>
  <si>
    <t>AB:I56</t>
  </si>
  <si>
    <t>B52ECB7667DD4DF98F3913346300F9DE</t>
  </si>
  <si>
    <t>@I538@</t>
  </si>
  <si>
    <t>Johann Jochim Christoph /BENTHIN/</t>
  </si>
  <si>
    <t>27 AUG 1779</t>
  </si>
  <si>
    <t>15:39:34</t>
  </si>
  <si>
    <t>AB:I58</t>
  </si>
  <si>
    <t>improves birthplace,adds deathdate,adds sibling</t>
  </si>
  <si>
    <t>9CF07AA0BBB94970B0387A21711C12DA</t>
  </si>
  <si>
    <t>@I539@</t>
  </si>
  <si>
    <t>Katharina Elisabeth /BENTHIN/</t>
  </si>
  <si>
    <t>Katharina Elisabeth</t>
  </si>
  <si>
    <t>21 SEP 1781</t>
  </si>
  <si>
    <t>AB:I59</t>
  </si>
  <si>
    <t>improves birthplace,adds sibling,adds spouse,adds child</t>
  </si>
  <si>
    <t>01F7908DBF9C48AF9886AE2CA4B8943D</t>
  </si>
  <si>
    <t>@I540@</t>
  </si>
  <si>
    <t>@F349@</t>
  </si>
  <si>
    <t>@I541@</t>
  </si>
  <si>
    <t>Catharina Sophia /BLEHK/</t>
  </si>
  <si>
    <t>Catharina Sophia</t>
  </si>
  <si>
    <t>9 JAN 1786</t>
  </si>
  <si>
    <t>24 FEB 2017</t>
  </si>
  <si>
    <t>20:20:41</t>
  </si>
  <si>
    <t>AB:I63</t>
  </si>
  <si>
    <t>88EB4F86635F40E0B0A379E2EDA28487</t>
  </si>
  <si>
    <t>21 MAR 1789</t>
  </si>
  <si>
    <t>@I542@</t>
  </si>
  <si>
    <t>Catharina Sophia Charlotte Christiana /BLEHK/</t>
  </si>
  <si>
    <t>Catharina Sophia Charlotte Christiana</t>
  </si>
  <si>
    <t>11 APR 1796</t>
  </si>
  <si>
    <t>23 DEC 2020</t>
  </si>
  <si>
    <t>17:17:09</t>
  </si>
  <si>
    <t>AB:I64</t>
  </si>
  <si>
    <t>adds residence,adds spouse,adds child</t>
  </si>
  <si>
    <t>497C5D08E4AB49AC9324DEA76B159F3E</t>
  </si>
  <si>
    <t>13 APR 1796</t>
  </si>
  <si>
    <t>17 DEC 1863</t>
  </si>
  <si>
    <t>@I543@</t>
  </si>
  <si>
    <t>Charlotte Friederika /BLEHK/</t>
  </si>
  <si>
    <t>Charlotte Friederika</t>
  </si>
  <si>
    <t>26 OCT 1799</t>
  </si>
  <si>
    <t>22 NOV 2016</t>
  </si>
  <si>
    <t>13:28:16</t>
  </si>
  <si>
    <t>AB:I65</t>
  </si>
  <si>
    <t>AAB50995A4334580A5A89523D80354ED</t>
  </si>
  <si>
    <t>8 FEB 1877</t>
  </si>
  <si>
    <t>@I544@</t>
  </si>
  <si>
    <t>Elisabeth Christina /BLEHK/</t>
  </si>
  <si>
    <t>Elisabeth Christina</t>
  </si>
  <si>
    <t>24 JAN 1798</t>
  </si>
  <si>
    <t>13:16:53</t>
  </si>
  <si>
    <t>AB:I66</t>
  </si>
  <si>
    <t>2B60D36EA75B475B985E28D46E17FA46</t>
  </si>
  <si>
    <t>@I545@</t>
  </si>
  <si>
    <t>Hermann Carl Friederich /BLEHK/</t>
  </si>
  <si>
    <t>Hermann Carl Friederich</t>
  </si>
  <si>
    <t>23 OCT 1791</t>
  </si>
  <si>
    <t>13:20:04</t>
  </si>
  <si>
    <t>AB:I67</t>
  </si>
  <si>
    <t>* KB Bülow
cf KB Wessin</t>
  </si>
  <si>
    <t>B5D394544B5848FEB01C87D937C9FCEA</t>
  </si>
  <si>
    <t>@I546@</t>
  </si>
  <si>
    <t>Johann Christoph /BLEHK/</t>
  </si>
  <si>
    <t>14 APR 1794</t>
  </si>
  <si>
    <t>17:35:38</t>
  </si>
  <si>
    <t>AB:I68</t>
  </si>
  <si>
    <t>* KB Bülow
+ KB Bülow</t>
  </si>
  <si>
    <t>9C01108FA32A4EA2B9438C36141F5C62</t>
  </si>
  <si>
    <t>15 APR 1794</t>
  </si>
  <si>
    <t>1.Johann David Wendel, Bediensteter von Herrn von Barner auf Bülow 2.Christoph Schaumburg, Jäger des Herrn von Barner 3.Christina Wilhelmina Wendeln des Bediensteten Wendel in Bülow Frau</t>
  </si>
  <si>
    <t>17 JUL 1794</t>
  </si>
  <si>
    <t>15 JUL 1794</t>
  </si>
  <si>
    <t>@I547@</t>
  </si>
  <si>
    <t>Magnus Friedrich Johann /BLEHK/</t>
  </si>
  <si>
    <t>Magnus Friedrich Johann</t>
  </si>
  <si>
    <t>18 FEB 1788</t>
  </si>
  <si>
    <t>20:24:55</t>
  </si>
  <si>
    <t>AB:I71</t>
  </si>
  <si>
    <t>* KB Bülow/Wessin (69623)
+ KB Bülow 1788</t>
  </si>
  <si>
    <t>adds occupation,adds spouse,adds child</t>
  </si>
  <si>
    <t>DC4A8252F8EC4301B42D6ECF40E82B25</t>
  </si>
  <si>
    <t>3 MAR 1788</t>
  </si>
  <si>
    <t>2 MAR 1788</t>
  </si>
  <si>
    <t>@I548@</t>
  </si>
  <si>
    <t>Ernst /BOLZMANN/</t>
  </si>
  <si>
    <t>BOLZMANN</t>
  </si>
  <si>
    <t>@F350@</t>
  </si>
  <si>
    <t>Zimmermann</t>
  </si>
  <si>
    <t>AB:I74</t>
  </si>
  <si>
    <t>adds father,adds middlename</t>
  </si>
  <si>
    <t>E7BBFCFC9AA946CFA298E872A3F901BD</t>
  </si>
  <si>
    <t>@I549@</t>
  </si>
  <si>
    <t>Liesbeth Dora Caroline /BOLZMANN/</t>
  </si>
  <si>
    <t>Liesbeth Dora Caroline</t>
  </si>
  <si>
    <t>9 FEB 1897</t>
  </si>
  <si>
    <t>12 DEC 2016</t>
  </si>
  <si>
    <t>13:43:17</t>
  </si>
  <si>
    <t>@F351@</t>
  </si>
  <si>
    <t>C:\Users\wolfg\HiDrive\Ahnenforschung\A-Stammbaum Niemann\Daten\Hauptfotos\Tante-Liesbeth.jpg</t>
  </si>
  <si>
    <t>AB:I75</t>
  </si>
  <si>
    <t>* Auszug aus Taufregister (Original)</t>
  </si>
  <si>
    <t>EBBDAC9B6C044D91BD1CD96D19150614</t>
  </si>
  <si>
    <t>4 MAY 1897</t>
  </si>
  <si>
    <t>@I550@</t>
  </si>
  <si>
    <t>Bernhard Heinrich Richard /BÖNING/</t>
  </si>
  <si>
    <t>Bernhard Heinrich Richard</t>
  </si>
  <si>
    <t>BÖNING</t>
  </si>
  <si>
    <t>13 APR 1901</t>
  </si>
  <si>
    <t>26 OCT 2022</t>
  </si>
  <si>
    <t>21:00:51</t>
  </si>
  <si>
    <t>@F352@</t>
  </si>
  <si>
    <t>Bäcker zu Neu-Graben bei Harburg (1930)</t>
  </si>
  <si>
    <t>AB:I76</t>
  </si>
  <si>
    <t>oo KB Bülow</t>
  </si>
  <si>
    <t>7D1BD435BA304BCF9F08A31F6A2A791D</t>
  </si>
  <si>
    <t>Bernhard</t>
  </si>
  <si>
    <t>1986</t>
  </si>
  <si>
    <t>Vater: Heinrich Böning, Bäcker bei Neu-Graben bei Harburg</t>
  </si>
  <si>
    <t>@I551@</t>
  </si>
  <si>
    <t>Karin /BÖNING/</t>
  </si>
  <si>
    <t>1943</t>
  </si>
  <si>
    <t>12 JAN 2022</t>
  </si>
  <si>
    <t>18:24:38</t>
  </si>
  <si>
    <t>AB:I77</t>
  </si>
  <si>
    <t>Schwester Marianne</t>
  </si>
  <si>
    <t>1AA19BF491F3411DB6FED38B3E352BAE</t>
  </si>
  <si>
    <t>Leukemie</t>
  </si>
  <si>
    <t>DEC 2021</t>
  </si>
  <si>
    <t>2017: wohnt in Hamburg in 2.Ehe, früher Westberlin</t>
  </si>
  <si>
    <t>@I552@</t>
  </si>
  <si>
    <t>Marianne /BÖNING/</t>
  </si>
  <si>
    <t>Marianne</t>
  </si>
  <si>
    <t>27 SEP 1940</t>
  </si>
  <si>
    <t>11 SEP 2017</t>
  </si>
  <si>
    <t>13:50:34</t>
  </si>
  <si>
    <t>@F353@</t>
  </si>
  <si>
    <t>AB:I78</t>
  </si>
  <si>
    <t>telefonischer Kontakt 2017</t>
  </si>
  <si>
    <t>B7E04A94147D4F8EBB55268E2896D726</t>
  </si>
  <si>
    <t>wohnt in Böblingen, hat 2 Kinder (Jungen)</t>
  </si>
  <si>
    <t>@I553@</t>
  </si>
  <si>
    <t>Carl Ernst August /BRANDT/</t>
  </si>
  <si>
    <t>Carl Ernst August</t>
  </si>
  <si>
    <t>18 NOV 1851</t>
  </si>
  <si>
    <t>AB:I82</t>
  </si>
  <si>
    <t>Taufe: Kirchenbuch Ribnitz 1851
VZ 1867: lebt in Danzig</t>
  </si>
  <si>
    <t>BD252076376E42519CA1A444621B0AB1</t>
  </si>
  <si>
    <t>1 APR 1901</t>
  </si>
  <si>
    <t>@I554@</t>
  </si>
  <si>
    <t>Johann Nicolaus /BRANDT/</t>
  </si>
  <si>
    <t>Johann Nicolaus</t>
  </si>
  <si>
    <t>14 AUG 1794</t>
  </si>
  <si>
    <t>17 SEP 2015</t>
  </si>
  <si>
    <t>11:12:44</t>
  </si>
  <si>
    <t>AB:I87</t>
  </si>
  <si>
    <t>* + Kirchenbuch Ribnitz 69497</t>
  </si>
  <si>
    <t>DE62492075CC4A91A252C2C61649C082</t>
  </si>
  <si>
    <t>13 NOV 1794</t>
  </si>
  <si>
    <t>Kirchenbuch Ribnitz 69497</t>
  </si>
  <si>
    <t>@I555@</t>
  </si>
  <si>
    <t>Johann Wilhelm /BRANDT/</t>
  </si>
  <si>
    <t>4 MAR 1801</t>
  </si>
  <si>
    <t>11:32:19</t>
  </si>
  <si>
    <t>AB:I88</t>
  </si>
  <si>
    <t>* Kirchenbuch Ribnitz 69498, + als Hinweis bei *</t>
  </si>
  <si>
    <t>8DD6C5709F6B4EE7B8F61AEB6C511FB2</t>
  </si>
  <si>
    <t>4 JAN 1884</t>
  </si>
  <si>
    <t>@I556@</t>
  </si>
  <si>
    <t>Sophia Maria Magdalena /BRANDT/</t>
  </si>
  <si>
    <t>Sophia Maria Magdalena</t>
  </si>
  <si>
    <t>30 AUG 1806</t>
  </si>
  <si>
    <t>16:34:21</t>
  </si>
  <si>
    <t>AB:I89</t>
  </si>
  <si>
    <t>Kirchenbuch Ribnitz (*)</t>
  </si>
  <si>
    <t>4E0030FE43994524BA813CC097CD6BEB</t>
  </si>
  <si>
    <t>1 SEP 1806</t>
  </si>
  <si>
    <t>@I557@</t>
  </si>
  <si>
    <t>Sophie Maria Christine /BRANDT/</t>
  </si>
  <si>
    <t>Sophie Maria Christine</t>
  </si>
  <si>
    <t>6 MAY 1850</t>
  </si>
  <si>
    <t>20:04:02</t>
  </si>
  <si>
    <t>AB:I90</t>
  </si>
  <si>
    <t>Taufe: Kirchenbuch Ribnitz 1850
VZ 1867: lebt in Rostock</t>
  </si>
  <si>
    <t>CA632146AC62407D9B8F35FD2FD33D77</t>
  </si>
  <si>
    <t>Eintrag Kirchenbuch Ribnitz</t>
  </si>
  <si>
    <t>@I558@</t>
  </si>
  <si>
    <t>Frieda Elisabeth /BRÜGGMANN/</t>
  </si>
  <si>
    <t>Frieda Elisabeth</t>
  </si>
  <si>
    <t>BRÜGGMANN</t>
  </si>
  <si>
    <t>14 JAN 1900</t>
  </si>
  <si>
    <t>@F354@</t>
  </si>
  <si>
    <t>AB:I92</t>
  </si>
  <si>
    <t>adds father,adds mother,adds birthplace,adds deathplace,adds personalphoto,adds sibling,adds child</t>
  </si>
  <si>
    <t>FE4B29F286CE424388547924F81CEE69</t>
  </si>
  <si>
    <t>28 MAY 1974</t>
  </si>
  <si>
    <t>Gabi: Trotz der elenden Fremdgeherei hat Frieda immer zu ihm gehalten, obwohl sie darüber sehr krank wurde.
Sie hatte es immer mit dem Magen (psychosomatisch). Möglicherweise wurde Magenkrebs draus.</t>
  </si>
  <si>
    <t>@I559@</t>
  </si>
  <si>
    <t>Anna Catharina Dorothea Christiana /DANKERT/</t>
  </si>
  <si>
    <t>Anna Catharina Dorothea Christiana</t>
  </si>
  <si>
    <t>27 MAY 1798</t>
  </si>
  <si>
    <t>AB:I99</t>
  </si>
  <si>
    <t>* Kirchenbuch Demen 69066</t>
  </si>
  <si>
    <t>F838A4F4A88C4D23A2CAFB55FB599471</t>
  </si>
  <si>
    <t>28 MAY 1798</t>
  </si>
  <si>
    <t>@I560@</t>
  </si>
  <si>
    <t>Joachim Jürgen /DANKERT/</t>
  </si>
  <si>
    <t>Joachim Jürgen</t>
  </si>
  <si>
    <t>6 JUN 1759</t>
  </si>
  <si>
    <t>AB:I103</t>
  </si>
  <si>
    <t>C769E872473041FC9189C6FA97B5E472</t>
  </si>
  <si>
    <t>@I561@</t>
  </si>
  <si>
    <t>Johann Christoph Ludwig /DANKERT/</t>
  </si>
  <si>
    <t>Johann Christoph Ludwig</t>
  </si>
  <si>
    <t>7 NOV 1830</t>
  </si>
  <si>
    <t>AB:I105</t>
  </si>
  <si>
    <t>D00E993D1B5544E785499FE6701E5DC4</t>
  </si>
  <si>
    <t>@I562@</t>
  </si>
  <si>
    <t>Johann Joachim Carl Christian /DANKERT/</t>
  </si>
  <si>
    <t>Johann Joachim Carl Christian</t>
  </si>
  <si>
    <t>18 FEB 1828</t>
  </si>
  <si>
    <t>AB:I106</t>
  </si>
  <si>
    <t>improves birthplace,adds deathdate,adds deathplace,adds burialplace,adds sibling,adds spouse,adds child</t>
  </si>
  <si>
    <t>4CD16A1AC4ED4479A53A190CD45F1925</t>
  </si>
  <si>
    <t>@I563@</t>
  </si>
  <si>
    <t>Jürgen Jacob /DANKERT/</t>
  </si>
  <si>
    <t>Jürgen Jacob</t>
  </si>
  <si>
    <t>9 NOV 1751</t>
  </si>
  <si>
    <t>AB:I107</t>
  </si>
  <si>
    <t>B8BD6566EFDC464F9CAACFCE256812F9</t>
  </si>
  <si>
    <t>@I564@</t>
  </si>
  <si>
    <t>Maria Christina Christiane /DANKERT/</t>
  </si>
  <si>
    <t>Maria Christina Christiane</t>
  </si>
  <si>
    <t>AB:I108</t>
  </si>
  <si>
    <t>39DF966F5DC04EC4A10E23E851A19EE8</t>
  </si>
  <si>
    <t>@I565@</t>
  </si>
  <si>
    <t>Marie Caroline Christine Johanne /DANKERT/</t>
  </si>
  <si>
    <t>Marie Caroline Christine Johanne</t>
  </si>
  <si>
    <t>9 JAN 1845</t>
  </si>
  <si>
    <t>12:02:53</t>
  </si>
  <si>
    <t>AB:I109</t>
  </si>
  <si>
    <t>* Kirchenbuch Hohen Pritz</t>
  </si>
  <si>
    <t>494F4635D83E42AB8FCE84E4B8447E4C</t>
  </si>
  <si>
    <t>13 JAN 1845</t>
  </si>
  <si>
    <t>4 MAY 1847</t>
  </si>
  <si>
    <t>Frieseln</t>
  </si>
  <si>
    <t>1 MAY 1847</t>
  </si>
  <si>
    <t>@I566@</t>
  </si>
  <si>
    <t>Wilhelmine Henriette /DANKERT/</t>
  </si>
  <si>
    <t>Wilhelmine Henriette</t>
  </si>
  <si>
    <t>25 JUL 1835</t>
  </si>
  <si>
    <t>AB:I110</t>
  </si>
  <si>
    <t>A1D977CC2F2945029D121059448760D3</t>
  </si>
  <si>
    <t>@I567@</t>
  </si>
  <si>
    <t>Jessica /DUPONT/</t>
  </si>
  <si>
    <t>Jessica</t>
  </si>
  <si>
    <t>DUPONT</t>
  </si>
  <si>
    <t>Saarbrücken</t>
  </si>
  <si>
    <t>N49.23</t>
  </si>
  <si>
    <t>E7</t>
  </si>
  <si>
    <t>@L192@</t>
  </si>
  <si>
    <t>20:21:47</t>
  </si>
  <si>
    <t>@F355@</t>
  </si>
  <si>
    <t>C:\Users\wolfg\HiDrive\Ahnenforschung\A-Stammbaum Niemann\Daten\Hauptfotos\Jessica-Dupont.jpg</t>
  </si>
  <si>
    <t>AB:I117</t>
  </si>
  <si>
    <t>FDE604EE95514096B24AE2B5E08F8113</t>
  </si>
  <si>
    <t>hat am 28.7. Geburtstag</t>
  </si>
  <si>
    <t>@I568@</t>
  </si>
  <si>
    <t>Josef /DUPONT/</t>
  </si>
  <si>
    <t>Josef</t>
  </si>
  <si>
    <t>AB:I118</t>
  </si>
  <si>
    <t>01F1EA6D1F7246369BCC5B25EE211AC6</t>
  </si>
  <si>
    <t>@I569@</t>
  </si>
  <si>
    <t>Manuel /DUPONT/</t>
  </si>
  <si>
    <t>Manuel</t>
  </si>
  <si>
    <t>6 OCT 1980</t>
  </si>
  <si>
    <t>AB:I119</t>
  </si>
  <si>
    <t>B98D38A7F3BF4105B4204740B8C2D99E</t>
  </si>
  <si>
    <t>25 AUG 1999</t>
  </si>
  <si>
    <t>Autounfall</t>
  </si>
  <si>
    <t>@I570@</t>
  </si>
  <si>
    <t>Elise Caroline Maria /DUROW/</t>
  </si>
  <si>
    <t>Elise Caroline Maria</t>
  </si>
  <si>
    <t>7 SEP 1858</t>
  </si>
  <si>
    <t>20:01:49</t>
  </si>
  <si>
    <t>AB:I123</t>
  </si>
  <si>
    <t>* VZ 1900, KB Ribnitz</t>
  </si>
  <si>
    <t>adds residence,adds sibling,adds spouse</t>
  </si>
  <si>
    <t>3BDFF9E0ABEA4D668997BF5FB5454F86</t>
  </si>
  <si>
    <t>verheiratet Möller</t>
  </si>
  <si>
    <t>@I571@</t>
  </si>
  <si>
    <t>Elise Marie /DUROW/</t>
  </si>
  <si>
    <t>Elise Marie</t>
  </si>
  <si>
    <t>23 MAR 1892</t>
  </si>
  <si>
    <t>@F356@</t>
  </si>
  <si>
    <t>AB:I124</t>
  </si>
  <si>
    <t>DC9F19A66E934881BD5768049FCADDC7</t>
  </si>
  <si>
    <t>1984</t>
  </si>
  <si>
    <t>Sterbe: Standesamt Wismar 41/1984
war 1919 in Schwerin beschäftigt (VZ 1919)</t>
  </si>
  <si>
    <t>@I572@</t>
  </si>
  <si>
    <t>Friedrich Heinrich Johann Theodor /DUROW/</t>
  </si>
  <si>
    <t>Friedrich Heinrich Johann Theodor</t>
  </si>
  <si>
    <t>7 MAR 1851</t>
  </si>
  <si>
    <t>AB:I125</t>
  </si>
  <si>
    <t>C4E7FDBBDC4944C4BE12171D92C00127</t>
  </si>
  <si>
    <t>@I573@</t>
  </si>
  <si>
    <t>Werner Georg Heinrich /DUROW/</t>
  </si>
  <si>
    <t>Werner Georg Heinrich</t>
  </si>
  <si>
    <t>22 OCT 1886</t>
  </si>
  <si>
    <t>17:49:34</t>
  </si>
  <si>
    <t>Schneider in Rostock</t>
  </si>
  <si>
    <t>AB:I127</t>
  </si>
  <si>
    <t>VZ 1919, KB Rostock (+)</t>
  </si>
  <si>
    <t>3DD6D603ABD14FC5975C0BB10E916DE3</t>
  </si>
  <si>
    <t>12 APR 1921</t>
  </si>
  <si>
    <t>@I574@</t>
  </si>
  <si>
    <t>Wilhelm Julius Christian /DUROW/</t>
  </si>
  <si>
    <t>Wilhelm Julius Christian</t>
  </si>
  <si>
    <t>2 JAN 1889</t>
  </si>
  <si>
    <t>5 JAN 2023</t>
  </si>
  <si>
    <t>13:01:09</t>
  </si>
  <si>
    <t>C:\Users\wolfg\HiDrive\Ahnenforschung\A-Stammbaum Niemann\Daten\Hauptfotos\Wilhelm Durow junior.jpg</t>
  </si>
  <si>
    <t>AB:I128</t>
  </si>
  <si>
    <t>AEBA98F6CA0F4E4E9756E6C89D67F179</t>
  </si>
  <si>
    <t>6 FEB 1947</t>
  </si>
  <si>
    <t>Lieberose</t>
  </si>
  <si>
    <t>N51.9912</t>
  </si>
  <si>
    <t>E14.3762</t>
  </si>
  <si>
    <t>@L154@</t>
  </si>
  <si>
    <t>Vater von Tante Isching (Marie Luise Durow, 1930-2020, lebte in Berlin)
wurde 1945 ohne Begründung verhaftet und in ein Internierungslager der Besatzer veschleppt
Im Internierungslager gestorben (Lieberose 54/2006), war 1953 für tot erklärt worden
Durow in Barth, Kreis Franzburg-Barth
 Adreßbuch der Stadt Barth. Barth: Anthony, 1938:
Nachname 	Vorname	Beruf 	Ortsteil/Straße 	Nr. 	Jahr 	Quelle
Durow	Wilhelm	Möbelarchitekt	Badstüberstraße	7	1938</t>
  </si>
  <si>
    <t>@I575@</t>
  </si>
  <si>
    <t>Anna Sophia /ELVER/</t>
  </si>
  <si>
    <t>APR 1681</t>
  </si>
  <si>
    <t>20:00:45</t>
  </si>
  <si>
    <t>AB:I134</t>
  </si>
  <si>
    <t>MyHeritage Aust Web Site Monika Pech
MyHeritage Burnus Web Site Franziska Burnus</t>
  </si>
  <si>
    <t>improves birthplace,improves deathplace,adds sibling,adds spouse,adds child</t>
  </si>
  <si>
    <t>369ABD6902164BDE9DD64435DDF13800</t>
  </si>
  <si>
    <t>8 APR 1681</t>
  </si>
  <si>
    <t>21 NOV 1762</t>
  </si>
  <si>
    <t>NOV 1762</t>
  </si>
  <si>
    <t>@I576@</t>
  </si>
  <si>
    <t>Catrin Ilse /ELVER/</t>
  </si>
  <si>
    <t>Catrin Ilse</t>
  </si>
  <si>
    <t>JUL 1695</t>
  </si>
  <si>
    <t>AB:I135</t>
  </si>
  <si>
    <t>MyHeritage Burnus Web Site Franziska Burnus</t>
  </si>
  <si>
    <t>DC17BC7043EC47CE90FFAE5FF40F9220</t>
  </si>
  <si>
    <t>14 JUL 1695</t>
  </si>
  <si>
    <t>Dorothea /ELVER/</t>
  </si>
  <si>
    <t>OCT 1698</t>
  </si>
  <si>
    <t>20:22:27</t>
  </si>
  <si>
    <t>AB:I136</t>
  </si>
  <si>
    <t>B057F9502FE3467F97F8AFE82E30B86B</t>
  </si>
  <si>
    <t>3 OCT 1698</t>
  </si>
  <si>
    <t>@I578@</t>
  </si>
  <si>
    <t>Elisabeth /ELVER/</t>
  </si>
  <si>
    <t>NOV 1692</t>
  </si>
  <si>
    <t>19:52:42</t>
  </si>
  <si>
    <t>AB:I137</t>
  </si>
  <si>
    <t>AB1923A1A510476C887A436F2FE7FEC4</t>
  </si>
  <si>
    <t>30 NOV 1692</t>
  </si>
  <si>
    <t>13 FEB 1758</t>
  </si>
  <si>
    <t>FEB 1758</t>
  </si>
  <si>
    <t>@I579@</t>
  </si>
  <si>
    <t>Ilß Margret /ELVER/</t>
  </si>
  <si>
    <t>Ilß Margret</t>
  </si>
  <si>
    <t>FEB 1688</t>
  </si>
  <si>
    <t>20:07:20</t>
  </si>
  <si>
    <t>AB:I138</t>
  </si>
  <si>
    <t>66034E1DF7C643A5A0525FBF571C7C0E</t>
  </si>
  <si>
    <t>7 FEB 1688</t>
  </si>
  <si>
    <t>@I580@</t>
  </si>
  <si>
    <t>Jochim /ELVER/</t>
  </si>
  <si>
    <t>MAY 1683</t>
  </si>
  <si>
    <t>Hüfner</t>
  </si>
  <si>
    <t>AB:I139</t>
  </si>
  <si>
    <t>4399ACEE299B4DE7A6757CDDFA503958</t>
  </si>
  <si>
    <t>24 MAY 1683</t>
  </si>
  <si>
    <t>AFT 1751</t>
  </si>
  <si>
    <t>@I581@</t>
  </si>
  <si>
    <t>Kind /ELVER/</t>
  </si>
  <si>
    <t>Kind</t>
  </si>
  <si>
    <t>4 SEP 1679</t>
  </si>
  <si>
    <t>AB:I140</t>
  </si>
  <si>
    <t>U</t>
  </si>
  <si>
    <t>AD0A2978585440048D029436FBB3F640</t>
  </si>
  <si>
    <t>kein Vorname genannt
geboren am ist Taufdatum</t>
  </si>
  <si>
    <t>@I582@</t>
  </si>
  <si>
    <t>MAR 1686</t>
  </si>
  <si>
    <t>AB:I142</t>
  </si>
  <si>
    <t>2A2171B35F064878815D3D20703C95C2</t>
  </si>
  <si>
    <t>24 MAR 1686</t>
  </si>
  <si>
    <t>@I583@</t>
  </si>
  <si>
    <t>Herbert /ERDMANN/</t>
  </si>
  <si>
    <t>Herbert</t>
  </si>
  <si>
    <t>ERDMANN</t>
  </si>
  <si>
    <t>1 AUG 1921</t>
  </si>
  <si>
    <t>Sonnenborn</t>
  </si>
  <si>
    <t>N53.8389</t>
  </si>
  <si>
    <t>E19.8817</t>
  </si>
  <si>
    <t>@L199@</t>
  </si>
  <si>
    <t>19:11:25</t>
  </si>
  <si>
    <t>C:\Users\wolfg\HiDrive\Ahnenforschung\A-Stammbaum Niemann\Daten\Hauptfotos\Herbert-Erdmann.jpg</t>
  </si>
  <si>
    <t>AB:I143</t>
  </si>
  <si>
    <t>47ECE38415A14BDD96459D8FCB6665AB</t>
  </si>
  <si>
    <t>20 APR 1945</t>
  </si>
  <si>
    <t>Nürnberg</t>
  </si>
  <si>
    <t>N49.4394</t>
  </si>
  <si>
    <t>E11.0855</t>
  </si>
  <si>
    <t>@L173@</t>
  </si>
  <si>
    <t>Herbert Erdmann ruht auf der Kriegsgräberstätte in Nürnberg-Südfriedhof (Bundesrepublik Deutschland) .
Endgrablage: Block 60 Reihe S Grab 26</t>
  </si>
  <si>
    <t>@I584@</t>
  </si>
  <si>
    <t>Margarethe Sophie Elisabeth /FISCHER/</t>
  </si>
  <si>
    <t>Margarethe Sophie Elisabeth</t>
  </si>
  <si>
    <t>FISCHER</t>
  </si>
  <si>
    <t>5 FEB 1822</t>
  </si>
  <si>
    <t>19:46:01</t>
  </si>
  <si>
    <t>AB:I145</t>
  </si>
  <si>
    <t>adds father</t>
  </si>
  <si>
    <t>43B9EBBD5F2649F4B90E2DFC2CFF5C1A</t>
  </si>
  <si>
    <t>30 JUN 1861</t>
  </si>
  <si>
    <t>KB 69182
Sterbedatum im Widerspruch zur Geburt Heinrich Johann Friedrich</t>
  </si>
  <si>
    <t>@I585@</t>
  </si>
  <si>
    <t>Marie Dorothee Elisabeth /FISCHER/</t>
  </si>
  <si>
    <t>Marie Dorothee Elisabeth</t>
  </si>
  <si>
    <t>16 MAY 1854</t>
  </si>
  <si>
    <t>27 FEB 2024</t>
  </si>
  <si>
    <t>17:48:23</t>
  </si>
  <si>
    <t>AB:I146</t>
  </si>
  <si>
    <t>Kirchenbuch Kirch Stück (*), Kirchenbuch Wismar St Marien (+)</t>
  </si>
  <si>
    <t>D5CD7097ACE74BE7BDF2446CF3B0C16C</t>
  </si>
  <si>
    <t>28 MAY 1854</t>
  </si>
  <si>
    <t>17 DEC 1905</t>
  </si>
  <si>
    <t>Wismar</t>
  </si>
  <si>
    <t>N53.8914</t>
  </si>
  <si>
    <t>E11.4661</t>
  </si>
  <si>
    <t>@L213@</t>
  </si>
  <si>
    <t>13 DEC 1905</t>
  </si>
  <si>
    <t>Heirat mit Johann Christoph Christian Theodor Bartels 1880</t>
  </si>
  <si>
    <t>@I586@</t>
  </si>
  <si>
    <t>Wilhelmine /FRENTZ/</t>
  </si>
  <si>
    <t>FRENTZ</t>
  </si>
  <si>
    <t>AB:I148</t>
  </si>
  <si>
    <t>5E4A56D1D58C491989BEC04DE17D2305</t>
  </si>
  <si>
    <t>@I587@</t>
  </si>
  <si>
    <t>Dorothea Anna Maria /FRICK/</t>
  </si>
  <si>
    <t>Dorothea Anna Maria</t>
  </si>
  <si>
    <t>22 SEP 1789</t>
  </si>
  <si>
    <t>16 MAY 2020</t>
  </si>
  <si>
    <t>20:21:38</t>
  </si>
  <si>
    <t>AB:I149</t>
  </si>
  <si>
    <t>KB Grebbin (*), KB Frauenmark(oo)</t>
  </si>
  <si>
    <t>D582A16416A04482953637EA693E4E4B</t>
  </si>
  <si>
    <t>23 SEP 1789</t>
  </si>
  <si>
    <t>@I588@</t>
  </si>
  <si>
    <t>Maria Sophia /GARVS/</t>
  </si>
  <si>
    <t>GARVS</t>
  </si>
  <si>
    <t>22 JAN 1812</t>
  </si>
  <si>
    <t>19:45:50</t>
  </si>
  <si>
    <t>@F357@</t>
  </si>
  <si>
    <t>AB:I154</t>
  </si>
  <si>
    <t>* KB Brüel (*, oo)</t>
  </si>
  <si>
    <t>adds birthplace</t>
  </si>
  <si>
    <t>B68068F3210C45C181B4E007946A20A3</t>
  </si>
  <si>
    <t>Geburtsort aus Confirmation</t>
  </si>
  <si>
    <t>@I589@</t>
  </si>
  <si>
    <t>Wilhelm Joseph Christoph /GARVS/</t>
  </si>
  <si>
    <t>Wilhelm Joseph Christoph</t>
  </si>
  <si>
    <t>AB:I155</t>
  </si>
  <si>
    <t>Hochzeit Tochter mit Friedrich Stier</t>
  </si>
  <si>
    <t>2D8B8A1B3DA447A7860294CDF67A18A0</t>
  </si>
  <si>
    <t>@I590@</t>
  </si>
  <si>
    <t>Magnus Friedrich /GOOSMANN/</t>
  </si>
  <si>
    <t>21 AUG 1773</t>
  </si>
  <si>
    <t>28 JUL 2019</t>
  </si>
  <si>
    <t>11:47:52</t>
  </si>
  <si>
    <t>AB:I159</t>
  </si>
  <si>
    <t>* KB Kladrum</t>
  </si>
  <si>
    <t>CC19EABA3CA146CAB8AB200DD47005E8</t>
  </si>
  <si>
    <t>7 DEC 1836</t>
  </si>
  <si>
    <t>@I591@</t>
  </si>
  <si>
    <t>Anna Dorothea /GOOSMANN/</t>
  </si>
  <si>
    <t>11 DEC 1779</t>
  </si>
  <si>
    <t>17:20:12</t>
  </si>
  <si>
    <t>AB:I160</t>
  </si>
  <si>
    <t>040B47DA62AB4A27AD933DB868AE7573</t>
  </si>
  <si>
    <t>4 MAR 1833</t>
  </si>
  <si>
    <t>Lungenschwäche</t>
  </si>
  <si>
    <t>2 MAR 1833</t>
  </si>
  <si>
    <t>verh. Tarnow</t>
  </si>
  <si>
    <t>@I592@</t>
  </si>
  <si>
    <t>Elisabeth Sophie /GOOSMANN/</t>
  </si>
  <si>
    <t>26 SEP 1742</t>
  </si>
  <si>
    <t>27 NOV 2021</t>
  </si>
  <si>
    <t>19:27:19</t>
  </si>
  <si>
    <t>AB:I162</t>
  </si>
  <si>
    <t>* KB Kladrum 69261 Buchstabe G</t>
  </si>
  <si>
    <t>320BF34F87B847DA856D8D6E9B5E644D</t>
  </si>
  <si>
    <t>@I593@</t>
  </si>
  <si>
    <t>Heinrich Franz /GOOSMANN/</t>
  </si>
  <si>
    <t>Heinrich Franz</t>
  </si>
  <si>
    <t>17:05:56</t>
  </si>
  <si>
    <t>Vorhäcker zu Bülow (1815, 1816, 1817, 1820, 1826, 1827, 1828, 1832, 1833, 1838)</t>
  </si>
  <si>
    <t>AB:I164</t>
  </si>
  <si>
    <t>VZ 1819
cf KB Wessin
+ KB Bülow</t>
  </si>
  <si>
    <t>1439477A7AE1448284310AE8FD0953EE</t>
  </si>
  <si>
    <t>17 APR 1833</t>
  </si>
  <si>
    <t>14 APR 1833</t>
  </si>
  <si>
    <t>@I594@</t>
  </si>
  <si>
    <t>Johann Christopher /GOOSMANN/</t>
  </si>
  <si>
    <t>Johann Christopher</t>
  </si>
  <si>
    <t>3 MAR 1775</t>
  </si>
  <si>
    <t>14 JUL 2019</t>
  </si>
  <si>
    <t>13:32:45</t>
  </si>
  <si>
    <t>Knecht auf dem Hofe zu Bülow (1798, 1799, 1803)</t>
  </si>
  <si>
    <t>AB:I167</t>
  </si>
  <si>
    <t>E70AE81660D447EC91E80A36E2501957</t>
  </si>
  <si>
    <t>13 MAY 1812</t>
  </si>
  <si>
    <t>@I595@</t>
  </si>
  <si>
    <t>Kind /GOOSMANN/</t>
  </si>
  <si>
    <t>FEB 1747</t>
  </si>
  <si>
    <t>20:02:42</t>
  </si>
  <si>
    <t>AB:I168</t>
  </si>
  <si>
    <t>adds middlename</t>
  </si>
  <si>
    <t>DAE371FA1D874D51958D2A04D0B50787</t>
  </si>
  <si>
    <t>@I596@</t>
  </si>
  <si>
    <t>12 JUL 1745</t>
  </si>
  <si>
    <t>19:27:32</t>
  </si>
  <si>
    <t>AB:I169</t>
  </si>
  <si>
    <t>* und +  KB Kladrum 69261 Buchstabe G</t>
  </si>
  <si>
    <t>692E901CB79A488592CBDB2E62C419F9</t>
  </si>
  <si>
    <t>17 APR 1751</t>
  </si>
  <si>
    <t>APR 1751</t>
  </si>
  <si>
    <t>@I597@</t>
  </si>
  <si>
    <t>Magnus Friedrich Christoph /GOOSMANN/</t>
  </si>
  <si>
    <t>Magnus Friedrich Christoph</t>
  </si>
  <si>
    <t>19:52:38</t>
  </si>
  <si>
    <t>AB:I170</t>
  </si>
  <si>
    <t>* KB Bülow (*, cf), ancestry (+)</t>
  </si>
  <si>
    <t>E776B497DE964247AD5A7ED0DF199A71</t>
  </si>
  <si>
    <t>30 MAR 1821</t>
  </si>
  <si>
    <t>1.Sr HochwohlgebohrenerMagnus Friedrich von Barner auf Bülow, dessen Stall????? ???? vertrat 2.Christoph Koch, Müller zu Bülow 3.Christine Köncke, Tagelöhnerfrau daselbst</t>
  </si>
  <si>
    <t>12 APR 1835</t>
  </si>
  <si>
    <t>Sterbeort verifizieren!</t>
  </si>
  <si>
    <t>6 APR 1868</t>
  </si>
  <si>
    <t>Vienenburg</t>
  </si>
  <si>
    <t>N51.9539</t>
  </si>
  <si>
    <t>E10.5521</t>
  </si>
  <si>
    <t>@L71@</t>
  </si>
  <si>
    <t>3 APR 1868</t>
  </si>
  <si>
    <t>Nähe Hannover</t>
  </si>
  <si>
    <t>ToDo: Quelle Tod?</t>
  </si>
  <si>
    <t>@I598@</t>
  </si>
  <si>
    <t>Margarethe Elisabeth /GOOSMANN/</t>
  </si>
  <si>
    <t>Margarethe Elisabeth</t>
  </si>
  <si>
    <t>29 JAN 1787</t>
  </si>
  <si>
    <t>13:42:10</t>
  </si>
  <si>
    <t>AB:I171</t>
  </si>
  <si>
    <t>* KB Kladrum 69261 S.118
+ KB Bülow 1829</t>
  </si>
  <si>
    <t>improves birthplace,improves deathplace,adds residence,adds sibling,adds spouse,adds child</t>
  </si>
  <si>
    <t>30EB867B77A2462BB4DA0EB97F26B7BB</t>
  </si>
  <si>
    <t>29 APR 1801</t>
  </si>
  <si>
    <t>26 NOV 1829</t>
  </si>
  <si>
    <t>22 NOV 1829</t>
  </si>
  <si>
    <t>Todesursache: Brustkrankheit</t>
  </si>
  <si>
    <t>@I599@</t>
  </si>
  <si>
    <t>Else Wilhelmine Friderike Johanna /HABIG/</t>
  </si>
  <si>
    <t>Else Wilhelmine Friderike Johanna</t>
  </si>
  <si>
    <t>HABIG</t>
  </si>
  <si>
    <t>4 NOV 1911</t>
  </si>
  <si>
    <t>26 FEB 2017</t>
  </si>
  <si>
    <t>18:28:24</t>
  </si>
  <si>
    <t>@F358@</t>
  </si>
  <si>
    <t>AB:I182</t>
  </si>
  <si>
    <t>* KB Bülow/Wessin (69263) 2/1911</t>
  </si>
  <si>
    <t>C31B1C7AB3AA4A1299E7A5403B85C50C</t>
  </si>
  <si>
    <t>"Tante Else", war Cousine meiner Omi Ilse Köpke geb Lüth 1.2.1905, lebte unverheiratet in Hamburg-Rissen, hat Omi regelmäßig "Westpakete" geschickt</t>
  </si>
  <si>
    <t>@I600@</t>
  </si>
  <si>
    <t>Johannes /HABIG/</t>
  </si>
  <si>
    <t>Johannes</t>
  </si>
  <si>
    <t>18 MAY 1881</t>
  </si>
  <si>
    <t>Rietberg</t>
  </si>
  <si>
    <t>N51.8082</t>
  </si>
  <si>
    <t>E8.4277</t>
  </si>
  <si>
    <t>@L186@</t>
  </si>
  <si>
    <t>Postbote, Postsekretär (1944)</t>
  </si>
  <si>
    <t>AB:I183</t>
  </si>
  <si>
    <t>oo KB Bülow, Standesamt Wessin
+ Standesamt Hamburg</t>
  </si>
  <si>
    <t>adds father,improves birthplace</t>
  </si>
  <si>
    <t>9DBBD91248ED4EFC863F37562DEE517B</t>
  </si>
  <si>
    <t>28 JUL 1943</t>
  </si>
  <si>
    <t>lebte in Hamburg, Onkel Hans, kam bei Bombenangriff ums Leben</t>
  </si>
  <si>
    <t>@I601@</t>
  </si>
  <si>
    <t>Anna Maria Sophia /HARLOFF/</t>
  </si>
  <si>
    <t>Anna Maria Sophia</t>
  </si>
  <si>
    <t>2 NOV 1804</t>
  </si>
  <si>
    <t>AB:I187</t>
  </si>
  <si>
    <t>81F4F200556D485A858A0A5129A67FAD</t>
  </si>
  <si>
    <t>@I602@</t>
  </si>
  <si>
    <t>Dorothea Sophia Hanna /HARLOFF/</t>
  </si>
  <si>
    <t>Dorothea Sophia Hanna</t>
  </si>
  <si>
    <t>2 OCT 1801</t>
  </si>
  <si>
    <t>AB:I188</t>
  </si>
  <si>
    <t>174D851B8D0D4DDD89F6E2CE6A4CA4DA</t>
  </si>
  <si>
    <t>@I603@</t>
  </si>
  <si>
    <t>Friederike Louisa Dorothea /HARLOFF/</t>
  </si>
  <si>
    <t>Friederike Louisa Dorothea</t>
  </si>
  <si>
    <t>26 MAR 1812</t>
  </si>
  <si>
    <t>31 JAN 2020</t>
  </si>
  <si>
    <t>19:56:45</t>
  </si>
  <si>
    <t>AB:I189</t>
  </si>
  <si>
    <t>A9F4A68C627F403F955B1CB3375C4BD5</t>
  </si>
  <si>
    <t>@I604@</t>
  </si>
  <si>
    <t>Johann Jürgen /HARLOFF/</t>
  </si>
  <si>
    <t>Johann Jürgen</t>
  </si>
  <si>
    <t>18 FEB 1797</t>
  </si>
  <si>
    <t>AB:I191</t>
  </si>
  <si>
    <t>0928115A70714B77A6E5DD1C67A0043F</t>
  </si>
  <si>
    <t>4 FEB 1871</t>
  </si>
  <si>
    <t>@I605@</t>
  </si>
  <si>
    <t>Sophia /HARLOFF/</t>
  </si>
  <si>
    <t>11 NOV 1815</t>
  </si>
  <si>
    <t>AB:I192</t>
  </si>
  <si>
    <t>358AE564463342E9B23704565A2EF516</t>
  </si>
  <si>
    <t>@I606@</t>
  </si>
  <si>
    <t>Ann Trin Dorthe /HELMS/</t>
  </si>
  <si>
    <t>Ann Trin Dorthe</t>
  </si>
  <si>
    <t>7 JAN 1805</t>
  </si>
  <si>
    <t>AB:I195</t>
  </si>
  <si>
    <t>* Kirchenbuch Zapel 69694</t>
  </si>
  <si>
    <t>0BBCCD3BA225452A8D15BFC4C73B75C2</t>
  </si>
  <si>
    <t>@I607@</t>
  </si>
  <si>
    <t>Ann Trin Lies /HELMS/</t>
  </si>
  <si>
    <t>Ann Trin Lies</t>
  </si>
  <si>
    <t>6 JUN 1813</t>
  </si>
  <si>
    <t>AB:I196</t>
  </si>
  <si>
    <t>D5C883F4BB92403097AD221D75DE56AF</t>
  </si>
  <si>
    <t>@I608@</t>
  </si>
  <si>
    <t>Hanne Catherine Elisabeth /HELMS/</t>
  </si>
  <si>
    <t>Hanne Catherine Elisabeth</t>
  </si>
  <si>
    <t>30 JUL 1821</t>
  </si>
  <si>
    <t>AB:I199</t>
  </si>
  <si>
    <t>improves birthplace,adds spouse,adds child</t>
  </si>
  <si>
    <t>827037EAA9A049B584867E8298086EE5</t>
  </si>
  <si>
    <t>@I609@</t>
  </si>
  <si>
    <t>Hans Joachim Hinrich /HELMS/</t>
  </si>
  <si>
    <t>Hans Joachim Hinrich</t>
  </si>
  <si>
    <t>5 DEC 1827</t>
  </si>
  <si>
    <t>AB:I200</t>
  </si>
  <si>
    <t>E3E39E39AA2248C68288B12A330BAE67</t>
  </si>
  <si>
    <t>@I610@</t>
  </si>
  <si>
    <t>Hans Jochim Wilhelm /HELMS/</t>
  </si>
  <si>
    <t>Hans Jochim Wilhelm</t>
  </si>
  <si>
    <t>4 DEC 1802</t>
  </si>
  <si>
    <t>AB:I201</t>
  </si>
  <si>
    <t>9A2E22CF5C2C412B85E0FB9F91E089BD</t>
  </si>
  <si>
    <t>30 MAR 1810</t>
  </si>
  <si>
    <t>@I611@</t>
  </si>
  <si>
    <t>Hinrich Friedrich Christoph /HELMS/</t>
  </si>
  <si>
    <t>Hinrich Friedrich Christoph</t>
  </si>
  <si>
    <t>30 JUL 1795</t>
  </si>
  <si>
    <t>AB:I202</t>
  </si>
  <si>
    <t>4B68D5F4136E4A7E9A0F8D6EC7318FFC</t>
  </si>
  <si>
    <t>@I612@</t>
  </si>
  <si>
    <t>Joachim Christoph /HELMS/</t>
  </si>
  <si>
    <t>19 DEC 1828</t>
  </si>
  <si>
    <t>AB:I203</t>
  </si>
  <si>
    <t>6147FC74851A4431B532984ED57530D7</t>
  </si>
  <si>
    <t>1 NOV 1874</t>
  </si>
  <si>
    <t>@I613@</t>
  </si>
  <si>
    <t>Jochim Friedrich Hinrich /HELMS/</t>
  </si>
  <si>
    <t>Jochim Friedrich Hinrich</t>
  </si>
  <si>
    <t>13 JUN 1800</t>
  </si>
  <si>
    <t>AB:I204</t>
  </si>
  <si>
    <t>9DDBAC6C91284FAEBC6B713370CA1291</t>
  </si>
  <si>
    <t>22 JAN 1808</t>
  </si>
  <si>
    <t>@I614@</t>
  </si>
  <si>
    <t>Johann Hinrich Friedrich /HELMS/</t>
  </si>
  <si>
    <t>Johann Hinrich Friedrich</t>
  </si>
  <si>
    <t>22 JUN 1823</t>
  </si>
  <si>
    <t>AB:I206</t>
  </si>
  <si>
    <t>improves birthplace,adds residence,adds sibling,adds spouse,adds child</t>
  </si>
  <si>
    <t>0A71496E46BB4E3E80A2E482A0AB1F0A</t>
  </si>
  <si>
    <t>@I615@</t>
  </si>
  <si>
    <t>Luise Christine /HELMS/</t>
  </si>
  <si>
    <t>Luise Christine</t>
  </si>
  <si>
    <t>20 AUG 1835</t>
  </si>
  <si>
    <t>AB:I207</t>
  </si>
  <si>
    <t>F7E1E64E554E4A62BAE0E94C9651CEAE</t>
  </si>
  <si>
    <t>@I616@</t>
  </si>
  <si>
    <t>Marie Lies Dorthe /HELMS/</t>
  </si>
  <si>
    <t>12 AUG 1808</t>
  </si>
  <si>
    <t>AB:I208</t>
  </si>
  <si>
    <t>7DD5B094961445088D11BAF47D626C2B</t>
  </si>
  <si>
    <t>@I617@</t>
  </si>
  <si>
    <t>Marie Sophie /HELMS/</t>
  </si>
  <si>
    <t>Marie Sophie</t>
  </si>
  <si>
    <t>29 SEP 1825</t>
  </si>
  <si>
    <t>AB:I209</t>
  </si>
  <si>
    <t>7F5A1379DBA747439ABDD87B6950E2D2</t>
  </si>
  <si>
    <t>@I618@</t>
  </si>
  <si>
    <t>Marie Sophie Dorothea /HELMS/</t>
  </si>
  <si>
    <t>Marie Sophie Dorothea</t>
  </si>
  <si>
    <t>1 APR 1830</t>
  </si>
  <si>
    <t>17:12:53</t>
  </si>
  <si>
    <t>AB:I210</t>
  </si>
  <si>
    <t>4C025B4973A44B41B58DF7805B1EBC7B</t>
  </si>
  <si>
    <t>22 NOV 1911</t>
  </si>
  <si>
    <t>18 NOV 1911</t>
  </si>
  <si>
    <t>@I619@</t>
  </si>
  <si>
    <t>Albertine Hermine /HERZBERG/</t>
  </si>
  <si>
    <t>Albertine Hermine</t>
  </si>
  <si>
    <t>8 SEP 1871</t>
  </si>
  <si>
    <t>AB:I211</t>
  </si>
  <si>
    <t>* Kirchenbuch Groß Santersleben 02044</t>
  </si>
  <si>
    <t>150BE256C68041EA8FE2EA7B956406B6</t>
  </si>
  <si>
    <t>1 OCT 1871</t>
  </si>
  <si>
    <t>@I620@</t>
  </si>
  <si>
    <t>Anna /HERZBERG/</t>
  </si>
  <si>
    <t>30 SEP 1868</t>
  </si>
  <si>
    <t>AB:I213</t>
  </si>
  <si>
    <t>86EE65B74A76424DB4AA1068B492244D</t>
  </si>
  <si>
    <t>18 OCT 1868</t>
  </si>
  <si>
    <t>@I621@</t>
  </si>
  <si>
    <t>August /HERZBERG/</t>
  </si>
  <si>
    <t>August</t>
  </si>
  <si>
    <t>15 JUN 1848</t>
  </si>
  <si>
    <t>AB:I214</t>
  </si>
  <si>
    <t>* Kirchenbuch Groß Santersleben
+ aus Geburtseintrag</t>
  </si>
  <si>
    <t>1B8AD95F33334AB7A272CA11D555DF1D</t>
  </si>
  <si>
    <t>10 DEC 1904</t>
  </si>
  <si>
    <t>@I622@</t>
  </si>
  <si>
    <t>August Gustav /HERZBERG/</t>
  </si>
  <si>
    <t>August Gustav</t>
  </si>
  <si>
    <t>4 MAR 1870</t>
  </si>
  <si>
    <t>AB:I215</t>
  </si>
  <si>
    <t>* Kirchenbuch Groß Santersleben 02044
+ Kirchenbuch Groß Santersleben 02044</t>
  </si>
  <si>
    <t>E93D2DDAF2544E12BA6BB9C3A7CF78CB</t>
  </si>
  <si>
    <t>10 MAR 1870</t>
  </si>
  <si>
    <t>@I623@</t>
  </si>
  <si>
    <t>6 APR 1873</t>
  </si>
  <si>
    <t>AB:I216</t>
  </si>
  <si>
    <t>0C951BB129D347E4A345042C7FAD987C</t>
  </si>
  <si>
    <t>20 APR 1873</t>
  </si>
  <si>
    <t>Noch eine Namensgleichheit!
War bein Tod des Vaters 1913 noch am Leben, lebte in Groß Santersleben</t>
  </si>
  <si>
    <t>@I624@</t>
  </si>
  <si>
    <t>Catherina Marie /HERZBERG/</t>
  </si>
  <si>
    <t>Catherina Marie</t>
  </si>
  <si>
    <t>28 AUG 1829</t>
  </si>
  <si>
    <t>AB:I217</t>
  </si>
  <si>
    <t>1A1CBB7C174C4177B8BFE3F81EF84A1F</t>
  </si>
  <si>
    <t>@I625@</t>
  </si>
  <si>
    <t>Dorothea Augusta /HERZBERG/</t>
  </si>
  <si>
    <t>Dorothea Augusta</t>
  </si>
  <si>
    <t>1 SEP 1876</t>
  </si>
  <si>
    <t>AB:I218</t>
  </si>
  <si>
    <t>7BBB5A3599934E41945FE55FC4D84A8F</t>
  </si>
  <si>
    <t>8 OCT 1876</t>
  </si>
  <si>
    <t>@I626@</t>
  </si>
  <si>
    <t>Friedrich /HERZBERG/</t>
  </si>
  <si>
    <t>7 FEB 1858</t>
  </si>
  <si>
    <t>AB:I219</t>
  </si>
  <si>
    <t>Kirchenbuch Groß Santersleben 02044</t>
  </si>
  <si>
    <t>A93BCED263EF4A68AB2F8221E7F3A6A2</t>
  </si>
  <si>
    <t>28 FEB 1858</t>
  </si>
  <si>
    <t>@I627@</t>
  </si>
  <si>
    <t>Friedrich Wilhelm /HERZBERG/</t>
  </si>
  <si>
    <t>10 MAY 1860</t>
  </si>
  <si>
    <t>AB:I220</t>
  </si>
  <si>
    <t>5FE857BFE84342A79E7348A03F5656CD</t>
  </si>
  <si>
    <t>28 MAY 1860</t>
  </si>
  <si>
    <t>@I628@</t>
  </si>
  <si>
    <t>Gustav /HERZBERG/</t>
  </si>
  <si>
    <t>Gustav</t>
  </si>
  <si>
    <t>AB:I221</t>
  </si>
  <si>
    <t>9E4FDCEE72094B60B8CDA4BA359F53FB</t>
  </si>
  <si>
    <t>18 SEP 1848</t>
  </si>
  <si>
    <t>@I629@</t>
  </si>
  <si>
    <t>Hermine /HERZBERG/</t>
  </si>
  <si>
    <t>Hermine</t>
  </si>
  <si>
    <t>8 FEB 1888</t>
  </si>
  <si>
    <t>AB:I222</t>
  </si>
  <si>
    <t>3AA2BC6A3BE74235BE5BCE43BDED4190</t>
  </si>
  <si>
    <t>@I630@</t>
  </si>
  <si>
    <t>Ida Olga /HERZBERG/</t>
  </si>
  <si>
    <t>Ida Olga</t>
  </si>
  <si>
    <t>11 MAY 1882</t>
  </si>
  <si>
    <t>AB:I223</t>
  </si>
  <si>
    <t>19146851CED84EF19031871F1192F833</t>
  </si>
  <si>
    <t>2 JUL 1882</t>
  </si>
  <si>
    <t>@I631@</t>
  </si>
  <si>
    <t>Luise /HERZBERG/</t>
  </si>
  <si>
    <t>Luise</t>
  </si>
  <si>
    <t>26 FEB 1867</t>
  </si>
  <si>
    <t>AB:I226</t>
  </si>
  <si>
    <t>6F7C7544C11E4B02A136854B904CD23B</t>
  </si>
  <si>
    <t>Im Kirchenbuch sind zwei Kinder mit gleichem Namen eingetragen?!</t>
  </si>
  <si>
    <t>@I632@</t>
  </si>
  <si>
    <t>23 MAY 1865</t>
  </si>
  <si>
    <t>AB:I227</t>
  </si>
  <si>
    <t>D527037A89FC4AC99F6D2EB4DCFFA6E5</t>
  </si>
  <si>
    <t>8 JUN 1865</t>
  </si>
  <si>
    <t>19 AUG 1866</t>
  </si>
  <si>
    <t>@I633@</t>
  </si>
  <si>
    <t>Marie Elisabeth /HERZBERG/</t>
  </si>
  <si>
    <t>30 DEC 1827</t>
  </si>
  <si>
    <t>AB:I228</t>
  </si>
  <si>
    <t>* Kirchenbuch Groß Santersleben 02043</t>
  </si>
  <si>
    <t>4E005D79A63B4457B1498E077E5B1888</t>
  </si>
  <si>
    <t>@I634@</t>
  </si>
  <si>
    <t>Rosette /HERZBERG/</t>
  </si>
  <si>
    <t>Rosette</t>
  </si>
  <si>
    <t>31 MAY 1861</t>
  </si>
  <si>
    <t>AB:I229</t>
  </si>
  <si>
    <t>468DFBF812A94BB199D2816248CDA25B</t>
  </si>
  <si>
    <t>16 JUN 1861</t>
  </si>
  <si>
    <t>1945</t>
  </si>
  <si>
    <t>@I635@</t>
  </si>
  <si>
    <t>Carl Friedrich /HINZ/</t>
  </si>
  <si>
    <t>Carl Friedrich</t>
  </si>
  <si>
    <t>27 OCT 1780</t>
  </si>
  <si>
    <t>27 MAY 2020</t>
  </si>
  <si>
    <t>19:01:31</t>
  </si>
  <si>
    <t>AB:I232</t>
  </si>
  <si>
    <t>* KB Prestin (69422), Stammbaum ancestry Hamann</t>
  </si>
  <si>
    <t>76C19E320EB94FE0833EA25A5205891F</t>
  </si>
  <si>
    <t>@I636@</t>
  </si>
  <si>
    <t>Erika Anna Charlotte /HINZ/</t>
  </si>
  <si>
    <t>Erika Anna Charlotte</t>
  </si>
  <si>
    <t>14 SEP 1933</t>
  </si>
  <si>
    <t>Stettin</t>
  </si>
  <si>
    <t>N53.4287</t>
  </si>
  <si>
    <t>E14.5528</t>
  </si>
  <si>
    <t>@L201@</t>
  </si>
  <si>
    <t>23 JAN 2020</t>
  </si>
  <si>
    <t>18:18:49</t>
  </si>
  <si>
    <t>C:\Users\wolfg\HiDrive\Ahnenforschung\A-Stammbaum Niemann\Daten\Hauptfotos\Erika-Hinz.jpg</t>
  </si>
  <si>
    <t>AB:I233</t>
  </si>
  <si>
    <t>oo II Heiratsregister Standesamt Röbel 52/1956</t>
  </si>
  <si>
    <t>D4136DF8AA6C4361A88F69E898CB4973</t>
  </si>
  <si>
    <t>@F359@</t>
  </si>
  <si>
    <t>@I637@</t>
  </si>
  <si>
    <t>Grethe Dorothea /HINZ/</t>
  </si>
  <si>
    <t>Grethe Dorothea</t>
  </si>
  <si>
    <t>14 FEB 1766</t>
  </si>
  <si>
    <t>18:55:42</t>
  </si>
  <si>
    <t>AB:I234</t>
  </si>
  <si>
    <t>223692862AC64ED8ACA6266EF8232D56</t>
  </si>
  <si>
    <t>@I638@</t>
  </si>
  <si>
    <t>Jochim Wilhelm Christian /HINZ/</t>
  </si>
  <si>
    <t>Jochim Wilhelm Christian</t>
  </si>
  <si>
    <t>14 FEB 1778</t>
  </si>
  <si>
    <t>18:59:52</t>
  </si>
  <si>
    <t>AB:I235</t>
  </si>
  <si>
    <t>Stammbaum ancestry Hamann</t>
  </si>
  <si>
    <t>6E1C2C1E45334878BEA7DB29F4F525B8</t>
  </si>
  <si>
    <t>@I639@</t>
  </si>
  <si>
    <t>Jochim Hartig /HINZ/</t>
  </si>
  <si>
    <t>Jochim Hartig</t>
  </si>
  <si>
    <t>9 JAN 1772</t>
  </si>
  <si>
    <t>AB:I236</t>
  </si>
  <si>
    <t>* KB Prestin (69422), + KB Prestin (69422)</t>
  </si>
  <si>
    <t>09EAD3EFC54B43F9A37E5225E5248A83</t>
  </si>
  <si>
    <t>5 MAR 1776</t>
  </si>
  <si>
    <t>@I640@</t>
  </si>
  <si>
    <t>Johann Wilhelm /HINZ/</t>
  </si>
  <si>
    <t>14 AUG 1768</t>
  </si>
  <si>
    <t>18:56:24</t>
  </si>
  <si>
    <t>AB:I238</t>
  </si>
  <si>
    <t>FF0AF9B6FD114539AA3A130AF8726247</t>
  </si>
  <si>
    <t>@I641@</t>
  </si>
  <si>
    <t>Christiane Wilhelmine /HÜBLER/</t>
  </si>
  <si>
    <t>Christiane Wilhelmine</t>
  </si>
  <si>
    <t>14 MAR 1834</t>
  </si>
  <si>
    <t>AB:I251</t>
  </si>
  <si>
    <t>MyHeritage Susann Hänig</t>
  </si>
  <si>
    <t>EE892A1FB51241D691A10B343F7D85F7</t>
  </si>
  <si>
    <t>ABT 1904</t>
  </si>
  <si>
    <t>verh. Matthes</t>
  </si>
  <si>
    <t>@I642@</t>
  </si>
  <si>
    <t>Erhard /HÜBLER/</t>
  </si>
  <si>
    <t>Erhard</t>
  </si>
  <si>
    <t>20 JUN 1926</t>
  </si>
  <si>
    <t>7 JUL 2020</t>
  </si>
  <si>
    <t>20:51:20</t>
  </si>
  <si>
    <t>C:\Users\wolfg\HiDrive\Ahnenforschung\A-Stammbaum Niemann\Daten\Hauptfotos\Erhard Hübler.jpg</t>
  </si>
  <si>
    <t>AB:I252</t>
  </si>
  <si>
    <t>Telefonat Tante Inge am 25.3.2011</t>
  </si>
  <si>
    <t>3B0791CA49B94048A6426248CF5199C6</t>
  </si>
  <si>
    <t>10 MAR 2011</t>
  </si>
  <si>
    <t>War mit Waltraud verheiratet, hatte 2 Kinder (Birgit, Sigrun)</t>
  </si>
  <si>
    <t>@I643@</t>
  </si>
  <si>
    <t>Regina Eva /HÜBLER/</t>
  </si>
  <si>
    <t>Regina Eva</t>
  </si>
  <si>
    <t>19 APR 1947</t>
  </si>
  <si>
    <t>6 JUN 2023</t>
  </si>
  <si>
    <t>20:44:16</t>
  </si>
  <si>
    <t>@F360@</t>
  </si>
  <si>
    <t>C:\Users\wolfg\HiDrive\Ahnenforschung\A-Stammbaum Niemann\Daten\Hauptfotos\Regina-Hübler.jpg</t>
  </si>
  <si>
    <t>AB:I256</t>
  </si>
  <si>
    <t>+ Geburtsurkunde Barleben 26/1947</t>
  </si>
  <si>
    <t>E4F990DC9ABA4D9390D1D9A05047425C</t>
  </si>
  <si>
    <t>Ehemann: Deutschkron, Jörg +9.3.1943
Kinder:
1. Kathrin Deutschkron *30.August 1967 Magdeburg + 22.Juli 2016 Bielefeld 
2. Sascha Deutschkron  *20.2.1977 Berlin</t>
  </si>
  <si>
    <t>@I644@</t>
  </si>
  <si>
    <t>Joh[ann] /IHDE/</t>
  </si>
  <si>
    <t>Joh[ann]</t>
  </si>
  <si>
    <t>16:06:03</t>
  </si>
  <si>
    <t>AB:I262</t>
  </si>
  <si>
    <t>E511D36ABE044A78B2F2F666FFE41135</t>
  </si>
  <si>
    <t>hat Tochter Christin Elisabeth, * 4.1.1773,
Quelle: Konfirnmation  1787 KB Ülitz</t>
  </si>
  <si>
    <t>@I645@</t>
  </si>
  <si>
    <t>Karl-Heinz /JUNK/</t>
  </si>
  <si>
    <t>Karl-Heinz</t>
  </si>
  <si>
    <t>JUNK</t>
  </si>
  <si>
    <t>@F361@</t>
  </si>
  <si>
    <t>C:\Users\wolfg\HiDrive\Ahnenforschung\A-Stammbaum Niemann\Daten\Hauptfotos\Karl-Heinz-Junk.jpg</t>
  </si>
  <si>
    <t>AB:I267</t>
  </si>
  <si>
    <t>0F332D0E7775491F8344E58E36B83F10</t>
  </si>
  <si>
    <t>@I646@</t>
  </si>
  <si>
    <t>Karl-Heinz /KAFFKE/</t>
  </si>
  <si>
    <t>KAFFKE</t>
  </si>
  <si>
    <t>10 DEC 1958</t>
  </si>
  <si>
    <t>27 SEP 2015</t>
  </si>
  <si>
    <t>15:18:26</t>
  </si>
  <si>
    <t>@F362@</t>
  </si>
  <si>
    <t>AB:I268</t>
  </si>
  <si>
    <t>701B9EE02CB94ED9821DD91D57CEE641</t>
  </si>
  <si>
    <t>@I647@</t>
  </si>
  <si>
    <t>Matthias /KAFFKE/</t>
  </si>
  <si>
    <t>Matthias</t>
  </si>
  <si>
    <t>20 MAR 1984</t>
  </si>
  <si>
    <t>8 NOV 2019</t>
  </si>
  <si>
    <t>20:16:09</t>
  </si>
  <si>
    <t>C:\Users\wolfg\HiDrive\Ahnenforschung\A-Stammbaum Niemann\Daten\Hauptfotos\Matthias-Kaffke.jpg</t>
  </si>
  <si>
    <t>AB:I269</t>
  </si>
  <si>
    <t>1CC90038B82D4B0C8429F994C9AF0337</t>
  </si>
  <si>
    <t>@I648@</t>
  </si>
  <si>
    <t>Monika /KAFFKE/</t>
  </si>
  <si>
    <t>Monika</t>
  </si>
  <si>
    <t>28 JUL 1985</t>
  </si>
  <si>
    <t>@F363@</t>
  </si>
  <si>
    <t>AB:I270</t>
  </si>
  <si>
    <t>3C061EF08F414AC3B7A75CFE4F5DAB74</t>
  </si>
  <si>
    <t>@I649@</t>
  </si>
  <si>
    <t>Sophia Margaretha Friederica /KLÜNDER/</t>
  </si>
  <si>
    <t>Sophia Margaretha Friederica</t>
  </si>
  <si>
    <t>KLÜNDER</t>
  </si>
  <si>
    <t>24 MAR 1832</t>
  </si>
  <si>
    <t>3 DEC 2021</t>
  </si>
  <si>
    <t>18:04:40</t>
  </si>
  <si>
    <t>@F364@</t>
  </si>
  <si>
    <t>AB:I274</t>
  </si>
  <si>
    <t>Ancestry, Stammbaum Klünder
KB Bülow</t>
  </si>
  <si>
    <t>adds father,adds mother,improves birthplace,improves deathplace,adds residence,adds sibling,adds child</t>
  </si>
  <si>
    <t>A252B35F753C4463879E4138F6A711F6</t>
  </si>
  <si>
    <t>7 JUN 1902</t>
  </si>
  <si>
    <t>außereheliche Kinder:
[1] Friedrich Carl Christian Klünder [29.10.1856 (6 Kinder)]
[2] Dorothea Friederike Henriette Klünder [21.07.1860 - 12.10.1885 (2 Kinder)]</t>
  </si>
  <si>
    <t>@I650@</t>
  </si>
  <si>
    <t>Carolina Christina Margaretha /KOCH/</t>
  </si>
  <si>
    <t>Carolina Christina Margaretha</t>
  </si>
  <si>
    <t>26 JAN 1805</t>
  </si>
  <si>
    <t>13:28:08</t>
  </si>
  <si>
    <t>AB:I275</t>
  </si>
  <si>
    <t>KB Bülow (*, cf), VZ 1819 Bülow</t>
  </si>
  <si>
    <t>6C619DDFF36345FE8FD4065A219109A1</t>
  </si>
  <si>
    <t>Carolina</t>
  </si>
  <si>
    <t>27 JAN 1805</t>
  </si>
  <si>
    <t>1.Christina Margaretha Struck, des Schreiber Struck zu Bülow Frau 2.Christina Elisabeth Beese, des Maurers Beese zu Bülow Frau 3.Christoph Koch, Müller zu Bülow</t>
  </si>
  <si>
    <t>@I651@</t>
  </si>
  <si>
    <t>Jochim Friederich /KOCH/</t>
  </si>
  <si>
    <t>Jochim Friederich</t>
  </si>
  <si>
    <t>17 OCT 1792</t>
  </si>
  <si>
    <t>13:25:51</t>
  </si>
  <si>
    <t>Müller zu ??? Bülow (1820), Büdner zu Kladrum (1838)</t>
  </si>
  <si>
    <t>AB:I277</t>
  </si>
  <si>
    <t>Volkszählung 1819 Bülow</t>
  </si>
  <si>
    <t>improves birthplace,adds burialplace,adds residence,adds spouse,adds child</t>
  </si>
  <si>
    <t>5B42764B711D4BF1959D12F71DFC17ED</t>
  </si>
  <si>
    <t>11 APR 1838</t>
  </si>
  <si>
    <t>@I652@</t>
  </si>
  <si>
    <t>Johann Christian /KOCH/</t>
  </si>
  <si>
    <t>6 NOV 1794</t>
  </si>
  <si>
    <t>13:29:45</t>
  </si>
  <si>
    <t>AB:I279</t>
  </si>
  <si>
    <t>improves birthplace,adds deathplace,adds residence,adds spouse,adds child</t>
  </si>
  <si>
    <t>943DA74AF32C424488C7D5987DB82FC8</t>
  </si>
  <si>
    <t>26 NOV 1871</t>
  </si>
  <si>
    <t>@I653@</t>
  </si>
  <si>
    <t>Magnus Friederich /KOCH/</t>
  </si>
  <si>
    <t>Magnus Friederich</t>
  </si>
  <si>
    <t>13 JUL 1790</t>
  </si>
  <si>
    <t>14:49:27</t>
  </si>
  <si>
    <t>AB:I281</t>
  </si>
  <si>
    <t>* KB Bülow 1790
cf KB Wessin 1805
+ KB Bülow 1811</t>
  </si>
  <si>
    <t>060C5AD0594B4B22A27BC6DA1F31BB6B</t>
  </si>
  <si>
    <t>9 FEB 1811</t>
  </si>
  <si>
    <t>@I654@</t>
  </si>
  <si>
    <t>Christian Ludewig Carl /KOEPCKE/</t>
  </si>
  <si>
    <t>Christian Ludewig Carl</t>
  </si>
  <si>
    <t>19 OCT 1761</t>
  </si>
  <si>
    <t>20 SEP 2019</t>
  </si>
  <si>
    <t>14:41:10</t>
  </si>
  <si>
    <t>AB:I284</t>
  </si>
  <si>
    <t>KB Kladrum (*, +)</t>
  </si>
  <si>
    <t>649B57257D4C4C23B7F4B14B3BF07D4C</t>
  </si>
  <si>
    <t>8 MAR 1764</t>
  </si>
  <si>
    <t>@I655@</t>
  </si>
  <si>
    <t>Auguste Henriette Sophie /KÖPKE/</t>
  </si>
  <si>
    <t>Auguste Henriette Sophie</t>
  </si>
  <si>
    <t>16 JAN 1893</t>
  </si>
  <si>
    <t>AB:I290</t>
  </si>
  <si>
    <t>KB Kladrum (*)</t>
  </si>
  <si>
    <t>BCF4596CABF7483F80A9093E317A6A6D</t>
  </si>
  <si>
    <t>am 17.August 1912 in Hamburg Heirat mit dem Kutscher Friedrich Westphal, am 14.Januar 1924 wurde diese Ehe geschieden</t>
  </si>
  <si>
    <t>@I656@</t>
  </si>
  <si>
    <t>Dorothea Sophia Johanna /KÖPKE/</t>
  </si>
  <si>
    <t>Dorothea Sophia Johanna</t>
  </si>
  <si>
    <t>22 JUN 1847</t>
  </si>
  <si>
    <t>AB:I294</t>
  </si>
  <si>
    <t>7B957F23CCB74FABA74ADA3AC7B432B0</t>
  </si>
  <si>
    <t>Geburt aus Kirchenbuch Kladrum 69261</t>
  </si>
  <si>
    <t>@I657@</t>
  </si>
  <si>
    <t>Emma Louise Dorothea /KÖPKE/</t>
  </si>
  <si>
    <t>Emma Louise Dorothea</t>
  </si>
  <si>
    <t>7 JUL 1890</t>
  </si>
  <si>
    <t>12:48:11</t>
  </si>
  <si>
    <t>AB:I295</t>
  </si>
  <si>
    <t>Kirchenbuchkopie 1889-1890 Bülow/Wessin S.4</t>
  </si>
  <si>
    <t>5AC373FC8A3A4AC38B4DCBA618C835B6</t>
  </si>
  <si>
    <t>verheiratete Koch</t>
  </si>
  <si>
    <t>@I658@</t>
  </si>
  <si>
    <t>Frieda Anna Wilhelmine /KÖPKE/</t>
  </si>
  <si>
    <t>Frieda Anna Wilhelmine</t>
  </si>
  <si>
    <t>25 NOV 1895</t>
  </si>
  <si>
    <t>27 JUN 2017</t>
  </si>
  <si>
    <t>9:59:54</t>
  </si>
  <si>
    <t>@F365@</t>
  </si>
  <si>
    <t>AB:I298</t>
  </si>
  <si>
    <t>* KB Kladrum1895, VZ 1919, wohnt mit Mann bei Mutter in Zölkow (oder umgekehrt?), + Standesamt Kladrum 4/1919</t>
  </si>
  <si>
    <t>1D7371562E6741F099D148397D87B736</t>
  </si>
  <si>
    <t>Frieda</t>
  </si>
  <si>
    <t>11 APR 1919</t>
  </si>
  <si>
    <t>@I659@</t>
  </si>
  <si>
    <t>Fritz Martin Paul /KÖPKE/</t>
  </si>
  <si>
    <t>Fritz Martin Paul</t>
  </si>
  <si>
    <t>25 JUN 1894</t>
  </si>
  <si>
    <t>18:09:31</t>
  </si>
  <si>
    <t>AB:I301</t>
  </si>
  <si>
    <t>Vermerk auf Geburtseintrag Standesamt Kladrum 6/1894 (*, +)</t>
  </si>
  <si>
    <t>0872BD2FE78B4A10851539EC3223CF1C</t>
  </si>
  <si>
    <t>1973</t>
  </si>
  <si>
    <t>Tessin</t>
  </si>
  <si>
    <t>N53.7242</t>
  </si>
  <si>
    <t>E11.5856</t>
  </si>
  <si>
    <t>@L207@</t>
  </si>
  <si>
    <t>Kirchenbuchkopie Kladrum</t>
  </si>
  <si>
    <t>@I660@</t>
  </si>
  <si>
    <t>Ilse Frieda Marie /KÖPKE/</t>
  </si>
  <si>
    <t>Ilse Frieda Marie</t>
  </si>
  <si>
    <t>23 JUL 1925</t>
  </si>
  <si>
    <t>15 JUN 2016</t>
  </si>
  <si>
    <t>20:30:41</t>
  </si>
  <si>
    <t>C:\Users\wolfg\HiDrive\Ahnenforschung\A-Stammbaum Niemann\Daten\Hauptfotos\Ilse-Köpke-1.jpg</t>
  </si>
  <si>
    <t>AB:I303</t>
  </si>
  <si>
    <t>B3EE2273DA344A7C9F21877A2B9AAFCF</t>
  </si>
  <si>
    <t>13 SEP 1925</t>
  </si>
  <si>
    <t>23 JUL 2005</t>
  </si>
  <si>
    <t>Geburt 437/1925 Schwerin, Heirat Nr.231/1944 Schwerin</t>
  </si>
  <si>
    <t>@I661@</t>
  </si>
  <si>
    <t>Joachim Christoph Friedrich /KÖPKE/</t>
  </si>
  <si>
    <t>Joachim Christoph Friedrich</t>
  </si>
  <si>
    <t>5 MAY 1836</t>
  </si>
  <si>
    <t>AB:I304</t>
  </si>
  <si>
    <t>3110E6C331AD4FF4ACF9B8DE172E0128</t>
  </si>
  <si>
    <t>2 AUG 1840</t>
  </si>
  <si>
    <t>@I662@</t>
  </si>
  <si>
    <t>Johann Joachim Christoph Theodor /KÖPKE/</t>
  </si>
  <si>
    <t>Johann Joachim Christoph Theodor</t>
  </si>
  <si>
    <t>8 MAY 1844</t>
  </si>
  <si>
    <t>AB:I306</t>
  </si>
  <si>
    <t>3C367E14DE80430381012E54C943DB16</t>
  </si>
  <si>
    <t>10 OCT 1846</t>
  </si>
  <si>
    <t>@I663@</t>
  </si>
  <si>
    <t>Karl August Berthold /KÖPKE/</t>
  </si>
  <si>
    <t>Karl August Berthold</t>
  </si>
  <si>
    <t>4 MAR 1899</t>
  </si>
  <si>
    <t>AB:I307</t>
  </si>
  <si>
    <t>F5030AA1022B4F8D861B44E0008D32A5</t>
  </si>
  <si>
    <t>18 AUG 1905</t>
  </si>
  <si>
    <t>Kirchenbuch Kladrum</t>
  </si>
  <si>
    <t>@I664@</t>
  </si>
  <si>
    <t>Maria Sophia Dorothea /KÖPKE/</t>
  </si>
  <si>
    <t>Maria Sophia Dorothea</t>
  </si>
  <si>
    <t>24 SEP 1841</t>
  </si>
  <si>
    <t>19:59:38</t>
  </si>
  <si>
    <t>AB:I308</t>
  </si>
  <si>
    <t>Kirchenbuch Kladrum (*, cf), Ortsfamilienbuches Grebbin (+)</t>
  </si>
  <si>
    <t>26CF27B9120C42E49C28A59D416BFA31</t>
  </si>
  <si>
    <t>26 SEP 1841</t>
  </si>
  <si>
    <t>1.Maria Glöde 2.Sophia Wilk 3.Dorothea Jakobs, alle Hauswirthsfrau zu Zölkow</t>
  </si>
  <si>
    <t>16 MAR 1856</t>
  </si>
  <si>
    <t>4 MAR 1906</t>
  </si>
  <si>
    <t>Kobrow</t>
  </si>
  <si>
    <t>N53.6781</t>
  </si>
  <si>
    <t>E11.8117</t>
  </si>
  <si>
    <t>@L146@</t>
  </si>
  <si>
    <t>@I665@</t>
  </si>
  <si>
    <t>Maria Sophia Katharina /KÖPKE/</t>
  </si>
  <si>
    <t>Maria Sophia Katharina</t>
  </si>
  <si>
    <t>15 NOV 1829</t>
  </si>
  <si>
    <t>AB:I309</t>
  </si>
  <si>
    <t>8CD3C5D4D62F44A9BBF75DF58D35D47D</t>
  </si>
  <si>
    <t>15 AUG 1840</t>
  </si>
  <si>
    <t>@I666@</t>
  </si>
  <si>
    <t>Rudolf Wilhelm Christian /KÖPKE/</t>
  </si>
  <si>
    <t>Rudolf Wilhelm Christian</t>
  </si>
  <si>
    <t>6 AUG 1904</t>
  </si>
  <si>
    <t>9:39:34</t>
  </si>
  <si>
    <t>AB:I310</t>
  </si>
  <si>
    <t>05239A4CFD5D4B16B29AE2D6EBC777C6</t>
  </si>
  <si>
    <t>2 MAY 1906</t>
  </si>
  <si>
    <t>Abschrift Kirchenbücher Kladrum 1903-1904 Blatt 4</t>
  </si>
  <si>
    <t>@I667@</t>
  </si>
  <si>
    <t>Sophia Caroline Johanne /KÖPKE/</t>
  </si>
  <si>
    <t>Sophia Caroline Johanne</t>
  </si>
  <si>
    <t>24 NOV 1870</t>
  </si>
  <si>
    <t>AB:I311</t>
  </si>
  <si>
    <t>015F3C545DD64658875A847DFCD68E39</t>
  </si>
  <si>
    <t>12 JAN 1875</t>
  </si>
  <si>
    <t>@I668@</t>
  </si>
  <si>
    <t>Sophia Maria Johanna /KÖPKE/</t>
  </si>
  <si>
    <t>Sophia Maria Johanna</t>
  </si>
  <si>
    <t>10 APR 1833</t>
  </si>
  <si>
    <t>AB:I312</t>
  </si>
  <si>
    <t>2E432AF3243B41FF9DFE9493A026F508</t>
  </si>
  <si>
    <t>18 SEP 1893</t>
  </si>
  <si>
    <t>@I669@</t>
  </si>
  <si>
    <t>Wilhelm Christian Fritz /KÖPKE/</t>
  </si>
  <si>
    <t>Wilhelm Christian Fritz</t>
  </si>
  <si>
    <t>19 JUN 1900</t>
  </si>
  <si>
    <t>AB:I313</t>
  </si>
  <si>
    <t>0F33E6454D9547379E611E335CEB5D99</t>
  </si>
  <si>
    <t>24 JUL 1905</t>
  </si>
  <si>
    <t>@I670@</t>
  </si>
  <si>
    <t>Hermann Christoph Johann /KRACKOW/</t>
  </si>
  <si>
    <t>Hermann Christoph Johann</t>
  </si>
  <si>
    <t>KRACKOW</t>
  </si>
  <si>
    <t>24 JUL 1787</t>
  </si>
  <si>
    <t>8 NOV 2021</t>
  </si>
  <si>
    <t>7:30:05</t>
  </si>
  <si>
    <t>Kuhhirte zu Jülchendorf  (1842)</t>
  </si>
  <si>
    <t>AB:I316</t>
  </si>
  <si>
    <t>VZ 1819 Jülchendorf, KB Demen (+)</t>
  </si>
  <si>
    <t>9E48A579E38B4DA5A5B0E1CCC22DBC8A</t>
  </si>
  <si>
    <t>4 FEB 1842</t>
  </si>
  <si>
    <t>Gicht</t>
  </si>
  <si>
    <t>1 FEB 1842</t>
  </si>
  <si>
    <t>Jülchendorf, gestorben bis 1832</t>
  </si>
  <si>
    <t>@I671@</t>
  </si>
  <si>
    <t>Hartmut /KRAUSE/</t>
  </si>
  <si>
    <t>Hartmut</t>
  </si>
  <si>
    <t>KRAUSE</t>
  </si>
  <si>
    <t>13 JUL 1942</t>
  </si>
  <si>
    <t>20:31:27</t>
  </si>
  <si>
    <t>C:\Users\wolfg\HiDrive\Ahnenforschung\A-Stammbaum Niemann\Daten\Hauptfotos\Hartmut-Krause.jpg</t>
  </si>
  <si>
    <t>AB:I318</t>
  </si>
  <si>
    <t>068756E45F3F4A36B2D08C286F6BC47C</t>
  </si>
  <si>
    <t>24 DEC 2009</t>
  </si>
  <si>
    <t>Neuenhagen</t>
  </si>
  <si>
    <t>N52.521</t>
  </si>
  <si>
    <t>E13.6991</t>
  </si>
  <si>
    <t>@L167@</t>
  </si>
  <si>
    <t>@I672@</t>
  </si>
  <si>
    <t>Annegret /KRAUß/</t>
  </si>
  <si>
    <t>Annegret</t>
  </si>
  <si>
    <t>KRAUß</t>
  </si>
  <si>
    <t>9 JUL 1962</t>
  </si>
  <si>
    <t>20:09:28</t>
  </si>
  <si>
    <t>C:\Users\wolfg\HiDrive\Ahnenforschung\A-Stammbaum Niemann\Daten\Hauptfotos\Annegret-Krauß.jpg</t>
  </si>
  <si>
    <t>AB:I319</t>
  </si>
  <si>
    <t>1101413CB3BC418C9292A1BB24C34E04</t>
  </si>
  <si>
    <t>@I673@</t>
  </si>
  <si>
    <t>Anne Katrin /KRAUß/</t>
  </si>
  <si>
    <t>Anne Katrin</t>
  </si>
  <si>
    <t>7 DEC 1983</t>
  </si>
  <si>
    <t>30 MAY 2016</t>
  </si>
  <si>
    <t>16:58:00</t>
  </si>
  <si>
    <t>AB:I320</t>
  </si>
  <si>
    <t>6573281700DC4E858791CEC3ADD509F0</t>
  </si>
  <si>
    <t>1 JUL 1993</t>
  </si>
  <si>
    <t>@I674@</t>
  </si>
  <si>
    <t>Christine Ilse /KRAUß/</t>
  </si>
  <si>
    <t>Christine Ilse</t>
  </si>
  <si>
    <t>18 JUL 1959</t>
  </si>
  <si>
    <t>Bergzabern</t>
  </si>
  <si>
    <t>N49.1</t>
  </si>
  <si>
    <t>E8</t>
  </si>
  <si>
    <t>@L90@</t>
  </si>
  <si>
    <t>3 NOV 2023</t>
  </si>
  <si>
    <t>18:06:52</t>
  </si>
  <si>
    <t>@F366@</t>
  </si>
  <si>
    <t>AB:I321</t>
  </si>
  <si>
    <t>* Geburtsregister Standesamt Berzabern, heute Bad Bergzabern</t>
  </si>
  <si>
    <t>2452482479A2478BBA36111C3946680D</t>
  </si>
  <si>
    <t>Christine</t>
  </si>
  <si>
    <t>@I675@</t>
  </si>
  <si>
    <t>Johannes /KRAUß/</t>
  </si>
  <si>
    <t>22 FEB 1921</t>
  </si>
  <si>
    <t>Mainz</t>
  </si>
  <si>
    <t>N50</t>
  </si>
  <si>
    <t>E8.27</t>
  </si>
  <si>
    <t>@L158@</t>
  </si>
  <si>
    <t>19:18:43</t>
  </si>
  <si>
    <t>C:\Users\wolfg\HiDrive\Ahnenforschung\A-Stammbaum Niemann\Daten\Hauptfotos\Johannes-Krauß.jpg</t>
  </si>
  <si>
    <t>AB:I322</t>
  </si>
  <si>
    <t>+ Standesamt Bischofsheim 38/1987</t>
  </si>
  <si>
    <t>6F649926DFFF4B2EB05B69F65B943BAD</t>
  </si>
  <si>
    <t>30 AUG 1987</t>
  </si>
  <si>
    <t>Bischofsheim</t>
  </si>
  <si>
    <t>N49.9888</t>
  </si>
  <si>
    <t>E8.3551</t>
  </si>
  <si>
    <t>@L96@</t>
  </si>
  <si>
    <t>genannt Hannes, Heirat Standesamt Güstrow 72/1960</t>
  </si>
  <si>
    <t>@I676@</t>
  </si>
  <si>
    <t>Petra /KRAUß/</t>
  </si>
  <si>
    <t>Petra</t>
  </si>
  <si>
    <t>22 MAR 1961</t>
  </si>
  <si>
    <t>Laage</t>
  </si>
  <si>
    <t>N53.9271</t>
  </si>
  <si>
    <t>E12.3479</t>
  </si>
  <si>
    <t>@L149@</t>
  </si>
  <si>
    <t>19:22:58</t>
  </si>
  <si>
    <t>C:\Users\wolfg\HiDrive\Ahnenforschung\A-Stammbaum Niemann\Daten\Hauptfotos\Petra-Krauß.jpg</t>
  </si>
  <si>
    <t>AB:I323</t>
  </si>
  <si>
    <t>9A2F7AE9648C47C19CB09915B2797F11</t>
  </si>
  <si>
    <t>@I677@</t>
  </si>
  <si>
    <t>Steffi /KRAUß/</t>
  </si>
  <si>
    <t>Steffi</t>
  </si>
  <si>
    <t>22 MAY 1985</t>
  </si>
  <si>
    <t>16:57:01</t>
  </si>
  <si>
    <t>@F367@</t>
  </si>
  <si>
    <t>AB:I324</t>
  </si>
  <si>
    <t>9673B044B43C458DBE8822311FDBB2E2</t>
  </si>
  <si>
    <t>@I678@</t>
  </si>
  <si>
    <t>Thomas Günther /KRAUß/</t>
  </si>
  <si>
    <t>Thomas Günther</t>
  </si>
  <si>
    <t>23 JUL 1956</t>
  </si>
  <si>
    <t>Himmelsthür</t>
  </si>
  <si>
    <t>N52.1623</t>
  </si>
  <si>
    <t>E9.9108</t>
  </si>
  <si>
    <t>@L131@</t>
  </si>
  <si>
    <t>18:06:14</t>
  </si>
  <si>
    <t>C:\Users\wolfg\HiDrive\Ahnenforschung\A-Stammbaum Niemann\Daten\Hauptfotos\Thomas-Krauß.jpg</t>
  </si>
  <si>
    <t>AB:I325</t>
  </si>
  <si>
    <t>Geburtenregister Himmelsthür, jetzt Hildesheim 115/1956</t>
  </si>
  <si>
    <t>4059456FC865465C81F650BF42FE7888</t>
  </si>
  <si>
    <t>Thomas</t>
  </si>
  <si>
    <t>@I679@</t>
  </si>
  <si>
    <t>Magnus Friedrich /KRON/</t>
  </si>
  <si>
    <t>KRON</t>
  </si>
  <si>
    <t>3 SEP 1784</t>
  </si>
  <si>
    <t>18:40:59</t>
  </si>
  <si>
    <t>@F368@</t>
  </si>
  <si>
    <t>Schmied? (1812) Arbeitsmann(1831) Tagelöhner (1852) Häcker zu Bülow (1864)</t>
  </si>
  <si>
    <t>AB:I329</t>
  </si>
  <si>
    <t>* KB Wessin
cf KB Wessin
oo I KB Bülow
oo II KB Bülow
+KB Bülow</t>
  </si>
  <si>
    <t>6A4325B555384830A07EA703DE8F3CC3</t>
  </si>
  <si>
    <t>Sn. Hochwohlgeboren dem Hrn. von Barner</t>
  </si>
  <si>
    <t>17 MAR 1799</t>
  </si>
  <si>
    <t>18 NOV 1864</t>
  </si>
  <si>
    <t>14 NOV 1864</t>
  </si>
  <si>
    <t>Todesursache: Altersschwäche</t>
  </si>
  <si>
    <t>@I680@</t>
  </si>
  <si>
    <t>Anna Catherina Hedewig /KRÜGER/</t>
  </si>
  <si>
    <t>Anna Catherina Hedewig</t>
  </si>
  <si>
    <t>10 AUG 1778</t>
  </si>
  <si>
    <t>AB:I331</t>
  </si>
  <si>
    <t>* Kirchenbuch Frauenmark 69091</t>
  </si>
  <si>
    <t>39774A4FA2E84289A34B6623F9E0F9A5</t>
  </si>
  <si>
    <t>@I681@</t>
  </si>
  <si>
    <t>August Friedrich Wilhelm Ludwig /KRÜGER/</t>
  </si>
  <si>
    <t>August Friedrich Wilhelm Ludwig</t>
  </si>
  <si>
    <t>14 JAN 1874</t>
  </si>
  <si>
    <t>AB:I332</t>
  </si>
  <si>
    <t>53346422191946DE814E269DA333E785</t>
  </si>
  <si>
    <t>@I682@</t>
  </si>
  <si>
    <t>Carl Heinrich Christoph Ludwig /KRÜGER/</t>
  </si>
  <si>
    <t>Carl Heinrich Christoph Ludwig</t>
  </si>
  <si>
    <t>5 FEB 1868</t>
  </si>
  <si>
    <t>AB:I333</t>
  </si>
  <si>
    <t>8A6EC069A8CA4D9F956463C613E09975</t>
  </si>
  <si>
    <t>@I683@</t>
  </si>
  <si>
    <t>Carl Ludwig Heinrich /KRÜGER/</t>
  </si>
  <si>
    <t>Carl Ludwig Heinrich</t>
  </si>
  <si>
    <t>10 JUN 1852</t>
  </si>
  <si>
    <t>AB:I334</t>
  </si>
  <si>
    <t>* Kirchenbuch Frauenmark 69092</t>
  </si>
  <si>
    <t>improves birthplace,adds deathdate,adds deathplace,adds residence,adds spouse,adds child</t>
  </si>
  <si>
    <t>3C60D1B4B2984E4B9A2885B99DEF4AA5</t>
  </si>
  <si>
    <t>@I684@</t>
  </si>
  <si>
    <t>Carolina Hanna Fredirika /KRÜGER/</t>
  </si>
  <si>
    <t>Carolina Hanna Fredirika</t>
  </si>
  <si>
    <t>11 SEP 1860</t>
  </si>
  <si>
    <t>AB:I335</t>
  </si>
  <si>
    <t>557553A42A0240069B285ADFF7AB5D0E</t>
  </si>
  <si>
    <t>21 NOV 1862</t>
  </si>
  <si>
    <t>@I685@</t>
  </si>
  <si>
    <t>Caroline Maria Christiane /KRÜGER/</t>
  </si>
  <si>
    <t>Caroline Maria Christiane</t>
  </si>
  <si>
    <t>2 APR 1819</t>
  </si>
  <si>
    <t>AB:I336</t>
  </si>
  <si>
    <t>DDACE4C7EBE94AAB986BD05858BD4D89</t>
  </si>
  <si>
    <t>@I686@</t>
  </si>
  <si>
    <t>Christian Johann Heinrich /KRÜGER/</t>
  </si>
  <si>
    <t>26 FEB 1858</t>
  </si>
  <si>
    <t>18:56:39</t>
  </si>
  <si>
    <t>AB:I338</t>
  </si>
  <si>
    <t>AE1EE74451F44E80B9BBFAF30AB66F6A</t>
  </si>
  <si>
    <t>@I687@</t>
  </si>
  <si>
    <t>4 NOV 1882</t>
  </si>
  <si>
    <t>17:39:25</t>
  </si>
  <si>
    <t>AB:I339</t>
  </si>
  <si>
    <t>, KB Wessin (*)</t>
  </si>
  <si>
    <t>9292FBB30C4F4071B7EED3ED50F3ACD7</t>
  </si>
  <si>
    <t>@I688@</t>
  </si>
  <si>
    <t>Dorothea Sophia Christina /KRÜGER/</t>
  </si>
  <si>
    <t>Dorothea Sophia Christina</t>
  </si>
  <si>
    <t>13 FEB 1847</t>
  </si>
  <si>
    <t>AB:I340</t>
  </si>
  <si>
    <t>familysearch.org
* Kirchenbuch Frauenmark 69092</t>
  </si>
  <si>
    <t>944327B7727B41F1917BE15BBE553856</t>
  </si>
  <si>
    <t>@I689@</t>
  </si>
  <si>
    <t>Gustav Heinrich Johann /KRÜGER/</t>
  </si>
  <si>
    <t>Gustav Heinrich Johann</t>
  </si>
  <si>
    <t>3 DEC 1849</t>
  </si>
  <si>
    <t>AB:I341</t>
  </si>
  <si>
    <t>A29A00FADDBC432FB9E74CF776AC5E1B</t>
  </si>
  <si>
    <t>@I690@</t>
  </si>
  <si>
    <t>Heinrich Johann Christian /KRÜGER/</t>
  </si>
  <si>
    <t>Heinrich Johann Christian</t>
  </si>
  <si>
    <t>2 SEP 1876</t>
  </si>
  <si>
    <t>AB:I342</t>
  </si>
  <si>
    <t>055A872771734E13A03502CB6D8B56B8</t>
  </si>
  <si>
    <t>7 JAN 1877</t>
  </si>
  <si>
    <t>Zwillinge</t>
  </si>
  <si>
    <t>@I691@</t>
  </si>
  <si>
    <t>Henrietta Dorothea Friedericke Sophia /KRÜGER/</t>
  </si>
  <si>
    <t>Henrietta Dorothea Friedericke Sophia</t>
  </si>
  <si>
    <t>23 JUN 1812</t>
  </si>
  <si>
    <t>AB:I343</t>
  </si>
  <si>
    <t>420C37ACEECC4019813C9596B4E1ABD5</t>
  </si>
  <si>
    <t>10 OCT 1883</t>
  </si>
  <si>
    <t>@I692@</t>
  </si>
  <si>
    <t>Joh. Jochen Fried. /KRÜGER/</t>
  </si>
  <si>
    <t>Joh. Jochen Fried.</t>
  </si>
  <si>
    <t>5 APR 1783</t>
  </si>
  <si>
    <t>AB:I344</t>
  </si>
  <si>
    <t>4CBDFDBA030349EFBFB01ACB828BC622</t>
  </si>
  <si>
    <t>@I693@</t>
  </si>
  <si>
    <t>Johann Christian Friedrich /KRÜGER/</t>
  </si>
  <si>
    <t>Johann Christian Friedrich</t>
  </si>
  <si>
    <t>3 JAN 1866</t>
  </si>
  <si>
    <t>16 APR 2023</t>
  </si>
  <si>
    <t>19:47:40</t>
  </si>
  <si>
    <t>AB:I347</t>
  </si>
  <si>
    <t>Kirhenbuch Wessin (+)</t>
  </si>
  <si>
    <t>8CC30AF8B5A84385B86CF02DE1E6038E</t>
  </si>
  <si>
    <t>25 SEP 1874</t>
  </si>
  <si>
    <t>22 SEP 1874</t>
  </si>
  <si>
    <t>@I694@</t>
  </si>
  <si>
    <t>Johann Friedrich Christoph Martin /KRÜGER/</t>
  </si>
  <si>
    <t>Johann Friedrich Christoph Martin</t>
  </si>
  <si>
    <t>2 MAY 1808</t>
  </si>
  <si>
    <t>AB:I348</t>
  </si>
  <si>
    <t>* Kirchenbuch Frauenmark</t>
  </si>
  <si>
    <t>3120CB00023E4595A3EF97F42B757A88</t>
  </si>
  <si>
    <t>@I695@</t>
  </si>
  <si>
    <t>Johann Heinrich Ernst /KRÜGER/</t>
  </si>
  <si>
    <t>Johann Heinrich Ernst</t>
  </si>
  <si>
    <t>2 MAY 1844</t>
  </si>
  <si>
    <t>AB:I349</t>
  </si>
  <si>
    <t>CA0C26811C17423C9B1E2F66A9CA157F</t>
  </si>
  <si>
    <t>22 JUN 1918</t>
  </si>
  <si>
    <t>@I696@</t>
  </si>
  <si>
    <t>Louise Anna Wilhelmine Sophia /KRÜGER/</t>
  </si>
  <si>
    <t>Louise Anna Wilhelmine Sophia</t>
  </si>
  <si>
    <t>4 FEB 1872</t>
  </si>
  <si>
    <t>AB:I351</t>
  </si>
  <si>
    <t>B163994EF6F04CFA971C9C591AE2CF43</t>
  </si>
  <si>
    <t>@I697@</t>
  </si>
  <si>
    <t>Sophia Friderike Louise /KRÜGER/</t>
  </si>
  <si>
    <t>Sophia Friderike Louise</t>
  </si>
  <si>
    <t>4 FEB 1878</t>
  </si>
  <si>
    <t>AB:I353</t>
  </si>
  <si>
    <t>8D557EA6DB0A4B7D953599088BB90776</t>
  </si>
  <si>
    <t>@I698@</t>
  </si>
  <si>
    <t>Sophia Maria Frieda Elisabeth /KRÜGER/</t>
  </si>
  <si>
    <t>Sophia Maria Frieda Elisabeth</t>
  </si>
  <si>
    <t>10 APR 1805</t>
  </si>
  <si>
    <t>AB:I354</t>
  </si>
  <si>
    <t>6E554F1B1F5642E18F020A535B01D3A5</t>
  </si>
  <si>
    <t>@I699@</t>
  </si>
  <si>
    <t>Wilhelm Friedrich Ludwig /KRÜGER/</t>
  </si>
  <si>
    <t>Wilhelm Friedrich Ludwig</t>
  </si>
  <si>
    <t>AB:I355</t>
  </si>
  <si>
    <t>B6125C1CD9DE4D88B8EBF38815079391</t>
  </si>
  <si>
    <t>6 JAN 1877</t>
  </si>
  <si>
    <t>@I700@</t>
  </si>
  <si>
    <t>Wilhelm Johann Albert /KRÜGER/</t>
  </si>
  <si>
    <t>Wilhelm Johann Albert</t>
  </si>
  <si>
    <t>13 SEP 1863</t>
  </si>
  <si>
    <t>AB:I356</t>
  </si>
  <si>
    <t>B9B229382BC941FF971AC1A697EF35E1</t>
  </si>
  <si>
    <t>@I701@</t>
  </si>
  <si>
    <t>Wilhelmine Johanna Maria /KRÜGER/</t>
  </si>
  <si>
    <t>Wilhelmine Johanna Maria</t>
  </si>
  <si>
    <t>1 MAY 1880</t>
  </si>
  <si>
    <t>AB:I357</t>
  </si>
  <si>
    <t>84CD944C1B1A47A58A9ACD6514E6C5E3</t>
  </si>
  <si>
    <t>@I702@</t>
  </si>
  <si>
    <t>Andrea /LANGE/</t>
  </si>
  <si>
    <t>Andrea</t>
  </si>
  <si>
    <t>LANGE</t>
  </si>
  <si>
    <t>24 SEP 1978</t>
  </si>
  <si>
    <t>13 MAR 2020</t>
  </si>
  <si>
    <t>19:52:44</t>
  </si>
  <si>
    <t>@F369@</t>
  </si>
  <si>
    <t>C:\Users\wolfg\HiDrive\Ahnenforschung\A-Stammbaum Niemann\Daten\Hauptfotos\Andrea-Lange.jpg</t>
  </si>
  <si>
    <t>AB:I362</t>
  </si>
  <si>
    <t>EEB69FC269C24BE08A721C47D9893CC8</t>
  </si>
  <si>
    <t>@I703@</t>
  </si>
  <si>
    <t>Hartmut Siegfried /LANGE/</t>
  </si>
  <si>
    <t>Hartmut Siegfried</t>
  </si>
  <si>
    <t>22 JUN 1956</t>
  </si>
  <si>
    <t>Warin</t>
  </si>
  <si>
    <t>N53.802</t>
  </si>
  <si>
    <t>E11.7128</t>
  </si>
  <si>
    <t>@L210@</t>
  </si>
  <si>
    <t>10 JUL 2017</t>
  </si>
  <si>
    <t>16:09:08</t>
  </si>
  <si>
    <t>C:\Users\wolfg\HiDrive\Ahnenforschung\A-Stammbaum Niemann\Daten\Hauptfotos\Hartmut-Lange.jpg</t>
  </si>
  <si>
    <t>AB:I363</t>
  </si>
  <si>
    <t>299F34C5CF2340EEB503B909300081CD</t>
  </si>
  <si>
    <t>@I704@</t>
  </si>
  <si>
    <t>Marco /LANGE/</t>
  </si>
  <si>
    <t>Marco</t>
  </si>
  <si>
    <t>12 JUN 1975</t>
  </si>
  <si>
    <t>9 JUL 2017</t>
  </si>
  <si>
    <t>20:08:26</t>
  </si>
  <si>
    <t>@F370@</t>
  </si>
  <si>
    <t>C:\Users\wolfg\HiDrive\Ahnenforschung\A-Stammbaum Niemann\Daten\Hauptfotos\Marco-Lange.jpg</t>
  </si>
  <si>
    <t>AB:I364</t>
  </si>
  <si>
    <t>5754DF1D564546F3AF34CE75B101053D</t>
  </si>
  <si>
    <t>@I705@</t>
  </si>
  <si>
    <t>Marie /LANGE/</t>
  </si>
  <si>
    <t>15:12:55</t>
  </si>
  <si>
    <t>@F371@</t>
  </si>
  <si>
    <t>AB:I365</t>
  </si>
  <si>
    <t>7DAC8955A12E4A59988DDCBE79AC45A3</t>
  </si>
  <si>
    <t>Geburtstag nach facebook: 23.10.</t>
  </si>
  <si>
    <t>@I706@</t>
  </si>
  <si>
    <t>Anna Dorothea Elisabeth /LANGPAAP/</t>
  </si>
  <si>
    <t>Anna Dorothea Elisabeth</t>
  </si>
  <si>
    <t>27 AUG 1791</t>
  </si>
  <si>
    <t>AB:I368</t>
  </si>
  <si>
    <t>KB Pokrent (69449)</t>
  </si>
  <si>
    <t>DAA9D3D4A16E4C7BB8CD13ECCB68D089</t>
  </si>
  <si>
    <t>@I707@</t>
  </si>
  <si>
    <t>Christina Maria Elisabeth /LANGPAAP/</t>
  </si>
  <si>
    <t>Christina Maria Elisabeth</t>
  </si>
  <si>
    <t>10 FEB 1794</t>
  </si>
  <si>
    <t>23 APR 2020</t>
  </si>
  <si>
    <t>18:30:07</t>
  </si>
  <si>
    <t>AB:I373</t>
  </si>
  <si>
    <t>EFAB4043FC594C7CBA17FAC874B1232E</t>
  </si>
  <si>
    <t>@I708@</t>
  </si>
  <si>
    <t>Sohn /LANGPAAP/</t>
  </si>
  <si>
    <t>Sohn</t>
  </si>
  <si>
    <t>1 APR 1789</t>
  </si>
  <si>
    <t>17:45:52</t>
  </si>
  <si>
    <t>AB:I377</t>
  </si>
  <si>
    <t>KB Pokrent 69449</t>
  </si>
  <si>
    <t>68BEDD87143B45B19117AE8C4573C0F3</t>
  </si>
  <si>
    <t>gleich nach der Geburt ungetauft gestorben</t>
  </si>
  <si>
    <t>@I709@</t>
  </si>
  <si>
    <t>Tochter /LANGPAAP/</t>
  </si>
  <si>
    <t>Tochter</t>
  </si>
  <si>
    <t>18 MAY 1790</t>
  </si>
  <si>
    <t>17:46:10</t>
  </si>
  <si>
    <t>AB:I378</t>
  </si>
  <si>
    <t>C35235E80D67449998C3AD4ABE008A2F</t>
  </si>
  <si>
    <t>@I710@</t>
  </si>
  <si>
    <t>Dorothea Friderica /LAUDEH/</t>
  </si>
  <si>
    <t>Dorothea Friderica</t>
  </si>
  <si>
    <t>24 OCT 1814</t>
  </si>
  <si>
    <t>AB:I384</t>
  </si>
  <si>
    <t>* KB Tempzin 69614
+ KB Sternberg
VZ 1819</t>
  </si>
  <si>
    <t>improves birthplace,improves deathplace,adds sibling,adds spouse</t>
  </si>
  <si>
    <t>F469CEE3AEAA46AF8264098C6F9221CD</t>
  </si>
  <si>
    <t>30 DEC 1889</t>
  </si>
  <si>
    <t>@I711@</t>
  </si>
  <si>
    <t>Elisabeth Dorothea /LAUDEH/</t>
  </si>
  <si>
    <t>8 JUL 1804</t>
  </si>
  <si>
    <t>AB:I386</t>
  </si>
  <si>
    <t>* KB Tempzin 69614, auch Sterbe
VZ 1819</t>
  </si>
  <si>
    <t>CFC1EBEBBBFC4C87B601765490FEC353</t>
  </si>
  <si>
    <t>10 MAY 1876</t>
  </si>
  <si>
    <t>@I712@</t>
  </si>
  <si>
    <t>Heinrich Georg Wilhelm /LAUDEH/</t>
  </si>
  <si>
    <t>Heinrich Georg Wilhelm</t>
  </si>
  <si>
    <t>5 NOV 1817</t>
  </si>
  <si>
    <t>AB:I388</t>
  </si>
  <si>
    <t>* KB Tempzin 69614
+ KB Tempzin 69614
VZ 1819</t>
  </si>
  <si>
    <t>AEC33CD2D3EF40298834E8A5B13C73DB</t>
  </si>
  <si>
    <t>8 JAN 1876</t>
  </si>
  <si>
    <t>Neuhof bei Tempzin</t>
  </si>
  <si>
    <t>N53.7756</t>
  </si>
  <si>
    <t>E11.6179</t>
  </si>
  <si>
    <t>@L168@</t>
  </si>
  <si>
    <t>@I713@</t>
  </si>
  <si>
    <t>Helena Sophia Dorothea /LAUDEH/</t>
  </si>
  <si>
    <t>Helena Sophia Dorothea</t>
  </si>
  <si>
    <t>12 SEP 1808</t>
  </si>
  <si>
    <t>AB:I389</t>
  </si>
  <si>
    <t>Geburt: Kirchenbuch Temzin</t>
  </si>
  <si>
    <t>329E14F63400478A8DDCB3B52862F567</t>
  </si>
  <si>
    <t>taucht in VZ 1819 nicht auf, gestorben?</t>
  </si>
  <si>
    <t>@I714@</t>
  </si>
  <si>
    <t>Jochen Christoph /LAUDEH/</t>
  </si>
  <si>
    <t>Jochen Christoph</t>
  </si>
  <si>
    <t>6 JUL 1799</t>
  </si>
  <si>
    <t>AB:I390</t>
  </si>
  <si>
    <t>* KB Tempzin 69614
VZ 1819</t>
  </si>
  <si>
    <t>adds birthplace,adds spouse</t>
  </si>
  <si>
    <t>6E37AAF1FDCD418BA6D7447D30F7FF50</t>
  </si>
  <si>
    <t>@I715@</t>
  </si>
  <si>
    <t>Louise Marie Johanna /LAUDEH/</t>
  </si>
  <si>
    <t>Louise Marie Johanna</t>
  </si>
  <si>
    <t>7 JUL 1870</t>
  </si>
  <si>
    <t>20:05:20</t>
  </si>
  <si>
    <t>AB:I392</t>
  </si>
  <si>
    <t>Kirchenbuch Zittow (*)</t>
  </si>
  <si>
    <t>improves birthplace,adds deathdate,adds deathplace,adds spouse,adds child</t>
  </si>
  <si>
    <t>8F19CC9F22A84048AC4D3661910ABD45</t>
  </si>
  <si>
    <t>Zachendorf</t>
  </si>
  <si>
    <t>genannt Stier</t>
  </si>
  <si>
    <t>@I716@</t>
  </si>
  <si>
    <t>Marie Elise Caroline /LAUDEH/</t>
  </si>
  <si>
    <t>Marie Elise Caroline</t>
  </si>
  <si>
    <t>17 JUL 1867</t>
  </si>
  <si>
    <t>19:52:35</t>
  </si>
  <si>
    <t>@F372@</t>
  </si>
  <si>
    <t>AB:I393</t>
  </si>
  <si>
    <t>Kirchenbuch Zittow (*), VZ 1867, VZ 1900</t>
  </si>
  <si>
    <t>improves birthplace,adds deathdate,adds deathplace,adds burialplace,adds child</t>
  </si>
  <si>
    <t>698D9DAF504142219857E0036BDA714A</t>
  </si>
  <si>
    <t>28 JUL 1867</t>
  </si>
  <si>
    <t>genannt Stier
wohnte bei VZ 1900 in Rönkenhof
Gabi: 6 Kinder</t>
  </si>
  <si>
    <t>@I717@</t>
  </si>
  <si>
    <t>Sophia Louisa /LAUDEH/</t>
  </si>
  <si>
    <t>Sophia Louisa</t>
  </si>
  <si>
    <t>4 JUN 1810</t>
  </si>
  <si>
    <t>AB:I394</t>
  </si>
  <si>
    <t>improves birthplace,adds deathplace,adds burialplace,adds residence,adds sibling,adds spouse,adds child</t>
  </si>
  <si>
    <t>F59FD3160C96495887F53797549FFED5</t>
  </si>
  <si>
    <t>6 FEB 1867</t>
  </si>
  <si>
    <t>wahrscheinlich Doppeleintrag im KB Tempzin (auch 26.05.1810)</t>
  </si>
  <si>
    <t>@I718@</t>
  </si>
  <si>
    <t>Sophia Maria Dorothea /LAUDEH/</t>
  </si>
  <si>
    <t>Sophia Maria Dorothea</t>
  </si>
  <si>
    <t>8 JUL 1873</t>
  </si>
  <si>
    <t>20:07:44</t>
  </si>
  <si>
    <t>AB:I395</t>
  </si>
  <si>
    <t>252B59AEE3AE418D98CB974EE71457D7</t>
  </si>
  <si>
    <t>20 JUL 1873</t>
  </si>
  <si>
    <t>Gabi: Konfirmation im Jahr 1888 Holzendorf</t>
  </si>
  <si>
    <t>@I719@</t>
  </si>
  <si>
    <t>/LEHMANN/</t>
  </si>
  <si>
    <t>LEHMANN</t>
  </si>
  <si>
    <t>AB:I396</t>
  </si>
  <si>
    <t>8B1806C9EC7845F395C11D4D5BD26476</t>
  </si>
  <si>
    <t>@I720@</t>
  </si>
  <si>
    <t>Edeltraud Katharina /LEISMANN/</t>
  </si>
  <si>
    <t>Edeltraud Katharina</t>
  </si>
  <si>
    <t>LEISMANN</t>
  </si>
  <si>
    <t>1 DEC 1948</t>
  </si>
  <si>
    <t>21 JUL 2018</t>
  </si>
  <si>
    <t>21:12:44</t>
  </si>
  <si>
    <t>@F373@</t>
  </si>
  <si>
    <t>C:\Users\wolfg\HiDrive\Ahnenforschung\A-Stammbaum Niemann\Daten\Hauptfotos\Edeltraud-Leismann.jpg</t>
  </si>
  <si>
    <t>AB:I397</t>
  </si>
  <si>
    <t>* Standesamt Saarbrücken 1562/1948</t>
  </si>
  <si>
    <t>7844A687CF2B40258AD60DE03D83C63D</t>
  </si>
  <si>
    <t>1971 Scheidung</t>
  </si>
  <si>
    <t>@I721@</t>
  </si>
  <si>
    <t>Evelyne /LEISMANN/</t>
  </si>
  <si>
    <t>Evelyne</t>
  </si>
  <si>
    <t>1 JUN 1955</t>
  </si>
  <si>
    <t>19:51:07</t>
  </si>
  <si>
    <t>AB:I398</t>
  </si>
  <si>
    <t>* Standesmat Saarbrücken 955/1955, + Standesamt Saarbrücken 787/1955</t>
  </si>
  <si>
    <t>B835C036D2AC443AA2A2EE3390FA05EC</t>
  </si>
  <si>
    <t>14 JUN 1955</t>
  </si>
  <si>
    <t>Zwilling, 8-Monats-Kind, Herzfehler</t>
  </si>
  <si>
    <t>@I722@</t>
  </si>
  <si>
    <t>Hans Jürgen Albert /LEISMANN/</t>
  </si>
  <si>
    <t>Hans Jürgen Albert</t>
  </si>
  <si>
    <t>6 JUN 1950</t>
  </si>
  <si>
    <t>22:45:08</t>
  </si>
  <si>
    <t>AB:I399</t>
  </si>
  <si>
    <t>* Standesamt Saarbrücken 969/1950, + Standesamt Saarbrücken 536/1951</t>
  </si>
  <si>
    <t>DA5CF164783B49FA94F66F022B1A1D94</t>
  </si>
  <si>
    <t>27 APR 1951</t>
  </si>
  <si>
    <t>@I723@</t>
  </si>
  <si>
    <t>Johann /LEISMANN/</t>
  </si>
  <si>
    <t>28 SEP 1925</t>
  </si>
  <si>
    <t>22:49:51</t>
  </si>
  <si>
    <t>C:\Users\wolfg\HiDrive\Ahnenforschung\A-Stammbaum Niemann\Daten\Hauptfotos\Johann-Leismann.jpg</t>
  </si>
  <si>
    <t>Installateur (1950 - 1855), Bergmann (1955)</t>
  </si>
  <si>
    <t>AB:I400</t>
  </si>
  <si>
    <t>oo Standeamt Saarbrücken 402/1948</t>
  </si>
  <si>
    <t>adds father,adds mother,adds sibling</t>
  </si>
  <si>
    <t>3D023B105E904173A27CB6A6096240B6</t>
  </si>
  <si>
    <t>katholisch</t>
  </si>
  <si>
    <t>3 AUG 2003</t>
  </si>
  <si>
    <t>@I724@</t>
  </si>
  <si>
    <t>Peter /LEISMANN/</t>
  </si>
  <si>
    <t>MAR 1944</t>
  </si>
  <si>
    <t>21:28:23</t>
  </si>
  <si>
    <t>@F386@</t>
  </si>
  <si>
    <t>C:\Users\wolfg\HiDrive\Ahnenforschung\A-Stammbaum Niemann\Daten\Hauptfotos\Peter-Leismann-1963.jpg</t>
  </si>
  <si>
    <t>AB:I401</t>
  </si>
  <si>
    <t>A7BC9F1B55F54438BC2C9A1C4646ABBF</t>
  </si>
  <si>
    <t>unehelich
Juli 2018:
Hallo Wolfgang, hallo Renate 
Hier ist die kleine, dicke Cousine aus Saarbrücken ������������
Im Anschluss schick ich dir mal ein paar Sachen aus dem familienstammbuch. Über Peter hab ich nichts gefunden, ich weiß, dass er im März 1944 geboren ist, entweder der 1. oder am 30.
Leider besteht ja auch kein Kontakt, wobei ich dir die Adresse von ihm sagen kann. Er hat einen Sohn , Meik, unverheiratet, wohnt im gleichen Haus. Peters Frau heißt Ida und wurde in der Schwangerschaft schizophren, was bis heute immer wieder He
°imaufenthalte nötig macht. Peter hat ein großes 3 Familienhaus mit eigenen Händen aufgebaut, wo er und sein erwachsener Sohn (geb. 30.8.1970 )bis heute noch drin leben. Er hat auch in Cannes ein kleines Haus. Ich hoffe dir damit ein wenig weiter
°geholfen zu haben. Peters Adresse lautet: Friedensstraße. 10 in Limeshain bei Frankfurt/ Hanau 
Viele liebe Grüße 
Silvia</t>
  </si>
  <si>
    <t>@I725@</t>
  </si>
  <si>
    <t>Rainer /LEISMANN/</t>
  </si>
  <si>
    <t>21:04:28</t>
  </si>
  <si>
    <t>AB:I402</t>
  </si>
  <si>
    <t>* Standesamt Saarbrücken 954/1955, + Standesamt Saarbrücken 822/1955</t>
  </si>
  <si>
    <t>CF2B076084CB40B7B3B6060630946BFC</t>
  </si>
  <si>
    <t>24 JUN 1955</t>
  </si>
  <si>
    <t>@I726@</t>
  </si>
  <si>
    <t>Silvia Brigitte /LEISMANN/</t>
  </si>
  <si>
    <t>Silvia Brigitte</t>
  </si>
  <si>
    <t>17 OCT 1959</t>
  </si>
  <si>
    <t>22 JUL 2018</t>
  </si>
  <si>
    <t>C:\Users\wolfg\HiDrive\Ahnenforschung\A-Stammbaum Niemann\Daten\Hauptfotos\Silvia-Leismann-2011.jpg</t>
  </si>
  <si>
    <t>AB:I403</t>
  </si>
  <si>
    <t>DE091280F8EC4F6690C330AB7FAC1A59</t>
  </si>
  <si>
    <t>@I727@</t>
  </si>
  <si>
    <t>Elisabeth Dorothea /LENHARDT/</t>
  </si>
  <si>
    <t>2 FEB 1794</t>
  </si>
  <si>
    <t>13 AUG 2020</t>
  </si>
  <si>
    <t>15:23:53</t>
  </si>
  <si>
    <t>AB:I407</t>
  </si>
  <si>
    <t>KB Prestin (*, +)</t>
  </si>
  <si>
    <t>881B9F7189354EBCA3C8EFBD65363C58</t>
  </si>
  <si>
    <t>8 JUN 1794</t>
  </si>
  <si>
    <t>5 JUN 1794</t>
  </si>
  <si>
    <t>@I728@</t>
  </si>
  <si>
    <t>Jochim Wilhelm /LENHARDT/</t>
  </si>
  <si>
    <t>Jochim Wilhelm</t>
  </si>
  <si>
    <t>19 SEP 1788</t>
  </si>
  <si>
    <t>15:27:26</t>
  </si>
  <si>
    <t>AB:I409</t>
  </si>
  <si>
    <t>DEF46BC9B19A45E1ACC19F6EFB718839</t>
  </si>
  <si>
    <t>20 SEP 1788</t>
  </si>
  <si>
    <t>19 NOV 1795</t>
  </si>
  <si>
    <t>16 NOV 1795</t>
  </si>
  <si>
    <t>Vorname bei Bestattung: Joachim Wilhelm</t>
  </si>
  <si>
    <t>@I729@</t>
  </si>
  <si>
    <t>24 SEP 1803</t>
  </si>
  <si>
    <t>14:12:22</t>
  </si>
  <si>
    <t>Postconducteur</t>
  </si>
  <si>
    <t>AB:I410</t>
  </si>
  <si>
    <t>KB Prestin (*, cf), KB Ludwigslust (+)</t>
  </si>
  <si>
    <t>52DA1A59D7294F6A98B57605D90B03CA</t>
  </si>
  <si>
    <t>Ludwigslust</t>
  </si>
  <si>
    <t>N53.3244</t>
  </si>
  <si>
    <t>E11.498</t>
  </si>
  <si>
    <t>@L157@</t>
  </si>
  <si>
    <t>30 MAR 1817</t>
  </si>
  <si>
    <t>12 JAN 1871</t>
  </si>
  <si>
    <t>Lungenlähmng</t>
  </si>
  <si>
    <t>8 JAN 1871</t>
  </si>
  <si>
    <t>1871</t>
  </si>
  <si>
    <t>1817: lebt bei dem Stiefvater (Eintrag im Kirchenbuch Prestin Konfirmation</t>
  </si>
  <si>
    <t>@I730@</t>
  </si>
  <si>
    <t>Johann Wilhelm Jochim /LENHARDT/</t>
  </si>
  <si>
    <t>Johann Wilhelm Jochim</t>
  </si>
  <si>
    <t>12 JUL 1784</t>
  </si>
  <si>
    <t>8 JUN 2020</t>
  </si>
  <si>
    <t>16:50:40</t>
  </si>
  <si>
    <t>AB:I411</t>
  </si>
  <si>
    <t>KB Prestin (*), KB Sternberg-Gägelow (+)</t>
  </si>
  <si>
    <t>improves deathplace,adds spouse,adds child</t>
  </si>
  <si>
    <t>562F7438B10B41FF88EDC3059034A606</t>
  </si>
  <si>
    <t>11 NOV 1852</t>
  </si>
  <si>
    <t>Gägelow</t>
  </si>
  <si>
    <t>N53.6863</t>
  </si>
  <si>
    <t>E11.8971</t>
  </si>
  <si>
    <t>@L112@</t>
  </si>
  <si>
    <t>Quelle: Hamann Family Tree‎ MyHeritage</t>
  </si>
  <si>
    <t>@I731@</t>
  </si>
  <si>
    <t>@F375@</t>
  </si>
  <si>
    <t>@I732@</t>
  </si>
  <si>
    <t>Sophia Dorothea /LENTZ/</t>
  </si>
  <si>
    <t>Sophia Dorothea</t>
  </si>
  <si>
    <t>1766</t>
  </si>
  <si>
    <t>19:36:57</t>
  </si>
  <si>
    <t>AB:I416</t>
  </si>
  <si>
    <t>E787E24832A5469587A50A4AF13B0DC6</t>
  </si>
  <si>
    <t>27 APR 1766</t>
  </si>
  <si>
    <t>16 FEB 1835</t>
  </si>
  <si>
    <t>war die Schwester der 1.Frau, für die Heirat war eine Ausnahmegenehmigung notwendig</t>
  </si>
  <si>
    <t>@I733@</t>
  </si>
  <si>
    <t>Angelika /LOHMANN/</t>
  </si>
  <si>
    <t>Angelika</t>
  </si>
  <si>
    <t>LOHMANN</t>
  </si>
  <si>
    <t>@F376@</t>
  </si>
  <si>
    <t>AB:I417</t>
  </si>
  <si>
    <t>FCE838F3248E4E91B64ED19E2BFD00FD</t>
  </si>
  <si>
    <t>@I734@</t>
  </si>
  <si>
    <t>Burkhard /LOHMANN/</t>
  </si>
  <si>
    <t>Burkhard</t>
  </si>
  <si>
    <t>C:\Users\wolfg\HiDrive\Ahnenforschung\A-Stammbaum Niemann\Daten\Hauptfotos\Burghard-Lohmann.jpg</t>
  </si>
  <si>
    <t>AB:I418</t>
  </si>
  <si>
    <t>53F1971F32F045788B8F65D8A1091D94</t>
  </si>
  <si>
    <t>@I735@</t>
  </si>
  <si>
    <t>Detlef /LOHMANN/</t>
  </si>
  <si>
    <t>Detlef</t>
  </si>
  <si>
    <t>AB:I419</t>
  </si>
  <si>
    <t>EF752C2755844F7A9E1FB665752D7E14</t>
  </si>
  <si>
    <t>@I736@</t>
  </si>
  <si>
    <t>Elisabeth /LUCKOW/</t>
  </si>
  <si>
    <t>LUCKOW</t>
  </si>
  <si>
    <t>30 JAN 1990</t>
  </si>
  <si>
    <t>Potsdam</t>
  </si>
  <si>
    <t>N52.3946</t>
  </si>
  <si>
    <t>E13.0636</t>
  </si>
  <si>
    <t>@L182@</t>
  </si>
  <si>
    <t>7 APR 2020</t>
  </si>
  <si>
    <t>20:10:54</t>
  </si>
  <si>
    <t>@F384@</t>
  </si>
  <si>
    <t>C:\Users\wolfg\HiDrive\Ahnenforschung\A-Stammbaum Niemann\Daten\Hauptfotos\Elisabeth-Luckow.jpg</t>
  </si>
  <si>
    <t>AB:I420</t>
  </si>
  <si>
    <t>ECD5D71F49A0452CB41A5A493911285A</t>
  </si>
  <si>
    <t>@I737@</t>
  </si>
  <si>
    <t>Katharina /LUCKOW/</t>
  </si>
  <si>
    <t>Katharina</t>
  </si>
  <si>
    <t>7 OCT 1991</t>
  </si>
  <si>
    <t>Teltow</t>
  </si>
  <si>
    <t>N52.4005</t>
  </si>
  <si>
    <t>E13.2687</t>
  </si>
  <si>
    <t>@L206@</t>
  </si>
  <si>
    <t>28 FEB 2020</t>
  </si>
  <si>
    <t>14:05:11</t>
  </si>
  <si>
    <t>@F377@</t>
  </si>
  <si>
    <t>C:\Users\wolfg\HiDrive\Ahnenforschung\A-Stammbaum Niemann\Daten\Hauptfotos\Katharina-Luckowi.jpg</t>
  </si>
  <si>
    <t>AB:I421</t>
  </si>
  <si>
    <t>00B9189E80AA4256B9A2065E1A92046A</t>
  </si>
  <si>
    <t>verheiratet mit Jeff Schindler (* 20.12.1987), 2 Söhne (Zwillinge)</t>
  </si>
  <si>
    <t>@I738@</t>
  </si>
  <si>
    <t>Carl Jochim Friedrich /LÜTH/</t>
  </si>
  <si>
    <t>Carl Jochim Friedrich</t>
  </si>
  <si>
    <t>23 OCT 1837</t>
  </si>
  <si>
    <t>9 JUN 2019</t>
  </si>
  <si>
    <t>18:11:29</t>
  </si>
  <si>
    <t>AB:I425</t>
  </si>
  <si>
    <t>Detlef Klünder</t>
  </si>
  <si>
    <t>9BC28C9A99F14ECBA065F12777BE74E0</t>
  </si>
  <si>
    <t>16 JUL 1846</t>
  </si>
  <si>
    <t>13 JUL 1846</t>
  </si>
  <si>
    <t>ertrunken mit 9 Jahren</t>
  </si>
  <si>
    <t>@I739@</t>
  </si>
  <si>
    <t>Catharina Maria Sophia Henriette /LÜTH/</t>
  </si>
  <si>
    <t>Catharina Maria Sophia Henriette</t>
  </si>
  <si>
    <t>29 JUL 1798</t>
  </si>
  <si>
    <t>18:07:29</t>
  </si>
  <si>
    <t>@F378@</t>
  </si>
  <si>
    <t>AB:I426</t>
  </si>
  <si>
    <t>* VZ 1819
oo KB Bülow
+ KB Bülow</t>
  </si>
  <si>
    <t>improves birthplace,improves deathplace,improves burialplace,adds residence</t>
  </si>
  <si>
    <t>1AA2E77898B84FF98D81FC90CCA2782A</t>
  </si>
  <si>
    <t>27 AUG 1865</t>
  </si>
  <si>
    <t>23 AUG 1865</t>
  </si>
  <si>
    <t>@I740@</t>
  </si>
  <si>
    <t>Elisabeth Christina DOROTHEA Friederike /LÜTH/</t>
  </si>
  <si>
    <t>Elisabeth Christina DOROTHEA Friederike</t>
  </si>
  <si>
    <t>7 AUG 1839</t>
  </si>
  <si>
    <t>20 DEC 2016</t>
  </si>
  <si>
    <t>17:09:24</t>
  </si>
  <si>
    <t>AB:I427</t>
  </si>
  <si>
    <t>29 NOV 2023</t>
  </si>
  <si>
    <t>24B8BD917D8B4771827361613DB61CD7</t>
  </si>
  <si>
    <t>16 JUL 1911</t>
  </si>
  <si>
    <t>verheiratet mit Magnus Heinrich Friedrich Ziegler, 6 Kinder (alle Mädchen)</t>
  </si>
  <si>
    <t>@I741@</t>
  </si>
  <si>
    <t>Emma Frieda Marie Karoline /LÜTH/</t>
  </si>
  <si>
    <t>Emma Frieda Marie Karoline</t>
  </si>
  <si>
    <t>3 JAN 1908</t>
  </si>
  <si>
    <t>20:59:09</t>
  </si>
  <si>
    <t>AB:I428</t>
  </si>
  <si>
    <t>* Kirchenbuch Bülow
VZ 1900
VZ 1919</t>
  </si>
  <si>
    <t>D13486D5B5E94A69B9B44C92B5874B04</t>
  </si>
  <si>
    <t>Emma</t>
  </si>
  <si>
    <t>19 JAN 1908</t>
  </si>
  <si>
    <t>1.Friedrich Bastian, Schlachter zu Rostock 2.Emma Bastian, seine Ehefrau 3.Karl Schwabe, Arbeiter zu Bülow 4.Friederike Schwabe, dessen Ehefrau</t>
  </si>
  <si>
    <t>12 APR 1922</t>
  </si>
  <si>
    <t>1997</t>
  </si>
  <si>
    <t>Böblingen</t>
  </si>
  <si>
    <t>N48.68</t>
  </si>
  <si>
    <t>E9.02</t>
  </si>
  <si>
    <t>@L97@</t>
  </si>
  <si>
    <t>Emmi</t>
  </si>
  <si>
    <t>@I742@</t>
  </si>
  <si>
    <t>Emma Marie Sophia Caroline /LÜTH/</t>
  </si>
  <si>
    <t>Emma Marie Sophia Caroline</t>
  </si>
  <si>
    <t>22 JUN 1883</t>
  </si>
  <si>
    <t>20:44:58</t>
  </si>
  <si>
    <t>AB:I429</t>
  </si>
  <si>
    <t>Kirchenbuch Bülow (*), Sterberegister Rostock (+)</t>
  </si>
  <si>
    <t>A77D24E804F446B9BD74624C70093847</t>
  </si>
  <si>
    <t>7 JAN 1959</t>
  </si>
  <si>
    <t>VZ 1900: wohnte in Schwerin
Heirat 1903 in Bülow mt Friedrich Paul Bastian</t>
  </si>
  <si>
    <t>@I743@</t>
  </si>
  <si>
    <t>Fiedrich Magnus Joachim Carl /LÜTH/</t>
  </si>
  <si>
    <t>Fiedrich Magnus Joachim Carl</t>
  </si>
  <si>
    <t>19 JUL 1841</t>
  </si>
  <si>
    <t>AB:I430</t>
  </si>
  <si>
    <t>improves birthplace,adds burialplace</t>
  </si>
  <si>
    <t>0B6A59DDBB214BB192BAD662DC1F2721</t>
  </si>
  <si>
    <t>5 SEP 1902</t>
  </si>
  <si>
    <t>@I744@</t>
  </si>
  <si>
    <t>Friederica Sophia Dorothea Christiane /LÜTH/</t>
  </si>
  <si>
    <t>Friederica Sophia Dorothea Christiane</t>
  </si>
  <si>
    <t>20 AUG 1844</t>
  </si>
  <si>
    <t>17:38:37</t>
  </si>
  <si>
    <t>AB:I432</t>
  </si>
  <si>
    <t>improves birthplace,improves deathplace,adds residence,adds spouse,adds child</t>
  </si>
  <si>
    <t>76B1FD9CD49D4B22AE73DD0AD8AFCC83</t>
  </si>
  <si>
    <t>8 APR 1891</t>
  </si>
  <si>
    <t>war 2 mal verheiratet:
Hinzmann, Carl (4 Kinder) und Gretzler, Theodor (6 Kinder)</t>
  </si>
  <si>
    <t>@I745@</t>
  </si>
  <si>
    <t>Jochen Heinrich /LÜTH/</t>
  </si>
  <si>
    <t>Jochen Heinrich</t>
  </si>
  <si>
    <t>25 FEB 1804</t>
  </si>
  <si>
    <t>18:08:21</t>
  </si>
  <si>
    <t>AB:I437</t>
  </si>
  <si>
    <t>improves birthplace,adds deathplace,adds residence</t>
  </si>
  <si>
    <t>FE634D397F3D4F7F829C3AF02D0DEF51</t>
  </si>
  <si>
    <t>16 OCT 1878</t>
  </si>
  <si>
    <t>@I746@</t>
  </si>
  <si>
    <t>Jochim /LÜTH/</t>
  </si>
  <si>
    <t>4 NOV 1774</t>
  </si>
  <si>
    <t>Neuendorf</t>
  </si>
  <si>
    <t>N53.5907</t>
  </si>
  <si>
    <t>E11.8014</t>
  </si>
  <si>
    <t>@L166@</t>
  </si>
  <si>
    <t>18:16:47</t>
  </si>
  <si>
    <t>AB:I438</t>
  </si>
  <si>
    <t>* Kirchenbuch Prestin-Wamkow 1774</t>
  </si>
  <si>
    <t>6108B6BABF48488595D464107534B88D</t>
  </si>
  <si>
    <t>@I747@</t>
  </si>
  <si>
    <t>Jochim Friedrich /LÜTH/</t>
  </si>
  <si>
    <t>20 FEB 1807</t>
  </si>
  <si>
    <t>17:48:33</t>
  </si>
  <si>
    <t>AB:I439</t>
  </si>
  <si>
    <t>57E8426EBCB840A5A8B3DED35982D235</t>
  </si>
  <si>
    <t>15 APR 1821</t>
  </si>
  <si>
    <t>@I748@</t>
  </si>
  <si>
    <t>Johann Christoph Friedrich Heinrich /LÜTH/</t>
  </si>
  <si>
    <t>Johann Christoph Friedrich Heinrich</t>
  </si>
  <si>
    <t>16 OCT 1843</t>
  </si>
  <si>
    <t>18:04:43</t>
  </si>
  <si>
    <t>AB:I440</t>
  </si>
  <si>
    <t>improves birthplace,improves deathplace,adds residence,adds sibling</t>
  </si>
  <si>
    <t>DAC5E5970EF5465A81CE773106C259A1</t>
  </si>
  <si>
    <t>19 OCT 1843</t>
  </si>
  <si>
    <t>1.Johann Koch, Zimmermann 2.Christian Meier, Müller 3.Friedrich Neels, Knecht 4.Henriette Klünder, Mädchen, alle in Bülow</t>
  </si>
  <si>
    <t>29 MAR 1858</t>
  </si>
  <si>
    <t>26 DEC 1898</t>
  </si>
  <si>
    <t>22 DEC 1898</t>
  </si>
  <si>
    <t>verheiratet mit Sophie Dorothea Johanne Top, 4 Kinder bekannt</t>
  </si>
  <si>
    <t>@I749@</t>
  </si>
  <si>
    <t>Louise Charlotte Wilhelmine /LÜTH/</t>
  </si>
  <si>
    <t>Louise Charlotte Wilhelmine</t>
  </si>
  <si>
    <t>9 JAN 1858</t>
  </si>
  <si>
    <t>18:25:04</t>
  </si>
  <si>
    <t>AB:I444</t>
  </si>
  <si>
    <t>DAE3AEF59A564C03A651F109F755076B</t>
  </si>
  <si>
    <t>13 JUL 1868</t>
  </si>
  <si>
    <t>@I750@</t>
  </si>
  <si>
    <t>Maria Friederike Johanna /LÜTH/</t>
  </si>
  <si>
    <t>Maria Friederike Johanna</t>
  </si>
  <si>
    <t>6 NOV 1853</t>
  </si>
  <si>
    <t>14 MAR 2017</t>
  </si>
  <si>
    <t>13:54:33</t>
  </si>
  <si>
    <t>AB:I445</t>
  </si>
  <si>
    <t>* KB Bülow</t>
  </si>
  <si>
    <t>improves birthplace,adds deathdate,adds deathplace,adds sibling,adds spouse,adds child</t>
  </si>
  <si>
    <t>35B32500DDF343288200D308FAD533F5</t>
  </si>
  <si>
    <t>verheiratet mit Carl Sparmann, 2 Kinder bekannt</t>
  </si>
  <si>
    <t>@I751@</t>
  </si>
  <si>
    <t>Sophia Maria Dorothea Friederike /LÜTH/</t>
  </si>
  <si>
    <t>Sophia Maria Dorothea Friederike</t>
  </si>
  <si>
    <t>2 DEC 1849</t>
  </si>
  <si>
    <t>AB:I447</t>
  </si>
  <si>
    <t>59E0BD9D4D42444492E7EE2659CCD5B8</t>
  </si>
  <si>
    <t>20 MAR 1864</t>
  </si>
  <si>
    <t>@I752@</t>
  </si>
  <si>
    <t>Sophie Elisabeth Johanna /LÜTH/</t>
  </si>
  <si>
    <t>Sophie Elisabeth Johanna</t>
  </si>
  <si>
    <t>4 JAN 1849</t>
  </si>
  <si>
    <t>@F379@</t>
  </si>
  <si>
    <t>AB:I449</t>
  </si>
  <si>
    <t>E7A09AA708DD484897EC6279E10C0FA4</t>
  </si>
  <si>
    <t>27 MAY 1937</t>
  </si>
  <si>
    <t>@I753@</t>
  </si>
  <si>
    <t>Dorothea Elisabeth Caroline /MAU/</t>
  </si>
  <si>
    <t>Dorothea Elisabeth Caroline</t>
  </si>
  <si>
    <t>24 SEP 1818</t>
  </si>
  <si>
    <t>AB:I454</t>
  </si>
  <si>
    <t>Stammbaum Klünder</t>
  </si>
  <si>
    <t>adds birthplace,improves deathplace,adds sibling,adds spouse</t>
  </si>
  <si>
    <t>BFABB211CE3F4B199E1F462E6D4ECE37</t>
  </si>
  <si>
    <t>25 DEC 1893</t>
  </si>
  <si>
    <t>Klünder: MAU o. MIKOW</t>
  </si>
  <si>
    <t>@I754@</t>
  </si>
  <si>
    <t>Adolph Christian Johann Wilhelm /MEIER/</t>
  </si>
  <si>
    <t>Adolph Christian Johann Wilhelm</t>
  </si>
  <si>
    <t>8 MAR 1804</t>
  </si>
  <si>
    <t>AB:I457</t>
  </si>
  <si>
    <t>F2C8578E83444678AFCAAE305429B9B8</t>
  </si>
  <si>
    <t>13 MAR 1812</t>
  </si>
  <si>
    <t>@I755@</t>
  </si>
  <si>
    <t>Anna Maria Johanna /MEIER/</t>
  </si>
  <si>
    <t>Anna Maria Johanna</t>
  </si>
  <si>
    <t>9 DEC 1893</t>
  </si>
  <si>
    <t>AB:I458</t>
  </si>
  <si>
    <t>* Standesamt Schwerin-Archiv mit Sterbevermerk</t>
  </si>
  <si>
    <t>AB7ADF46A86B4AC88FC7590A5B0C6DA1</t>
  </si>
  <si>
    <t>1979</t>
  </si>
  <si>
    <t>Kiel</t>
  </si>
  <si>
    <t>N54.3258</t>
  </si>
  <si>
    <t>E10.1408</t>
  </si>
  <si>
    <t>@L140@</t>
  </si>
  <si>
    <t>@I756@</t>
  </si>
  <si>
    <t>August Ludwig Carl /MEIER/</t>
  </si>
  <si>
    <t>August Ludwig Carl</t>
  </si>
  <si>
    <t>9 MAR 1888</t>
  </si>
  <si>
    <t>AB:I459</t>
  </si>
  <si>
    <t>* Kirchenbuch Holzendorf 6/1888 1887/88 Seite 2</t>
  </si>
  <si>
    <t>improves birthplace,adds personalphoto,adds spouse,adds child</t>
  </si>
  <si>
    <t>0C0CEBF68CFD4C7F816C7F16EA5B198C</t>
  </si>
  <si>
    <t>@I757@</t>
  </si>
  <si>
    <t>Bertha Frieda Johanna /MEIER/</t>
  </si>
  <si>
    <t>Bertha Frieda Johanna</t>
  </si>
  <si>
    <t>30 DEC 1903</t>
  </si>
  <si>
    <t>C:\Users\wolfg\HiDrive\Ahnenforschung\A-Stammbaum Niemann\Daten\Hauptfotos\Bertha-Meier-1903.jpg</t>
  </si>
  <si>
    <t>AB:I460</t>
  </si>
  <si>
    <t>* Kirchenbuch Schwerin Pauskirche Abschrift 1903-1904 Seite 7
VZ 1919</t>
  </si>
  <si>
    <t>adds deathdate</t>
  </si>
  <si>
    <t>EF3BBD84F368462792DD3051EC1CE9B0</t>
  </si>
  <si>
    <t>Gabi: Um 1947 heiratete Bertha einen Paul Hilgendorf. Keine weiteren Kinder.
Es war auch Pauls zweite Ehe.
Beide wohnten 1967 in der Severinstr. 13 oder 15, in Schwerin.
Dort besuchte ich sie mal.
Paul Hilgendorfs erste Frau war Streckenläuferin bei der Reichsbahn und wurde beim Streckenlaufen von einem Zug überfahren.
Adressbuch Schwerin 1949: Severinstr. 17</t>
  </si>
  <si>
    <t>@I758@</t>
  </si>
  <si>
    <t>Carl Johann Heinrich /MEIER/</t>
  </si>
  <si>
    <t>Carl Johann Heinrich</t>
  </si>
  <si>
    <t>27 DEC 1852</t>
  </si>
  <si>
    <t>AB:I461</t>
  </si>
  <si>
    <t>0D249ABAE18242C0B59B3E2F92A1F192</t>
  </si>
  <si>
    <t>2 JAN 1853</t>
  </si>
  <si>
    <t>19 JUL 1856</t>
  </si>
  <si>
    <t>@I759@</t>
  </si>
  <si>
    <t>Carl Jürgen Joachim Christoph /MEIER/</t>
  </si>
  <si>
    <t>Carl Jürgen Joachim Christoph</t>
  </si>
  <si>
    <t>6 DEC 1797</t>
  </si>
  <si>
    <t>AB:I462</t>
  </si>
  <si>
    <t>9F968D5EA4E44BB49DFDE75AD6170B8E</t>
  </si>
  <si>
    <t>@I760@</t>
  </si>
  <si>
    <t>Carl Paul Hermann Heinrich /MEIER/</t>
  </si>
  <si>
    <t>Carl Paul Hermann Heinrich</t>
  </si>
  <si>
    <t>30 OCT 1896</t>
  </si>
  <si>
    <t>C:\Users\wolfg\HiDrive\Ahnenforschung\A-Stammbaum Niemann\Daten\Hauptfotos\Carl-Meier-1896.jpg</t>
  </si>
  <si>
    <t>AB:I463</t>
  </si>
  <si>
    <t>E1CE1CA67D404FB2836FA91212E1DABD</t>
  </si>
  <si>
    <t>28 NOV 1972</t>
  </si>
  <si>
    <t>Opa meiner Großchousine Gabi!
Gabi: Er sorgte wohl immer für Stimmung. Er konnte auch auf der Geige fideln. Nach der Hochzeit zogen beide in die Bergstr. 22, später ins Bahnhofsgebäude Hindurgplatz, heute Grunthalplatz 4.
oo Pokrent, Mecklenburg 20.04.1923 +Karl Meier</t>
  </si>
  <si>
    <t>@I761@</t>
  </si>
  <si>
    <t>Caroline Sophia Dorothea /MEIER/</t>
  </si>
  <si>
    <t>Caroline Sophia Dorothea</t>
  </si>
  <si>
    <t>30 JAN 1864</t>
  </si>
  <si>
    <t>17:13:27</t>
  </si>
  <si>
    <t>AB:I464</t>
  </si>
  <si>
    <t>678E16A60AE64E0B9252D6381713520A</t>
  </si>
  <si>
    <t>17 FEB 1864</t>
  </si>
  <si>
    <t>Gabi: Karoline bekam ein uneheliches Kind, welches nach 4 Wochen starb, Heirat 1895 mit Friedrich Johann Adolf Herbst</t>
  </si>
  <si>
    <t>@I762@</t>
  </si>
  <si>
    <t>Dorothea Johanna Elisabeth /MEIER/</t>
  </si>
  <si>
    <t>Dorothea Johanna Elisabeth</t>
  </si>
  <si>
    <t>2 OCT 1850</t>
  </si>
  <si>
    <t>10:13:11</t>
  </si>
  <si>
    <t>AB:I465</t>
  </si>
  <si>
    <t>Kirchenbuch Demen (*)</t>
  </si>
  <si>
    <t>2FD581C5F41D4ADABB806329DCCEC65E</t>
  </si>
  <si>
    <t>6 OCT 1850</t>
  </si>
  <si>
    <t>@I763@</t>
  </si>
  <si>
    <t>Elisabeth Dorothea Maria Sophia /MEIER/</t>
  </si>
  <si>
    <t>Elisabeth Dorothea Maria Sophia</t>
  </si>
  <si>
    <t>8 FEB 1811</t>
  </si>
  <si>
    <t>AB:I466</t>
  </si>
  <si>
    <t>*    Kirchenbuch Sülten-Sternberg 1811, VZ1819</t>
  </si>
  <si>
    <t>C69A39C0CC984CEDB1C99CC793521733</t>
  </si>
  <si>
    <t>@I764@</t>
  </si>
  <si>
    <t>Elisabeth Wilhelmine Caroline Luise /MEIER/</t>
  </si>
  <si>
    <t>Elisabeth Wilhelmine Caroline Luise</t>
  </si>
  <si>
    <t>9 NOV 1890</t>
  </si>
  <si>
    <t>AB:I467</t>
  </si>
  <si>
    <t>improves birthplace,improves deathplace,adds personalphoto,adds spouse</t>
  </si>
  <si>
    <t>D880C043A83745D098E49849179FDFC1</t>
  </si>
  <si>
    <t>1967</t>
  </si>
  <si>
    <t>Sülze</t>
  </si>
  <si>
    <t>N53.2196</t>
  </si>
  <si>
    <t>E11.3244</t>
  </si>
  <si>
    <t>@L205@</t>
  </si>
  <si>
    <t>1913: Dienstmädchen in Schwerin (Quelle: Gabi)
VZ 1819 lt. Gabi: verheiratet mit Friedrich Hirth, * 28.4.1878  oder *28. Apr 1898?  in Sülze
Hirth war verwittwet und hatte 2 Kinder
gemeinsamen Kind:  	Karl Friedrich Heinrich August Max Hindt * 1921 , +24.2.1921</t>
  </si>
  <si>
    <t>@I765@</t>
  </si>
  <si>
    <t>Fritz Johann Heinrich /MEIER/</t>
  </si>
  <si>
    <t>Fritz Johann Heinrich</t>
  </si>
  <si>
    <t>29 OCT 1855</t>
  </si>
  <si>
    <t>AB:I469</t>
  </si>
  <si>
    <t>improves birthplace,adds personalphoto,adds occupation,adds spouse,adds child</t>
  </si>
  <si>
    <t>582FC99BD9814C168275B5C4CC5D7361</t>
  </si>
  <si>
    <t>4 NOV 1855</t>
  </si>
  <si>
    <t>Gabi: Fritz,  29.10.1855  in Jülchendorf geboren und zog nach Thurow (Census 1900) , Tagelöhner, verh. mit Frau Käding.
Sie hatten 5 Kinder, die auch 1900 erfaßt wurden
Paul 4.4.1884 Jülchendorf
Anna 9.6.1886 Jülchendorf
Wilhelm 9.9.1888 Wiepersdorf, Warin
Heinrich 18.8.1891 Thurow
Frieda 16.11.1894 Thurow</t>
  </si>
  <si>
    <t>@I766@</t>
  </si>
  <si>
    <t>Gabriele /MEIER/</t>
  </si>
  <si>
    <t>Gabriele</t>
  </si>
  <si>
    <t>2 JUN 1953</t>
  </si>
  <si>
    <t>AB:I470</t>
  </si>
  <si>
    <t>924A348973D7418AAD606BB3F2EB85A0</t>
  </si>
  <si>
    <t>wohnt in Köln</t>
  </si>
  <si>
    <t>@I767@</t>
  </si>
  <si>
    <t>Gerhard /MEIER/</t>
  </si>
  <si>
    <t>12 FEB 1924</t>
  </si>
  <si>
    <t>16:35:28</t>
  </si>
  <si>
    <t>AB:I471</t>
  </si>
  <si>
    <t>improves birthplace,improves deathplace,adds middlename,adds sibling</t>
  </si>
  <si>
    <t>884CC822AED44035BC5F532B716027DD</t>
  </si>
  <si>
    <t>6 FEB 1986</t>
  </si>
  <si>
    <t>Köln</t>
  </si>
  <si>
    <t>N50.9395</t>
  </si>
  <si>
    <t>E6.9583</t>
  </si>
  <si>
    <t>@L147@</t>
  </si>
  <si>
    <t>Vater meiner Großcousine Gabi Müller, geborene Meier
Gabi: Zwillingskind
Es sollen noch Cousins in Warnemünde lt. Tante Ingrid existiert haben.
Kennenlernen:
Muttis Vater und Vatis Mutter gingen zusammen in Neuendorf in die gleiche Schule.
Danach verloren sie sich aus den Augen.
Vati war auf dem Schweriner Bahnhof am Schalter und Mutti kaufte dort Fahrkarten.
So lernten sie sich kennen.
Als Vati im Krieg war, schrieb er Mutti von der Front ohne Wissen der Vatis Eltern.
Währenddessen trafen sich Muttis Vater und Vatis Mutter zufällig in Schwerin und Muttis Vater sagte zu Vatis Mutter: "... wißt je eigentlich, dat jur Söhn uns Annemarie von der Front schreibt?"
Nun wußten sie das auch und als Vati aus dem Krieg zurück kam, galten sie offiziell als Paar.
Sie lebten nach der Heirat in der Bergstr.
1954 Flucht in den Westen.</t>
  </si>
  <si>
    <t>Heinrich Ludwig Ernst /MEIER/</t>
  </si>
  <si>
    <t>Heinrich Ludwig Ernst</t>
  </si>
  <si>
    <t>10 OCT 1885</t>
  </si>
  <si>
    <t>7 JAN 2016</t>
  </si>
  <si>
    <t>14:57:59</t>
  </si>
  <si>
    <t>Eisenbahnarbeiter in Sanitz (1913)</t>
  </si>
  <si>
    <t>AB:I472</t>
  </si>
  <si>
    <t>* Kirchenbuch Holzendorf 13/1885 1884/85 Seite 3</t>
  </si>
  <si>
    <t>B27E7E218DB840D98F193C4C403B07F6</t>
  </si>
  <si>
    <t>Quelle Gabi:
verheiratet, 2 Kinder
Heirat 17.1.1913 KB Gaarz mit Elsiabeth Caroline Johann Winter
geb. 2. Okt. 1890 in Wustrow
Kinder:
Charlotte Sophie Johanna Elisabeth Meier
13. Juni 1913 Hof Sanitz
Paten: Großvater Winter Statthalter in/auf Wustrow
            Anna und Elisabeth Meier Dienstmädchen in Schwerin
Heinz Hans Erich Meier
8. Aug. 1916 Hof Sanitz
Patin u.a. Dorothea Meier, geb. Stier Schwerin</t>
  </si>
  <si>
    <t>@I769@</t>
  </si>
  <si>
    <t>Magdalena Catharina Maria Christina /MEIER/</t>
  </si>
  <si>
    <t>Magdalena Catharina Maria Christina</t>
  </si>
  <si>
    <t>4 SEP 1801</t>
  </si>
  <si>
    <t>AB:I476</t>
  </si>
  <si>
    <t>408E2D20EBC347EE9D973D734B8FB8EB</t>
  </si>
  <si>
    <t>@I770@</t>
  </si>
  <si>
    <t>Maria Dorothea /MEIER/</t>
  </si>
  <si>
    <t>11 AUG 1794</t>
  </si>
  <si>
    <t>AB:I477</t>
  </si>
  <si>
    <t>A871BFA4B34F4D03BE5A0830F3159C7B</t>
  </si>
  <si>
    <t>VZ 1819: Maria Stamer Meyer 	Bauerfrau, 20. Jul 1796,Sülten, Tempzin</t>
  </si>
  <si>
    <t>@I771@</t>
  </si>
  <si>
    <t>Maria Mina Christine /MEIER/</t>
  </si>
  <si>
    <t>Maria Mina Christine</t>
  </si>
  <si>
    <t>19 DEC 1857</t>
  </si>
  <si>
    <t>17:09:16</t>
  </si>
  <si>
    <t>AB:I478</t>
  </si>
  <si>
    <t>D5FAB90B2EA74E9BAC660CEA08202735</t>
  </si>
  <si>
    <t>26 DEC 1857</t>
  </si>
  <si>
    <t>Vorname Confirmation Wilhelmine statt Mina</t>
  </si>
  <si>
    <t>@I772@</t>
  </si>
  <si>
    <t>Marie Sophie Friederike /MEIER/</t>
  </si>
  <si>
    <t>Marie Sophie Friederike</t>
  </si>
  <si>
    <t>26 NOV 1847</t>
  </si>
  <si>
    <t>26 FEB 2024</t>
  </si>
  <si>
    <t>17:26:50</t>
  </si>
  <si>
    <t>AB:I479</t>
  </si>
  <si>
    <t>* Kirchenbuch Demen (*, +)</t>
  </si>
  <si>
    <t>61DA1BDEF48147AA9905C4547804399F</t>
  </si>
  <si>
    <t>28 NOV 1847</t>
  </si>
  <si>
    <t>7 APR 1912</t>
  </si>
  <si>
    <t>Holzendorf</t>
  </si>
  <si>
    <t>N53.6872</t>
  </si>
  <si>
    <t>E11.6328</t>
  </si>
  <si>
    <t>@L75@</t>
  </si>
  <si>
    <t>Gustävel</t>
  </si>
  <si>
    <t>N53.6991</t>
  </si>
  <si>
    <t>E11.6529</t>
  </si>
  <si>
    <t>@L229@</t>
  </si>
  <si>
    <t>war bei Tod Ehefrau des Altenteilers Karl Christian Grambow (wahrscheinlich 2.Ehe)</t>
  </si>
  <si>
    <t>@I773@</t>
  </si>
  <si>
    <t>Martha Frieda Liesbeth /MEIER/</t>
  </si>
  <si>
    <t>Martha Frieda Liesbeth</t>
  </si>
  <si>
    <t>9 APR 1907</t>
  </si>
  <si>
    <t>C:\Users\wolfg\HiDrive\Ahnenforschung\A-Stammbaum Niemann\Daten\Hauptfotos\Martha-Meier-1907.jpg</t>
  </si>
  <si>
    <t>AB:I480</t>
  </si>
  <si>
    <t>* Standesamt Schwerin, Archiv
VZ 1919</t>
  </si>
  <si>
    <t>improves birthplace,adds deathdate,adds deathplace</t>
  </si>
  <si>
    <t>684BB4C3041F4A40A78C51CBB30FB1D3</t>
  </si>
  <si>
    <t>Gabi: oo Bökmann, Sohn Jürgen Bökmann.
Kirchenbuchabschrift Paulsgemeinde 1906-1907 Seite 13</t>
  </si>
  <si>
    <t>@I774@</t>
  </si>
  <si>
    <t>Rudolf Hermann Heinrich /MEIER/</t>
  </si>
  <si>
    <t>Rudolf Hermann Heinrich</t>
  </si>
  <si>
    <t>1 JUL 1895</t>
  </si>
  <si>
    <t>AB:I481</t>
  </si>
  <si>
    <t>*KB Schwerin Paulskirche 1894-95 S. 25 (Gabi)</t>
  </si>
  <si>
    <t>improves birthplace,adds deathdate,adds deathplace,adds spouse</t>
  </si>
  <si>
    <t>91F678A694374C9C81A177A54CBF562D</t>
  </si>
  <si>
    <t>@I775@</t>
  </si>
  <si>
    <t>Wilhelm Ludwig /MEIER/</t>
  </si>
  <si>
    <t>Wilhelm Ludwig</t>
  </si>
  <si>
    <t>15 FEB 1882</t>
  </si>
  <si>
    <t>Schäfersknecht</t>
  </si>
  <si>
    <t>AB:I482</t>
  </si>
  <si>
    <t>Quellen: * Confirmationseintrag Schweriner Paulskirche
+ KB Schwerin Paulskirche</t>
  </si>
  <si>
    <t>CAF3E31A185947F2B77F510934AF456C</t>
  </si>
  <si>
    <t>1 DEC 1901</t>
  </si>
  <si>
    <t>hieß mehrere Jahre Laudeh</t>
  </si>
  <si>
    <t>@I776@</t>
  </si>
  <si>
    <t>Jacob Lorenz Carl /MEYER/</t>
  </si>
  <si>
    <t>Jacob Lorenz Carl</t>
  </si>
  <si>
    <t>4 FEB 1773</t>
  </si>
  <si>
    <t>AB:I483</t>
  </si>
  <si>
    <t>* KB Eickelberg 69089</t>
  </si>
  <si>
    <t>B097050C7A2F4DDE84BEB00E0DE0C001</t>
  </si>
  <si>
    <t>@I777@</t>
  </si>
  <si>
    <t>Marie Dorthi /MEYER/</t>
  </si>
  <si>
    <t>Marie Dorthi</t>
  </si>
  <si>
    <t>23 JUL 1762</t>
  </si>
  <si>
    <t>AB:I486</t>
  </si>
  <si>
    <t>D7D277EC3D4C4A99A77FC849F7629AFA</t>
  </si>
  <si>
    <t>hat am 12. Nov 1784 Jacob Albrecht Mäde geheiratet</t>
  </si>
  <si>
    <t>@I778@</t>
  </si>
  <si>
    <t>Friedrich /MIKOW/</t>
  </si>
  <si>
    <t>MIKOW</t>
  </si>
  <si>
    <t>10 JAN 2022</t>
  </si>
  <si>
    <t>17:18:01</t>
  </si>
  <si>
    <t>Knecht in Groß Niendorf (1868)</t>
  </si>
  <si>
    <t>AB:I487</t>
  </si>
  <si>
    <t>Klünder</t>
  </si>
  <si>
    <t>DD06F30359924FFAB5087E4F648C066D</t>
  </si>
  <si>
    <t>@I779@</t>
  </si>
  <si>
    <t>MÖHRING</t>
  </si>
  <si>
    <t>Einwohner und Arbeitsmann zu Blätz</t>
  </si>
  <si>
    <t>AB:I488</t>
  </si>
  <si>
    <t>+ KB Uchtdorf ?</t>
  </si>
  <si>
    <t>90273D133AFB4AAD93B790CA32BAF2FE</t>
  </si>
  <si>
    <t>@I780@</t>
  </si>
  <si>
    <t>Günther /MÜNCH/</t>
  </si>
  <si>
    <t>Günther</t>
  </si>
  <si>
    <t>MÜNCH</t>
  </si>
  <si>
    <t>3 AUG 1921</t>
  </si>
  <si>
    <t>16:45:03</t>
  </si>
  <si>
    <t>C:\Users\wolfg\HiDrive\Ahnenforschung\A-Stammbaum Niemann\Daten\Hauptfotos\Günter Münch.jpg</t>
  </si>
  <si>
    <t>AB:I491</t>
  </si>
  <si>
    <t>+ Melderegisterauskunft 22.8.2017</t>
  </si>
  <si>
    <t>5E977EF6B034485F8C5F1BC804D01EF7</t>
  </si>
  <si>
    <t>25 MAR 2001</t>
  </si>
  <si>
    <t>Hohendodeleben</t>
  </si>
  <si>
    <t>N52.1049</t>
  </si>
  <si>
    <t>E11.5037</t>
  </si>
  <si>
    <t>@L134@</t>
  </si>
  <si>
    <t>Anschriften:
23.12.1986 - 7.3.1997:  Magdeburg, Eisnerstr. 6
7.3.1997 - 1.3.1999:      Magdeburg, Roggengrund 4
1.3.1999 - Tod:             39167 Hohendodeleben,  Vor dem Kirchtore 28 bei Sohn Thorsten</t>
  </si>
  <si>
    <t>@I781@</t>
  </si>
  <si>
    <t>Marie Luisa Friederike /BECKER/</t>
  </si>
  <si>
    <t>Marie Luisa Friederike</t>
  </si>
  <si>
    <t>25 NOV 1857</t>
  </si>
  <si>
    <t>15:30:45</t>
  </si>
  <si>
    <t>AB:I492</t>
  </si>
  <si>
    <t>oo Standesamt Neustadt Magdeburg 205/1881, Namensverzeichnis Beerdigungen Barleben/Archion (+)</t>
  </si>
  <si>
    <t>987D088101F24866BE1631BA94C480F6</t>
  </si>
  <si>
    <t>27 FEB 1892</t>
  </si>
  <si>
    <t>@I782@</t>
  </si>
  <si>
    <t>N. /NN/</t>
  </si>
  <si>
    <t>N.</t>
  </si>
  <si>
    <t>27 JUN 2023</t>
  </si>
  <si>
    <t>16:57:19</t>
  </si>
  <si>
    <t>AB:I493</t>
  </si>
  <si>
    <t>0790E2E69CF7437D8578CD1FF9B38B07</t>
  </si>
  <si>
    <t>6 JUL 1742</t>
  </si>
  <si>
    <t>nicht in Mestlin geheitaten</t>
  </si>
  <si>
    <t>@I783@</t>
  </si>
  <si>
    <t>Ann Marie /NIEMANN/</t>
  </si>
  <si>
    <t>Ann Marie</t>
  </si>
  <si>
    <t>DEC 1743</t>
  </si>
  <si>
    <t>20:13:36</t>
  </si>
  <si>
    <t>@F380@</t>
  </si>
  <si>
    <t>AB:I497</t>
  </si>
  <si>
    <t>KB Kladrum (*, oo), KB Grebbin (+)</t>
  </si>
  <si>
    <t>FC3E8DB90CE9403985792D5D63A5FA31</t>
  </si>
  <si>
    <t>26 DEC 1743</t>
  </si>
  <si>
    <t>28 DEC 1796</t>
  </si>
  <si>
    <t>@I784@</t>
  </si>
  <si>
    <t>Anna Elisabeth /NIEMANN/</t>
  </si>
  <si>
    <t>2 SEP 1795</t>
  </si>
  <si>
    <t>18:22:29</t>
  </si>
  <si>
    <t>AB:I498</t>
  </si>
  <si>
    <t>73300DBC522949B9B0984675900D18E6</t>
  </si>
  <si>
    <t>Ertrinken</t>
  </si>
  <si>
    <t>6 JUN 1804</t>
  </si>
  <si>
    <t>@I785@</t>
  </si>
  <si>
    <t>Anna Louise Marie Dorothea /NIEMANN/</t>
  </si>
  <si>
    <t>Anna Louise Marie Dorothea</t>
  </si>
  <si>
    <t>29 AUG 1871</t>
  </si>
  <si>
    <t>25 FEB 2024</t>
  </si>
  <si>
    <t>20:41:24</t>
  </si>
  <si>
    <t>C:\Users\wolfg\HiDrive\Ahnenforschung\A-Stammbaum Niemann\Daten\Hauptfotos\Anna Niemann.jpg</t>
  </si>
  <si>
    <t>AB:I499</t>
  </si>
  <si>
    <t>KB Zittow (*), Stammbaum Jürgen Woest bei ancestry (+)</t>
  </si>
  <si>
    <t>E15E7B7B69A34CB4AE204768F0C061EC</t>
  </si>
  <si>
    <t>6 SEP 1871</t>
  </si>
  <si>
    <t>1 FEB 1954</t>
  </si>
  <si>
    <t>lebte bei VZ 1900 mit Ehemann Friedrich Wilhelm Johann Bernhard Schmidt und ihren 4 Kindern bei ihren Eltern in Brahlstorf</t>
  </si>
  <si>
    <t>@I786@</t>
  </si>
  <si>
    <t>Astrid /NIEMANN/</t>
  </si>
  <si>
    <t>Astrid</t>
  </si>
  <si>
    <t>1 MAY 1959</t>
  </si>
  <si>
    <t>20:17:50</t>
  </si>
  <si>
    <t>@F383@</t>
  </si>
  <si>
    <t>C:\Users\wolfg\HiDrive\Ahnenforschung\A-Stammbaum Niemann\Daten\Hauptfotos\Astrid-Niemann.jpg</t>
  </si>
  <si>
    <t>AB:I500</t>
  </si>
  <si>
    <t>* 476/1959 Standesamt Güstrow
oo I Standesamt Bad Blankenburg 49/1981
oo II Standesamt Bad Blankenburg 37/1983
oo III Standesamt Wurzbach 15/1992</t>
  </si>
  <si>
    <t>A110065E3BC14B4ABF3F67C52C318CB3</t>
  </si>
  <si>
    <t>23 MAY 2019</t>
  </si>
  <si>
    <t>Warnemünde</t>
  </si>
  <si>
    <t>N54.1769</t>
  </si>
  <si>
    <t>E12.0856</t>
  </si>
  <si>
    <t>@L221@</t>
  </si>
  <si>
    <t>12 APR 2019</t>
  </si>
  <si>
    <t>Werdau</t>
  </si>
  <si>
    <t>N50.7358</t>
  </si>
  <si>
    <t>E12.3766</t>
  </si>
  <si>
    <t>@L224@</t>
  </si>
  <si>
    <t>@F381@</t>
  </si>
  <si>
    <t>@F382@</t>
  </si>
  <si>
    <t>Seebestattung Warnemünde B 54 12,2' N     L 12  1,5' E</t>
  </si>
  <si>
    <t>@I787@</t>
  </si>
  <si>
    <t>Carl Jochen Christoph /NIEMANN/</t>
  </si>
  <si>
    <t>Carl Jochen Christoph</t>
  </si>
  <si>
    <t>4 OCT 1846</t>
  </si>
  <si>
    <t>28 FEB 2015</t>
  </si>
  <si>
    <t>19:36:02</t>
  </si>
  <si>
    <t>AB:I501</t>
  </si>
  <si>
    <t>Ortsfamilienbuch Kirchspiel Pinnow 1793-1874 Band 2, S.563</t>
  </si>
  <si>
    <t>08CD1C0CA2D84174AA72EDCAC5E624E7</t>
  </si>
  <si>
    <t>30 JAN 1847</t>
  </si>
  <si>
    <t>gestorben an Brustseuche</t>
  </si>
  <si>
    <t>@I788@</t>
  </si>
  <si>
    <t>Christian Berndt /NIEMANN/</t>
  </si>
  <si>
    <t>Christian Berndt</t>
  </si>
  <si>
    <t>22 SEP 1738</t>
  </si>
  <si>
    <t>AB:I503</t>
  </si>
  <si>
    <t>49E835C56A154E3C828D3D5A0E28E59F</t>
  </si>
  <si>
    <t>@I789@</t>
  </si>
  <si>
    <t>Christian Friedrich Jochen /NIEMANN/</t>
  </si>
  <si>
    <t>Christian Friedrich Jochen</t>
  </si>
  <si>
    <t>27 APR 1838</t>
  </si>
  <si>
    <t>10:14:29</t>
  </si>
  <si>
    <t>AB:I504</t>
  </si>
  <si>
    <t>3C3B613D675A4686B50ABD320A664DBF</t>
  </si>
  <si>
    <t>29 APR 1838</t>
  </si>
  <si>
    <t>Joachim Hinrisch Schröder, Johanna Friderica Charlotte Sophia Schröder</t>
  </si>
  <si>
    <t>6 APR 1917</t>
  </si>
  <si>
    <t>Der Heiratseintrag (Kirchenbuch Bülow 1867) enthält fälschlicher Weise die Daten vom jüngeren Bruder Christoph Christian Friedrich Niemann (*1841)
gemeinsame Kinder:
[1] Heinrich Johann Friedrich Niemann [24.04.1870 - 29.07.1888]
[2] Carl Christian Johann Niemann [08.01.1873 - 18.02.1873]-Zwilling
[3] Töchterlein todgeboren Niemann [08.01.1873 - 08.01.1873]-Zwilling
Hallo Wolfgang, 
ich habe im Kirchenbuch Kladrum den Todeseintrag zu Christian Friedrich Jochen Niemann gefunden:
Niemann, Christian Friedrich Jochen, Arbeiter zu Zölkow, geb. Suckow bei Pinnow 27.April 1838; gest. 6.Apr.1917, best. 9.Apr.1917; 78 Jahre, 11 Mon., 10 Tage; Todesursache: Altersschwäche. Vater: Heinrich Niemann, Einlieger in Suckow; Mutter: Ma
°ria geb. Schmidt
Deine Angaben sind also ganz offensichtlich richtig.
Viele Grüße
Detlef (Klünder)
Febr. 2012</t>
  </si>
  <si>
    <t>@I790@</t>
  </si>
  <si>
    <t>Christian Theodor Heinrich /NIEMANN/</t>
  </si>
  <si>
    <t>Christian Theodor Heinrich</t>
  </si>
  <si>
    <t>20:57:03</t>
  </si>
  <si>
    <t>Arbeitsmann in Göhren (1906)</t>
  </si>
  <si>
    <t>AB:I505</t>
  </si>
  <si>
    <t>Ortsfamilienbuch Kirchspiel Pinnow 1793-1874, Kirchenbuch Crivitz (+)</t>
  </si>
  <si>
    <t>CFE1EC8D046D419ABF6B5DC5966378A1</t>
  </si>
  <si>
    <t>24 SEP 1833</t>
  </si>
  <si>
    <t>Vieck Liesch LeneDorthi Wilk, Johann Heinrisch Schmidt</t>
  </si>
  <si>
    <t>11 JUN 1906</t>
  </si>
  <si>
    <t>9 JUN 1906</t>
  </si>
  <si>
    <t>Göhren</t>
  </si>
  <si>
    <t>N54.3418</t>
  </si>
  <si>
    <t>E13.7414</t>
  </si>
  <si>
    <t>@L236@</t>
  </si>
  <si>
    <t>@I791@</t>
  </si>
  <si>
    <t>Dorothee Friedericke Henriette /NIEMANN/</t>
  </si>
  <si>
    <t>Dorothee Friedericke Henriette</t>
  </si>
  <si>
    <t>25 MAY 1822</t>
  </si>
  <si>
    <t>AB:I508</t>
  </si>
  <si>
    <t>* familysearch.org</t>
  </si>
  <si>
    <t>C18322EE41924DD69AC6B728494AEDA9</t>
  </si>
  <si>
    <t>27 DEC 1856</t>
  </si>
  <si>
    <t>@I792@</t>
  </si>
  <si>
    <t>Dorothee Marie Friederike /NIEMANN/</t>
  </si>
  <si>
    <t>Dorothee Marie Friederike</t>
  </si>
  <si>
    <t>14 APR 1815</t>
  </si>
  <si>
    <t>22 JAN 2020</t>
  </si>
  <si>
    <t>20:10:40</t>
  </si>
  <si>
    <t>AB:I509</t>
  </si>
  <si>
    <t>+familysearch.org</t>
  </si>
  <si>
    <t>F36793DC6D25438D8F0246F0B80FBB25</t>
  </si>
  <si>
    <t>13 APR 1823</t>
  </si>
  <si>
    <t>@I793@</t>
  </si>
  <si>
    <t>Elisabeth Charlotte Friederica /NIEMANN/</t>
  </si>
  <si>
    <t>Elisabeth Charlotte Friederica</t>
  </si>
  <si>
    <t>8 MAR 1836</t>
  </si>
  <si>
    <t>AB:I511</t>
  </si>
  <si>
    <t>adds deathdate,adds deathplace,adds burialplace,adds occupation,adds residence,adds spouse,adds child</t>
  </si>
  <si>
    <t>BA92605FC060496784075B367496EF46</t>
  </si>
  <si>
    <t>@I794@</t>
  </si>
  <si>
    <t>Friederica Dorothea Christina /NIEMANN/</t>
  </si>
  <si>
    <t>Friederica Dorothea Christina</t>
  </si>
  <si>
    <t>25 JUL 1829</t>
  </si>
  <si>
    <t>AB:I513</t>
  </si>
  <si>
    <t>577D77A0D0F941DE93A17DF3EA2E9815</t>
  </si>
  <si>
    <t>1 OCT 1902</t>
  </si>
  <si>
    <t>@I795@</t>
  </si>
  <si>
    <t>Friedrich /NIEMANN/</t>
  </si>
  <si>
    <t>ABT 1810</t>
  </si>
  <si>
    <t>AB:I515</t>
  </si>
  <si>
    <t>+ Kirchnenbuch Bülow</t>
  </si>
  <si>
    <t>improves deathplace,adds middlename</t>
  </si>
  <si>
    <t>C9586BA2E5444339B5003C1C6769A977</t>
  </si>
  <si>
    <t>26 FEB 1818</t>
  </si>
  <si>
    <t>@I796@</t>
  </si>
  <si>
    <t>Hans Carl Christian Rudolf Anton /NIEMANN/</t>
  </si>
  <si>
    <t>Hans Carl Christian Rudolf Anton</t>
  </si>
  <si>
    <t>27 SEP 1912</t>
  </si>
  <si>
    <t>18:44:20</t>
  </si>
  <si>
    <t>AB:I516</t>
  </si>
  <si>
    <t>C252BB1A417E4532BB2E02C412482622</t>
  </si>
  <si>
    <t>27 DEC 1912</t>
  </si>
  <si>
    <t>@I797@</t>
  </si>
  <si>
    <t>@I798@</t>
  </si>
  <si>
    <t>Jochim Friedrich Niemann /NIEMANN/</t>
  </si>
  <si>
    <t>Jochim Friedrich Niemann</t>
  </si>
  <si>
    <t>17 FEB 1824</t>
  </si>
  <si>
    <t>AB:I519</t>
  </si>
  <si>
    <t>* familysearch.org
+ MyHerritage Familienstammbaum Aust Web Site Monika Pech</t>
  </si>
  <si>
    <t>FBC4E56A31084D2FA76D29DE00691AB2</t>
  </si>
  <si>
    <t>8 APR 1888</t>
  </si>
  <si>
    <t>West Bend, Washington County, Vereinigte Staaten</t>
  </si>
  <si>
    <t>N43.4253</t>
  </si>
  <si>
    <t>W88.183399</t>
  </si>
  <si>
    <t>@L226@</t>
  </si>
  <si>
    <t>@I799@</t>
  </si>
  <si>
    <t>Jochim Gotthard /NIEMANN/</t>
  </si>
  <si>
    <t>Jochim Gotthard</t>
  </si>
  <si>
    <t>12 MAR 1793</t>
  </si>
  <si>
    <t>19:47:45</t>
  </si>
  <si>
    <t>AB:I520</t>
  </si>
  <si>
    <t>8CDD4319ED364B9D9A2A3618B977381C</t>
  </si>
  <si>
    <t>24 MAR 1876</t>
  </si>
  <si>
    <t>21 MAR 1876</t>
  </si>
  <si>
    <t>Angaben über Geburt nach VZ1819 und Kirchenbucheintrag Heirat 1819 Lüth
Badegow, KS Kladrum
neu: Geburt in 69261
MyHeritage - Hannemann Web Site Ulrich Hannemann: *12.3.1791 +21.3.1876</t>
  </si>
  <si>
    <t>@I800@</t>
  </si>
  <si>
    <t>Johann Friederich Carl Heinrich /NIEMANN/</t>
  </si>
  <si>
    <t>Johann Friederich Carl Heinrich</t>
  </si>
  <si>
    <t>25 SEP 1831</t>
  </si>
  <si>
    <t>15 SEP 2019</t>
  </si>
  <si>
    <t>17:02:24</t>
  </si>
  <si>
    <t>Arbeitsmann in Crivitz (1902)</t>
  </si>
  <si>
    <t>AB:I521</t>
  </si>
  <si>
    <t>Ortsfamilienbuch Kirchspiel Pinnow 1793-1874, KB Crivitz (+)</t>
  </si>
  <si>
    <t>D4A581E26BB64C7F820BC3F4D2DAC8BE</t>
  </si>
  <si>
    <t>27 SEP 1831</t>
  </si>
  <si>
    <t>Carl Caspar Schmidt, Friderica Elisabeth Magdalene Sophia Dieckmann, Lene Stin Marie Dorthi Mulsow</t>
  </si>
  <si>
    <t>16 FEB 1902</t>
  </si>
  <si>
    <t>13 FEB 1902</t>
  </si>
  <si>
    <t>@I801@</t>
  </si>
  <si>
    <t>Johann Friedrich /NIEMANN/</t>
  </si>
  <si>
    <t>5 AUG 1826</t>
  </si>
  <si>
    <t>AB:I522</t>
  </si>
  <si>
    <t>57A36AC48E6F4B9CA01B4D676E281CF2</t>
  </si>
  <si>
    <t>1864</t>
  </si>
  <si>
    <t>@I802@</t>
  </si>
  <si>
    <t>Karl Friedrich Wilhelm /NIEMANN/</t>
  </si>
  <si>
    <t>Karl Friedrich Wilhelm</t>
  </si>
  <si>
    <t>24 AUG 1804</t>
  </si>
  <si>
    <t>AB:I524</t>
  </si>
  <si>
    <t>9D1DE1A9A9FA4FE2A5472366A831F41A</t>
  </si>
  <si>
    <t>@I803@</t>
  </si>
  <si>
    <t>Kisten /NIEMANN/</t>
  </si>
  <si>
    <t>Kisten</t>
  </si>
  <si>
    <t>21 APR 1964</t>
  </si>
  <si>
    <t>11 JUN 2020</t>
  </si>
  <si>
    <t>19:24:52</t>
  </si>
  <si>
    <t>@F385@</t>
  </si>
  <si>
    <t>C:\Users\wolfg\HiDrive\Ahnenforschung\A-Stammbaum Niemann\Daten\Hauptfotos\Kirsten-Niemann.jpg</t>
  </si>
  <si>
    <t>AB:I525</t>
  </si>
  <si>
    <t>Sterbeurkunde 1363/2003 Standesamt Potsdam</t>
  </si>
  <si>
    <t>C83386E71C994686AFC20AA25736C9C0</t>
  </si>
  <si>
    <t>31 AUG 2003</t>
  </si>
  <si>
    <t>Kirsten hat sich von einem Hochhaus gestürzt. 
Sie hatte durch Heirat den Namen Lukow, ihr Mann ist schon sehr früh verstorben. Kirsten war dann mit einem andern Mann zusammen, von dem auch ihre zwei Töchter sind.</t>
  </si>
  <si>
    <t>@I804@</t>
  </si>
  <si>
    <t>Levi Jonathan /NIEMANN/</t>
  </si>
  <si>
    <t>Levi Jonathan</t>
  </si>
  <si>
    <t>22 FEB 2008</t>
  </si>
  <si>
    <t>19:45:02</t>
  </si>
  <si>
    <t>C:\Users\wolfg\HiDrive\Ahnenforschung\A-Stammbaum Niemann\Daten\Hauptfotos\Levi Niemann.jpg</t>
  </si>
  <si>
    <t>AB:I526</t>
  </si>
  <si>
    <t>7B0964A118F44B0A99E4F597C1C69300</t>
  </si>
  <si>
    <t>@I805@</t>
  </si>
  <si>
    <t>Linus Balthasar /NIEMANN/</t>
  </si>
  <si>
    <t>Linus Balthasar</t>
  </si>
  <si>
    <t>19:51:58</t>
  </si>
  <si>
    <t>C:\Users\wolfg\HiDrive\Ahnenforschung\A-Stammbaum Niemann\Daten\Hauptfotos\Linus Niemann.jpg</t>
  </si>
  <si>
    <t>AB:I527</t>
  </si>
  <si>
    <t>894A432302A2438080BA1D2ED02D6E1F</t>
  </si>
  <si>
    <t>@I806@</t>
  </si>
  <si>
    <t>Louise Christine Friederike Sophia Elisabeth /NIEMANN/</t>
  </si>
  <si>
    <t>Louise Christine Friederike Sophia Elisabeth</t>
  </si>
  <si>
    <t>24 AUG 1835</t>
  </si>
  <si>
    <t>21:04:59</t>
  </si>
  <si>
    <t>AB:I528</t>
  </si>
  <si>
    <t>Kirchenbuch Pinnow (*)</t>
  </si>
  <si>
    <t>B254E9238E2A4C888EE83317A3F9777C</t>
  </si>
  <si>
    <t>26 AUG 1835</t>
  </si>
  <si>
    <t>Friderica Maria Magdalena Schröder, Sophia Catharina Maria Crull, Louise Bung, Elisabeth Catharina Magdalena Lüth</t>
  </si>
  <si>
    <t>@I807@</t>
  </si>
  <si>
    <t>Margareth Dorothee /NIEMANN/</t>
  </si>
  <si>
    <t>Margareth Dorothee</t>
  </si>
  <si>
    <t>11 DEC 2021</t>
  </si>
  <si>
    <t>13:10:12</t>
  </si>
  <si>
    <t>AB:I529</t>
  </si>
  <si>
    <t>2C76460A0D0847EA970966666D6464EB</t>
  </si>
  <si>
    <t>@I808@</t>
  </si>
  <si>
    <t>Maria Christine Christiane /NIEMANN/</t>
  </si>
  <si>
    <t>Maria Christine Christiane</t>
  </si>
  <si>
    <t>8 JUL 1840</t>
  </si>
  <si>
    <t>19:28:55</t>
  </si>
  <si>
    <t>AB:I530</t>
  </si>
  <si>
    <t>Ortsfamilienbuch Kirchspiel Pinnow 1793-1874</t>
  </si>
  <si>
    <t>88FA579CF34E495EB5815F98B32BF439</t>
  </si>
  <si>
    <t>12 JUL 1840</t>
  </si>
  <si>
    <t>25 OCT 1840</t>
  </si>
  <si>
    <t>20 OCT 1840</t>
  </si>
  <si>
    <t>@I809@</t>
  </si>
  <si>
    <t>Marie Charlotte Karoline /NIEMANN/</t>
  </si>
  <si>
    <t>Marie Charlotte Karoline</t>
  </si>
  <si>
    <t>3 AUG 1831</t>
  </si>
  <si>
    <t>AB:I531</t>
  </si>
  <si>
    <t>* familysearch.org
+ familysearch.org</t>
  </si>
  <si>
    <t>6DAB280DA735431582A8A7C0730D055D</t>
  </si>
  <si>
    <t>15 APR 1903</t>
  </si>
  <si>
    <t>@I810@</t>
  </si>
  <si>
    <t>Michel Stoffer /NIEMANN/</t>
  </si>
  <si>
    <t>Michel Stoffer</t>
  </si>
  <si>
    <t>12 JUL 1737</t>
  </si>
  <si>
    <t>AB:I532</t>
  </si>
  <si>
    <t>BFDAD9F46C43413E98264966E28E238A</t>
  </si>
  <si>
    <t>@I811@</t>
  </si>
  <si>
    <t>Mila /NIEMANN/</t>
  </si>
  <si>
    <t>Mila</t>
  </si>
  <si>
    <t>11 FEB 2006</t>
  </si>
  <si>
    <t>Aachen</t>
  </si>
  <si>
    <t>N50.7656</t>
  </si>
  <si>
    <t>E6.0875</t>
  </si>
  <si>
    <t>@L51@</t>
  </si>
  <si>
    <t>20:16:40</t>
  </si>
  <si>
    <t>C:\Users\wolfg\HiDrive\Ahnenforschung\A-Stammbaum Niemann\Daten\Hauptfotos\Mila Niemann-2018.jpg</t>
  </si>
  <si>
    <t>AB:I533</t>
  </si>
  <si>
    <t>A1A72565B7304D5E81AB8D229AE8D994</t>
  </si>
  <si>
    <t>@I812@</t>
  </si>
  <si>
    <t>Robert /BRINCKER/</t>
  </si>
  <si>
    <t>Robert</t>
  </si>
  <si>
    <t>BRINCKER</t>
  </si>
  <si>
    <t>29 APR 1979</t>
  </si>
  <si>
    <t>C:\Users\wolfg\HiDrive\Ahnenforschung\A-Stammbaum Niemann\Daten\Hauptfotos\Robert Brincker.jpg</t>
  </si>
  <si>
    <t>AB:I535</t>
  </si>
  <si>
    <t>3CA0B30F282347FCA05DD0F414C42D6D</t>
  </si>
  <si>
    <t>@I813@</t>
  </si>
  <si>
    <t>Rosmarie Anna Ingrid Christa /NIEMANN/</t>
  </si>
  <si>
    <t>Rosmarie Anna Ingrid Christa</t>
  </si>
  <si>
    <t>27 JAN 1930</t>
  </si>
  <si>
    <t>C:\Users\wolfg\HiDrive\Ahnenforschung\A-Stammbaum Niemann\Daten\Hauptfotos\Rosemarie-Niemann.jpg</t>
  </si>
  <si>
    <t>AB:I536</t>
  </si>
  <si>
    <t>36FE4253C7B94885B837D3582FF8BB6F</t>
  </si>
  <si>
    <t>16 MAR 1930</t>
  </si>
  <si>
    <t>Tante Rosi, wohnte um 1980 in der Nähe von Bützow</t>
  </si>
  <si>
    <t>@I814@</t>
  </si>
  <si>
    <t>Rudolf Heinrich Carl Fritz /NIEMANN/</t>
  </si>
  <si>
    <t>Rudolf Heinrich Carl Fritz</t>
  </si>
  <si>
    <t>3 DEC 1898</t>
  </si>
  <si>
    <t>20:09:35</t>
  </si>
  <si>
    <t>C:\Users\wolfg\HiDrive\Ahnenforschung\A-Stammbaum Niemann\Daten\Hauptfotos\Rodolf-Niemann.jpg</t>
  </si>
  <si>
    <t>AB:I537</t>
  </si>
  <si>
    <t>Kirchenbuch Schwerin St Nicolai (*), Kirchenbuch Schwerin St Paul (+)</t>
  </si>
  <si>
    <t>improves birthplace,adds middlename</t>
  </si>
  <si>
    <t>E8ABB7418BE44B34ACAEF17F7103FFCE</t>
  </si>
  <si>
    <t>18 JAN 1899</t>
  </si>
  <si>
    <t>23 NOV 1953</t>
  </si>
  <si>
    <t>Leberversagen</t>
  </si>
  <si>
    <t>19 NOV 1953</t>
  </si>
  <si>
    <t>@I815@</t>
  </si>
  <si>
    <t>Sophie Dorothee Henricke /NIEMANN/</t>
  </si>
  <si>
    <t>Sophie Dorothee Henricke</t>
  </si>
  <si>
    <t>6 MAR 1820</t>
  </si>
  <si>
    <t>AB:I538</t>
  </si>
  <si>
    <t>adds deathplace,adds residence</t>
  </si>
  <si>
    <t>0F8F6F6F28DA49C2A108F869C7391228</t>
  </si>
  <si>
    <t>20 FEB 1821</t>
  </si>
  <si>
    <t>@I816@</t>
  </si>
  <si>
    <t>Tochter /NIEMANN/</t>
  </si>
  <si>
    <t>19 DEC 1740</t>
  </si>
  <si>
    <t>AB:I539</t>
  </si>
  <si>
    <t>FE181F7D67DA4A7B9BB42A6361597CBD</t>
  </si>
  <si>
    <t>@I817@</t>
  </si>
  <si>
    <t>Ursula Clara Elisabeth Maria /NIEMANN/</t>
  </si>
  <si>
    <t>Ursula Clara Elisabeth Maria</t>
  </si>
  <si>
    <t>22 JUL 1922</t>
  </si>
  <si>
    <t>22:50:29</t>
  </si>
  <si>
    <t>C:\Users\wolfg\HiDrive\Ahnenforschung\A-Stammbaum Niemann\Daten\Hauptfotos\Ursula-Niemann.jpg</t>
  </si>
  <si>
    <t>AB:I541</t>
  </si>
  <si>
    <t>oo Standeamt Saarbrücken 402/1948, + Standesamt Saarbrücken 1651/1998</t>
  </si>
  <si>
    <t>adds personalphoto</t>
  </si>
  <si>
    <t>7ED26DE521FF4268AF27C3E9A9808F74</t>
  </si>
  <si>
    <t>20 AUG 1922</t>
  </si>
  <si>
    <t>23 NOV 1998</t>
  </si>
  <si>
    <t>Tante Uschi, wohnte im Saarland
war im Krieg verlobt, Partner ist gefallen</t>
  </si>
  <si>
    <t>@I818@</t>
  </si>
  <si>
    <t>Wilhelm August Johann Fritz /NIEMANN/</t>
  </si>
  <si>
    <t>Wilhelm August Johann Fritz</t>
  </si>
  <si>
    <t>27 NOV 1887</t>
  </si>
  <si>
    <t>AB:I542</t>
  </si>
  <si>
    <t>KB Groß Trebbow (*), Standesamt Schwerin 850/1958 (+), VZ 1919</t>
  </si>
  <si>
    <t>A483C810B4D442EDBE2B23BCA632A8D6</t>
  </si>
  <si>
    <t>11 DEC 1887</t>
  </si>
  <si>
    <t>1.Minna Tretow, Tagelöhnerfrau zu Carlshöhe 2.Luise Bartels, Tagelöhnerfrau zu Retgendorf 3.Sophie Bartels, Dientmädchen aus Cambs 4.Minna Niemann, Dienstmädchen aus Kleefeld</t>
  </si>
  <si>
    <t>1902</t>
  </si>
  <si>
    <t>2 AUG 1958</t>
  </si>
  <si>
    <t>unehelich, wurde beim Standesamt Groß Trebbow am 17.5.1891 von Christoph Joachim Theodor Niemann nachträglich legitimiert.
VZ 1919: Wohnort Schwerin, Seestraße 5b, bis 1938</t>
  </si>
  <si>
    <t>Sankt Nicolai (Schelfkirche)</t>
  </si>
  <si>
    <t>@I819@</t>
  </si>
  <si>
    <t>Wilhelm Johann Jochen Christoph /NIEMANN/</t>
  </si>
  <si>
    <t>Wilhelm Johann Jochen Christoph</t>
  </si>
  <si>
    <t>11 FEB 1799</t>
  </si>
  <si>
    <t>17:27:16</t>
  </si>
  <si>
    <t>AB:I543</t>
  </si>
  <si>
    <t>E11DCCEFB0C34AC88E8A58A362811D8F</t>
  </si>
  <si>
    <t>14 FEB 1799</t>
  </si>
  <si>
    <t>1.der Voigt Johann Ernst Serrin zu Wessin 2. der Tagelöhner Hans Jochen Christoph Hinz zu Wessin 3.Johann Jochen Christoph B???, Knecht auf dem Hofe zu Wessin</t>
  </si>
  <si>
    <t>@I820@</t>
  </si>
  <si>
    <t>Wilhelmine Sophia Friderica /NIEMANN/</t>
  </si>
  <si>
    <t>Wilhelmine Sophia Friderica</t>
  </si>
  <si>
    <t>29 JUL 1844</t>
  </si>
  <si>
    <t>21:11:46</t>
  </si>
  <si>
    <t>AB:I544</t>
  </si>
  <si>
    <t>4479D677A55045CDBB51090C01420029</t>
  </si>
  <si>
    <t>4 AUG 1844</t>
  </si>
  <si>
    <t>Heirat mit Johann Heinrich Troost 1874 in Grebbin</t>
  </si>
  <si>
    <t>@I821@</t>
  </si>
  <si>
    <t>Yuma Ravi /NIEMANN/</t>
  </si>
  <si>
    <t>Yuma Ravi</t>
  </si>
  <si>
    <t>29 SEP 2011</t>
  </si>
  <si>
    <t>17:17:17</t>
  </si>
  <si>
    <t>C:\Users\wolfg\HiDrive\Ahnenforschung\A-Stammbaum Niemann\Daten\Hauptfotos\Yuma-Beckmann.jpg</t>
  </si>
  <si>
    <t>AB:I546</t>
  </si>
  <si>
    <t>402BBB3BDB0C4936BFBEFFF28C7C24C0</t>
  </si>
  <si>
    <t>Yuma</t>
  </si>
  <si>
    <t>@I822@</t>
  </si>
  <si>
    <t>Johann Friedrich /NORMANN/</t>
  </si>
  <si>
    <t>15 SEP 1796</t>
  </si>
  <si>
    <t>AB:I548</t>
  </si>
  <si>
    <t>* KB Kastorf</t>
  </si>
  <si>
    <t>0264D7408C0C4CE8A8D2CA9F6565CA9C</t>
  </si>
  <si>
    <t>@I823@</t>
  </si>
  <si>
    <t>Johann Heinrich /NORMANN/</t>
  </si>
  <si>
    <t>Johann Heinrich</t>
  </si>
  <si>
    <t>AB:I549</t>
  </si>
  <si>
    <t>35BF80BB5A8C4336B25172077CC09979</t>
  </si>
  <si>
    <t>@I824@</t>
  </si>
  <si>
    <t>Johann Joachim Christian /NORMANN/</t>
  </si>
  <si>
    <t>Johann Joachim Christian</t>
  </si>
  <si>
    <t>7 FEB 1832</t>
  </si>
  <si>
    <t>11 NOV 2021</t>
  </si>
  <si>
    <t>19:13:14</t>
  </si>
  <si>
    <t>AB:I550</t>
  </si>
  <si>
    <t>KB Kladrum 69261 Conf.</t>
  </si>
  <si>
    <t>adds residence,adds sibling,adds spouse,adds child</t>
  </si>
  <si>
    <t>DC0F83A4D7444F9BACA7998729FAD097</t>
  </si>
  <si>
    <t>@I825@</t>
  </si>
  <si>
    <t>Sophia Dorothea Friedericia /NORMANN/</t>
  </si>
  <si>
    <t>Sophia Dorothea Friedericia</t>
  </si>
  <si>
    <t>17 JUN 1803</t>
  </si>
  <si>
    <t>AB:I552</t>
  </si>
  <si>
    <t>3F3A189FA3BC466CA484E6B951A65A2B</t>
  </si>
  <si>
    <t>@I826@</t>
  </si>
  <si>
    <t>Sophia Dorothea Friederike /NORMANN/</t>
  </si>
  <si>
    <t>Sophia Dorothea Friederike</t>
  </si>
  <si>
    <t>25 JAN 1846</t>
  </si>
  <si>
    <t>AB:I553</t>
  </si>
  <si>
    <t>174C5E4F6BE1417BBE858802E4739F10</t>
  </si>
  <si>
    <t>3 JUL 1888</t>
  </si>
  <si>
    <t>@I827@</t>
  </si>
  <si>
    <t>Johann Jochim Peter /PETERS/</t>
  </si>
  <si>
    <t>Johann Jochim Peter</t>
  </si>
  <si>
    <t>13 APR 1790</t>
  </si>
  <si>
    <t>19:07:24</t>
  </si>
  <si>
    <t>AB:I560</t>
  </si>
  <si>
    <t>* KB Grebbin 69142</t>
  </si>
  <si>
    <t>848EE28AEADF45C98F8E459CB34EDA58</t>
  </si>
  <si>
    <t>15 APR 1790</t>
  </si>
  <si>
    <t>@I828@</t>
  </si>
  <si>
    <t>Maria Ilsabe Dorothea /PETERS/</t>
  </si>
  <si>
    <t>Maria Ilsabe Dorothea</t>
  </si>
  <si>
    <t>1781</t>
  </si>
  <si>
    <t>21:16:29</t>
  </si>
  <si>
    <t>@F387@</t>
  </si>
  <si>
    <t>AB:I561</t>
  </si>
  <si>
    <t>KB Grebbin (*), VZ1819</t>
  </si>
  <si>
    <t>improves birthdate,improves birthplace,adds burialplace,adds child</t>
  </si>
  <si>
    <t>48A26CF5D4A54BAF9C6B0A8095A3A275</t>
  </si>
  <si>
    <t>11 MAR 1781</t>
  </si>
  <si>
    <t>12 SEP 1856</t>
  </si>
  <si>
    <t>@I829@</t>
  </si>
  <si>
    <t>Johan Friedrich Gust /PLEß/</t>
  </si>
  <si>
    <t>Johan Friedrich Gust</t>
  </si>
  <si>
    <t>23 FEB 1787</t>
  </si>
  <si>
    <t>AB:I568</t>
  </si>
  <si>
    <t>* KirchenbuchGroß-Trebbow/Kirchstück</t>
  </si>
  <si>
    <t>B31BBA9E94E6427C88D2C408F84F7089</t>
  </si>
  <si>
    <t>@I830@</t>
  </si>
  <si>
    <t>Johann Christian Gust /PLEß/</t>
  </si>
  <si>
    <t>Johann Christian Gust</t>
  </si>
  <si>
    <t>29 SEP 1812</t>
  </si>
  <si>
    <t>17:53:25</t>
  </si>
  <si>
    <t>AB:I569</t>
  </si>
  <si>
    <t>Kirchenbuch Cramon (*)</t>
  </si>
  <si>
    <t>FA2D7546E2744EB1AF99D3A56C9D9167</t>
  </si>
  <si>
    <t>@I831@</t>
  </si>
  <si>
    <t>Johann Hinrich Wilhelm /PLEß/</t>
  </si>
  <si>
    <t>Johann Hinrich Wilhelm</t>
  </si>
  <si>
    <t>6 DEC 1790</t>
  </si>
  <si>
    <t>AB:I570</t>
  </si>
  <si>
    <t>* Kirchenbuch Trebbow-Kirchstück 69183</t>
  </si>
  <si>
    <t>C7442F0347144624A1DBF9039348B996</t>
  </si>
  <si>
    <t>@I832@</t>
  </si>
  <si>
    <t>Johann Jochim Hinrich /PLEß/</t>
  </si>
  <si>
    <t>Johann Jochim Hinrich</t>
  </si>
  <si>
    <t>7 MAY 1824</t>
  </si>
  <si>
    <t>21:09:56</t>
  </si>
  <si>
    <t>AB:I571</t>
  </si>
  <si>
    <t>familysearch.org, Kirchenbuch Groß Trebbow (+)</t>
  </si>
  <si>
    <t>F5C434B54C0B4EC2ACB3231DF5C8CBBD</t>
  </si>
  <si>
    <t>8 NOV 1886</t>
  </si>
  <si>
    <t>5 NOV 1886</t>
  </si>
  <si>
    <t>@I833@</t>
  </si>
  <si>
    <t>Johann Karl Friederich /PLEß/</t>
  </si>
  <si>
    <t>Johann Karl Friederich</t>
  </si>
  <si>
    <t>4 APR 1830</t>
  </si>
  <si>
    <t>18:35:42</t>
  </si>
  <si>
    <t>AB:I572</t>
  </si>
  <si>
    <t>Kirchenbuch Groß Trebbow/Kirchstück (*), Kirchenbuch Hagenow (+)</t>
  </si>
  <si>
    <t>adds deathdate,adds burialplace,adds residence</t>
  </si>
  <si>
    <t>B7D3CB35F409435088ADA9BF798090CD</t>
  </si>
  <si>
    <t>5 OCT 1887</t>
  </si>
  <si>
    <t>Hagenow</t>
  </si>
  <si>
    <t>N53.4306</t>
  </si>
  <si>
    <t>E11.1941</t>
  </si>
  <si>
    <t>@L235@</t>
  </si>
  <si>
    <t>3 OCT 1887</t>
  </si>
  <si>
    <t>Maria Sophia Elisabeth /PLEß/</t>
  </si>
  <si>
    <t>Maria Sophia Elisabeth</t>
  </si>
  <si>
    <t>25 MAR 1816</t>
  </si>
  <si>
    <t>Groß Medewege</t>
  </si>
  <si>
    <t>N53.6617</t>
  </si>
  <si>
    <t>E11.4036</t>
  </si>
  <si>
    <t>@L121@</t>
  </si>
  <si>
    <t>2 FEB 2022</t>
  </si>
  <si>
    <t>18:39:15</t>
  </si>
  <si>
    <t>AB:I575</t>
  </si>
  <si>
    <t>VZ 1819
* KB Trebbow (69183) &amp; KB Kirch-Stück</t>
  </si>
  <si>
    <t>improves birthplace,improves deathplace,adds burialplace,adds residence,adds spouse,adds child</t>
  </si>
  <si>
    <t>44614AAD6A7C451DB2B70239B84E12CE</t>
  </si>
  <si>
    <t>28 MAR 1816</t>
  </si>
  <si>
    <t>6 FEB 1851</t>
  </si>
  <si>
    <t>@I835@</t>
  </si>
  <si>
    <t>Sophia Dorothea Elisabeth /PLEß/</t>
  </si>
  <si>
    <t>Sophia Dorothea Elisabeth</t>
  </si>
  <si>
    <t>13 SEP 1818</t>
  </si>
  <si>
    <t>18:06:30</t>
  </si>
  <si>
    <t>AB:I576</t>
  </si>
  <si>
    <t>*VZ1819, Kirchenbuch Groß Trebbow (*, +)</t>
  </si>
  <si>
    <t>adds deathdate,adds deathplace,adds burialplace,adds residence,adds spouse,adds child</t>
  </si>
  <si>
    <t>7ACAC5DF459D4A96A8D4233577E0D5A3</t>
  </si>
  <si>
    <t>30 MAR 1853</t>
  </si>
  <si>
    <t>26 MAR 1853</t>
  </si>
  <si>
    <t>Klein Medewege</t>
  </si>
  <si>
    <t>N53.667</t>
  </si>
  <si>
    <t>E11.3786</t>
  </si>
  <si>
    <t>@L230@</t>
  </si>
  <si>
    <t>Heirat 1847 in Kirchstück mit Hans Christian Warnke</t>
  </si>
  <si>
    <t>@I836@</t>
  </si>
  <si>
    <t>Christian Karl /POHLMANN/</t>
  </si>
  <si>
    <t>Christian Karl</t>
  </si>
  <si>
    <t>POHLMANN</t>
  </si>
  <si>
    <t>AB:I580</t>
  </si>
  <si>
    <t>Gabi, VZ 1900</t>
  </si>
  <si>
    <t>FFA6D03581AA4F61AAD75855B912AC68</t>
  </si>
  <si>
    <t>@I837@</t>
  </si>
  <si>
    <t>... /RADAU/</t>
  </si>
  <si>
    <t>...</t>
  </si>
  <si>
    <t>RADAU</t>
  </si>
  <si>
    <t>@F388@</t>
  </si>
  <si>
    <t>AB:I581</t>
  </si>
  <si>
    <t>0DFDC8023540423482E50E1948535436</t>
  </si>
  <si>
    <t>@I838@</t>
  </si>
  <si>
    <t>Frieda /RÄTZ/</t>
  </si>
  <si>
    <t>RÄTZ</t>
  </si>
  <si>
    <t>19:23:24</t>
  </si>
  <si>
    <t>AB:I582</t>
  </si>
  <si>
    <t>Ahnentafel Annaliese Belling</t>
  </si>
  <si>
    <t>E124C4A83BDC4668857223A88976D199</t>
  </si>
  <si>
    <t>8 OCT 1885</t>
  </si>
  <si>
    <t>@I839@</t>
  </si>
  <si>
    <t>Hans /REINHARD/</t>
  </si>
  <si>
    <t>REINHARD</t>
  </si>
  <si>
    <t>6 AUG 2019</t>
  </si>
  <si>
    <t>17:53:40</t>
  </si>
  <si>
    <t>AB:I584</t>
  </si>
  <si>
    <t>2DF1CA9E0035458B9BE524F2C81C67AA</t>
  </si>
  <si>
    <t>@I840@</t>
  </si>
  <si>
    <t>Stefan Josef /REINHARD/</t>
  </si>
  <si>
    <t>Stefan Josef</t>
  </si>
  <si>
    <t>17 JUN 1968</t>
  </si>
  <si>
    <t>C:\Users\wolfg\HiDrive\Ahnenforschung\A-Stammbaum Niemann\Daten\Hauptfotos\Stefan-Josef-Reinhard.jpg</t>
  </si>
  <si>
    <t>AB:I585</t>
  </si>
  <si>
    <t>1A9D1C01A33C4217BE3051C428BBACCA</t>
  </si>
  <si>
    <t>@I841@</t>
  </si>
  <si>
    <t>Ana Christina Carolina /ROHDE/</t>
  </si>
  <si>
    <t>Ana Christina Carolina</t>
  </si>
  <si>
    <t>AB:I587</t>
  </si>
  <si>
    <t>* KB Zittow 69702</t>
  </si>
  <si>
    <t>6080F1BC678747F0BBE729C03935E51B</t>
  </si>
  <si>
    <t>@I842@</t>
  </si>
  <si>
    <t>Friedrich Christoph /RODE/</t>
  </si>
  <si>
    <t>RODE</t>
  </si>
  <si>
    <t>31 MAY 1786</t>
  </si>
  <si>
    <t>17 JAN 2022</t>
  </si>
  <si>
    <t>8:49:22</t>
  </si>
  <si>
    <t>AB:I589</t>
  </si>
  <si>
    <t>E906BA9713114317B0168DB92085348B</t>
  </si>
  <si>
    <t>@I843@</t>
  </si>
  <si>
    <t>Magdalena Elisabeth /ROHDE/</t>
  </si>
  <si>
    <t>AB:I590</t>
  </si>
  <si>
    <t>2D9A402141AD45239C8433549A14C279</t>
  </si>
  <si>
    <t>@I844@</t>
  </si>
  <si>
    <t>Margaretha Elisabeth /ROHDE/</t>
  </si>
  <si>
    <t>23 JAN 1789</t>
  </si>
  <si>
    <t>29 JAN 2020</t>
  </si>
  <si>
    <t>19:29:12</t>
  </si>
  <si>
    <t>AB:I591</t>
  </si>
  <si>
    <t>* KB Zittow 69702, auch +</t>
  </si>
  <si>
    <t>2B08ED83395F49BDA026BF3303E008D1</t>
  </si>
  <si>
    <t>5 FEB 1869</t>
  </si>
  <si>
    <t>@I845@</t>
  </si>
  <si>
    <t>Sophia Dorothea Friederica /SCHELENSKY/</t>
  </si>
  <si>
    <t>27 OCT 2022</t>
  </si>
  <si>
    <t>19:57:31</t>
  </si>
  <si>
    <t>AB:I593</t>
  </si>
  <si>
    <t>KB Plate (*), KB Crivitz (+)</t>
  </si>
  <si>
    <t>CDB93F73AA9A4E7E80332274C81F6D84</t>
  </si>
  <si>
    <t>15 JAN 1806</t>
  </si>
  <si>
    <t>4 SEP 1868</t>
  </si>
  <si>
    <t>Unterleibsentzündung</t>
  </si>
  <si>
    <t>2 SEP 1868</t>
  </si>
  <si>
    <t>verheiratete Clasen</t>
  </si>
  <si>
    <t>@I846@</t>
  </si>
  <si>
    <t>Anna Sophia Charlotte /SCHELENSKY/</t>
  </si>
  <si>
    <t>Anna Sophia Charlotte</t>
  </si>
  <si>
    <t>20 OCT 1815</t>
  </si>
  <si>
    <t>29 OCT 2021</t>
  </si>
  <si>
    <t>18:15:30</t>
  </si>
  <si>
    <t>AB:I595</t>
  </si>
  <si>
    <t>KB Plate (*)</t>
  </si>
  <si>
    <t>FBDFADE6046B42A58C85C6D54FDD8529</t>
  </si>
  <si>
    <t>22 OCT 1815</t>
  </si>
  <si>
    <t>@I847@</t>
  </si>
  <si>
    <t>Jochen Christian Friedrich /SCHELENSKY/</t>
  </si>
  <si>
    <t>Jochen Christian Friedrich</t>
  </si>
  <si>
    <t>12 DEC 1812</t>
  </si>
  <si>
    <t>18:08:05</t>
  </si>
  <si>
    <t>AB:I596</t>
  </si>
  <si>
    <t>6BE70AA15D764F9298A00982378E3418</t>
  </si>
  <si>
    <t>@I848@</t>
  </si>
  <si>
    <t>Johann Joachim Heinrich /SCHELENSKY/</t>
  </si>
  <si>
    <t>Johann Joachim Heinrich</t>
  </si>
  <si>
    <t>2 APR 2023</t>
  </si>
  <si>
    <t>20:05:35</t>
  </si>
  <si>
    <t>AB:I597</t>
  </si>
  <si>
    <t>KB Plate(*, +)</t>
  </si>
  <si>
    <t>E9773278458F49C0932B73BE9EFD577D</t>
  </si>
  <si>
    <t>8 APR 1856</t>
  </si>
  <si>
    <t>5 APR 1856</t>
  </si>
  <si>
    <t>@I849@</t>
  </si>
  <si>
    <t>Hanna Maria /SCHELENSKY/</t>
  </si>
  <si>
    <t>Hanna Maria</t>
  </si>
  <si>
    <t>17 NOV 1810</t>
  </si>
  <si>
    <t>20:04:40</t>
  </si>
  <si>
    <t>AB:I600</t>
  </si>
  <si>
    <t>414572838B724D37B4EAF733A03458B5</t>
  </si>
  <si>
    <t>18 NOV 1810</t>
  </si>
  <si>
    <t>@I850@</t>
  </si>
  <si>
    <t>Sophia Elisabeth /SCHELENSKY/</t>
  </si>
  <si>
    <t>19 MAR 1808</t>
  </si>
  <si>
    <t>17:54:50</t>
  </si>
  <si>
    <t>AB:I601</t>
  </si>
  <si>
    <t>DC340392C5CB4396836914F5FE3EB762</t>
  </si>
  <si>
    <t>@I851@</t>
  </si>
  <si>
    <t>... /SCHLÄGER/</t>
  </si>
  <si>
    <t>SCHLÄGER</t>
  </si>
  <si>
    <t>AB:I602</t>
  </si>
  <si>
    <t>1DE2366FFB5E4B0A972FE0D0AF2C121E</t>
  </si>
  <si>
    <t>@I852@</t>
  </si>
  <si>
    <t>Liselotte /SCHLÄGER/</t>
  </si>
  <si>
    <t>Liselotte</t>
  </si>
  <si>
    <t>AB:I603</t>
  </si>
  <si>
    <t>8C265F54304C495ABFFBE3D2C29CF00F</t>
  </si>
  <si>
    <t>2011: lebt und wohnt in Katlow
hat Bruder, diese hat Sohn Heiko Schläger</t>
  </si>
  <si>
    <t>@I853@</t>
  </si>
  <si>
    <t>... /SCHMIDT/</t>
  </si>
  <si>
    <t>20 JAN 1776</t>
  </si>
  <si>
    <t>AB:I604</t>
  </si>
  <si>
    <t>* KB Prestin (69422)</t>
  </si>
  <si>
    <t>E42BA0EE60224757A4F7DC57E857C78E</t>
  </si>
  <si>
    <t>Vorname schwer zu lesen</t>
  </si>
  <si>
    <t>@I854@</t>
  </si>
  <si>
    <t>Carl /SCHMIDT/</t>
  </si>
  <si>
    <t>23 AUG 1771</t>
  </si>
  <si>
    <t>AB:I606</t>
  </si>
  <si>
    <t>199F7CA4E4B144CCA473D8C3BFD41CC5</t>
  </si>
  <si>
    <t>25 AUG 1771</t>
  </si>
  <si>
    <t>@I855@</t>
  </si>
  <si>
    <t>Carl Wilhelm /SCHMIDT/</t>
  </si>
  <si>
    <t>Carl Wilhelm</t>
  </si>
  <si>
    <t>2 NOV 1764</t>
  </si>
  <si>
    <t>16:24:09</t>
  </si>
  <si>
    <t>Schneider zu Crivitz (1829)</t>
  </si>
  <si>
    <t>AB:I609</t>
  </si>
  <si>
    <t>5BF3E4575D8642718D96D231F2AB282D</t>
  </si>
  <si>
    <t>@I856@</t>
  </si>
  <si>
    <t>Carolina Sophia Charlotte /SCHMIDT/</t>
  </si>
  <si>
    <t>Carolina Sophia Charlotte</t>
  </si>
  <si>
    <t>27 MAR 1818</t>
  </si>
  <si>
    <t>3 NOV 2016</t>
  </si>
  <si>
    <t>11:41:46</t>
  </si>
  <si>
    <t>AB:I610</t>
  </si>
  <si>
    <t>* KB Prestin 1818 (69422)</t>
  </si>
  <si>
    <t>DA59317DA521489398708FB70295A69D</t>
  </si>
  <si>
    <t>23 NOV 1841</t>
  </si>
  <si>
    <t>@I857@</t>
  </si>
  <si>
    <t>Christiana Maria Dorothea Sophia /SCHMIDT/</t>
  </si>
  <si>
    <t>Christiana Maria Dorothea Sophia</t>
  </si>
  <si>
    <t>23 APR 1803</t>
  </si>
  <si>
    <t>19 JUN 2019</t>
  </si>
  <si>
    <t>16:56:03</t>
  </si>
  <si>
    <t>AB:I611</t>
  </si>
  <si>
    <t>590F7267CE15491C901B34795DAC5827</t>
  </si>
  <si>
    <t>14 JAN 1804</t>
  </si>
  <si>
    <t>gestorben an Brustkrankheit</t>
  </si>
  <si>
    <t>@I858@</t>
  </si>
  <si>
    <t>Hanna Magdalena Sophia /SCHMIDT/</t>
  </si>
  <si>
    <t>Hanna Magdalena Sophia</t>
  </si>
  <si>
    <t>18 MAR 1813</t>
  </si>
  <si>
    <t>7 MAR 2015</t>
  </si>
  <si>
    <t>17:52:13</t>
  </si>
  <si>
    <t>AB:I616</t>
  </si>
  <si>
    <t>Ortsfamilienbuch Kirchspiel Pinnow 1793-1874   S.718</t>
  </si>
  <si>
    <t>54280418EF554E4CB510C6C188A9E32A</t>
  </si>
  <si>
    <t>@I859@</t>
  </si>
  <si>
    <t>Hanna Maria Christina /SCHMIDT/</t>
  </si>
  <si>
    <t>Hanna Maria Christina</t>
  </si>
  <si>
    <t>7 APR 1845</t>
  </si>
  <si>
    <t>AB:I617</t>
  </si>
  <si>
    <t>* KB Frauenmark</t>
  </si>
  <si>
    <t>2C2EC911B4714A999839FB3FBB7A2643</t>
  </si>
  <si>
    <t>@I860@</t>
  </si>
  <si>
    <t>Hanna Maria Frederica /SCHMIDT/</t>
  </si>
  <si>
    <t>Hanna Maria Frederica</t>
  </si>
  <si>
    <t>18 NOV 1840</t>
  </si>
  <si>
    <t>AB:I618</t>
  </si>
  <si>
    <t>0DB1AB3281CE4471A55F2A40367AFED6</t>
  </si>
  <si>
    <t>@I861@</t>
  </si>
  <si>
    <t>Joh. /SCHMIDT/</t>
  </si>
  <si>
    <t>Joh.</t>
  </si>
  <si>
    <t>11 JAN 1769</t>
  </si>
  <si>
    <t>AB:I619</t>
  </si>
  <si>
    <t>1D92B1C70BB74D3BA3306041ECC1DDBA</t>
  </si>
  <si>
    <t>@I862@</t>
  </si>
  <si>
    <t>Joh. Hinrich /SCHMIDT/</t>
  </si>
  <si>
    <t>Joh. Hinrich</t>
  </si>
  <si>
    <t>14 JUL 1766</t>
  </si>
  <si>
    <t>AB:I620</t>
  </si>
  <si>
    <t>C996C5EAB4974E30A00E32E812920C26</t>
  </si>
  <si>
    <t>@I863@</t>
  </si>
  <si>
    <t>Joachim Johann Wilhelm /SCHMIDT/</t>
  </si>
  <si>
    <t>Joachim Johann Wilhelm</t>
  </si>
  <si>
    <t>2 MAY 1815</t>
  </si>
  <si>
    <t>12:11:49</t>
  </si>
  <si>
    <t>Knecht zu Wilhelmshof (1836)</t>
  </si>
  <si>
    <t>AB:I621</t>
  </si>
  <si>
    <t>* KB Prestin 1815 (69422)
+ KB Prestin 1836 (69422)</t>
  </si>
  <si>
    <t>94D28326684441B08CD021414883EE03</t>
  </si>
  <si>
    <t>5 JAN 1836</t>
  </si>
  <si>
    <t>@I864@</t>
  </si>
  <si>
    <t>Johann Carl I /SCHMIDT/</t>
  </si>
  <si>
    <t>Johann Carl I</t>
  </si>
  <si>
    <t>7 MAY 1821</t>
  </si>
  <si>
    <t>27 FEB 2015</t>
  </si>
  <si>
    <t>12:12:02</t>
  </si>
  <si>
    <t>AB:I622</t>
  </si>
  <si>
    <t>Ortsfamilienbuch Kirchspiel Pinnow 1793-1874 (2014)</t>
  </si>
  <si>
    <t>D7AF185B557E4B04845035F40CF756C5</t>
  </si>
  <si>
    <t>11 MAY 1821</t>
  </si>
  <si>
    <t>8 JUL 1821</t>
  </si>
  <si>
    <t>6 JUL 1821</t>
  </si>
  <si>
    <t>Orts
gestorben an Auszehrung</t>
  </si>
  <si>
    <t>@I865@</t>
  </si>
  <si>
    <t>Johann Carl II /SCHMIDT/</t>
  </si>
  <si>
    <t>Johann Carl II</t>
  </si>
  <si>
    <t>12 OCT 1822</t>
  </si>
  <si>
    <t>12:15:11</t>
  </si>
  <si>
    <t>AB:I623</t>
  </si>
  <si>
    <t>400DE091A44948C087C8DA10BD9FC615</t>
  </si>
  <si>
    <t>1 MAR 1833</t>
  </si>
  <si>
    <t>26 FEB 1833</t>
  </si>
  <si>
    <t>Ortsfamilienbuch Kirchspiel Pinnow 1793-1874 (2014):
gestorben an Frieseln (Masern)</t>
  </si>
  <si>
    <t>@I866@</t>
  </si>
  <si>
    <t>Johann Heinrich /SCHMIDT/</t>
  </si>
  <si>
    <t>13 NOV 1806</t>
  </si>
  <si>
    <t>17:49:06</t>
  </si>
  <si>
    <t>AB:I624</t>
  </si>
  <si>
    <t>adds burialplace</t>
  </si>
  <si>
    <t>141C8DA632354575B645784B52352492</t>
  </si>
  <si>
    <t>3 APR 1870</t>
  </si>
  <si>
    <t>@I867@</t>
  </si>
  <si>
    <t>Johann Hinrich /SCHMIDT/</t>
  </si>
  <si>
    <t>23 OCT 1804</t>
  </si>
  <si>
    <t>17:47:24</t>
  </si>
  <si>
    <t>AB:I625</t>
  </si>
  <si>
    <t>BE6D43549B054A8D9EC4B875C7AFBB15</t>
  </si>
  <si>
    <t>1 NOV 1806</t>
  </si>
  <si>
    <t>‬Sukow</t>
  </si>
  <si>
    <t>gestorben an unbekannter Krankheit</t>
  </si>
  <si>
    <t>@I868@</t>
  </si>
  <si>
    <t>Johann Jochen /SCHMIDT/</t>
  </si>
  <si>
    <t>Johann Jochen</t>
  </si>
  <si>
    <t>2 MAR 1798</t>
  </si>
  <si>
    <t>17:42:07</t>
  </si>
  <si>
    <t>AB:I626</t>
  </si>
  <si>
    <t>Ortsfamilienbuch Kirchspiel Pinnow 1793-1874   S.717</t>
  </si>
  <si>
    <t>29C843967E8F436E904302F91703617A</t>
  </si>
  <si>
    <t>6 SEP 1870</t>
  </si>
  <si>
    <t>@I869@</t>
  </si>
  <si>
    <t>Johann Jochen Christoph /SCHMIDT/</t>
  </si>
  <si>
    <t>Johann Jochen Christoph</t>
  </si>
  <si>
    <t>21 MAY 1816</t>
  </si>
  <si>
    <t>17:53:13</t>
  </si>
  <si>
    <t>AB:I627</t>
  </si>
  <si>
    <t>8428AD282E654490ACF3FCA722EE5D46</t>
  </si>
  <si>
    <t>27 DEC 1831</t>
  </si>
  <si>
    <t>gestorben an Verstopfung</t>
  </si>
  <si>
    <t>@I870@</t>
  </si>
  <si>
    <t>Johann Jochen Friederich /SCHMIDT/</t>
  </si>
  <si>
    <t>Johann Jochen Friederich</t>
  </si>
  <si>
    <t>14 MAY 1811</t>
  </si>
  <si>
    <t>1 OCT 2015</t>
  </si>
  <si>
    <t>11:19:52</t>
  </si>
  <si>
    <t>AB:I628</t>
  </si>
  <si>
    <t>20A5B3A183E940E5BA01740F0BB46081</t>
  </si>
  <si>
    <t>7 SEP 1857</t>
  </si>
  <si>
    <t>@I871@</t>
  </si>
  <si>
    <t>Lisch Fiek /SCHMIDT/</t>
  </si>
  <si>
    <t>Lisch Fiek</t>
  </si>
  <si>
    <t>11 MAR 1773</t>
  </si>
  <si>
    <t>AB:I631</t>
  </si>
  <si>
    <t>D8FB3B658A494C0C85D587BB08013164</t>
  </si>
  <si>
    <t>18 MAY 1794</t>
  </si>
  <si>
    <t>16 MAY 1794</t>
  </si>
  <si>
    <t>Vornamen auch Elisabeth Sophia</t>
  </si>
  <si>
    <t>@I872@</t>
  </si>
  <si>
    <t>Luoise Charlotte Christiane /SCHMIDT/</t>
  </si>
  <si>
    <t>Luoise Charlotte Christiane</t>
  </si>
  <si>
    <t>26 JUL 1851</t>
  </si>
  <si>
    <t>AB:I632</t>
  </si>
  <si>
    <t>3406927DD4704080893639AD079570EC</t>
  </si>
  <si>
    <t>15 FEB 1920</t>
  </si>
  <si>
    <t>@I873@</t>
  </si>
  <si>
    <t>Catharina Maria Caroline /SCHMIDT/</t>
  </si>
  <si>
    <t>Catharina Maria Caroline</t>
  </si>
  <si>
    <t>23 JUL 1809</t>
  </si>
  <si>
    <t>11:58:13</t>
  </si>
  <si>
    <t>AB:I633</t>
  </si>
  <si>
    <t>* KB Prestin 1809 (69422)
+ KB Prestin 1829 (69422)</t>
  </si>
  <si>
    <t>B2CF6B67939E46DF9F0D11611D38257D</t>
  </si>
  <si>
    <t>12 MAY 1829</t>
  </si>
  <si>
    <t>@I874@</t>
  </si>
  <si>
    <t>Maria Dorothea Sophia /SCHMIDT/</t>
  </si>
  <si>
    <t>Maria Dorothea Sophia</t>
  </si>
  <si>
    <t>8 AUG 1809</t>
  </si>
  <si>
    <t>17:49:39</t>
  </si>
  <si>
    <t>AB:I634</t>
  </si>
  <si>
    <t>A172AAC3A4AE43B081D08F93C2389AE8</t>
  </si>
  <si>
    <t>@I875@</t>
  </si>
  <si>
    <t>Christine Dorothea Magdalena /SCHMIDT/</t>
  </si>
  <si>
    <t>Christine Dorothea Magdalena</t>
  </si>
  <si>
    <t>15 NOV 1818</t>
  </si>
  <si>
    <t>17:38:14</t>
  </si>
  <si>
    <t>AB:I637</t>
  </si>
  <si>
    <t>VZ1819
* Ortsfamilienbuch Kirchspiel Pinnow 1793-1874 (2014)</t>
  </si>
  <si>
    <t>6C34D3418F314C9980829B444203E329</t>
  </si>
  <si>
    <t>18 NOV 1818</t>
  </si>
  <si>
    <t>30 AUG 1896</t>
  </si>
  <si>
    <t>27 AUG 1896</t>
  </si>
  <si>
    <t>@I876@</t>
  </si>
  <si>
    <t>Friedrich /SCHNEIDER/</t>
  </si>
  <si>
    <t>SCHNEIDER</t>
  </si>
  <si>
    <t>1779</t>
  </si>
  <si>
    <t>Parchim</t>
  </si>
  <si>
    <t>N53.425</t>
  </si>
  <si>
    <t>E11.8481</t>
  </si>
  <si>
    <t>@L176@</t>
  </si>
  <si>
    <t>16 NOV 2021</t>
  </si>
  <si>
    <t>16:04:05</t>
  </si>
  <si>
    <t>Tischler</t>
  </si>
  <si>
    <t>AB:I638</t>
  </si>
  <si>
    <t>34F4771F1EDD4AC09B97E272ACD089FA</t>
  </si>
  <si>
    <t>@I877@</t>
  </si>
  <si>
    <t>22 JUL 1811</t>
  </si>
  <si>
    <t>AB:I639</t>
  </si>
  <si>
    <t>11F590C76B33444C9A4C46DB8B96CFAA</t>
  </si>
  <si>
    <t>@I878@</t>
  </si>
  <si>
    <t>Hanna /SCHNEIDER/</t>
  </si>
  <si>
    <t>Hanna</t>
  </si>
  <si>
    <t>AB:I640</t>
  </si>
  <si>
    <t>6D598FC947B64C139A1397E87EB3B025</t>
  </si>
  <si>
    <t>@I879@</t>
  </si>
  <si>
    <t>Catharina Maria /SCHULT/</t>
  </si>
  <si>
    <t>ABT 1796</t>
  </si>
  <si>
    <t>AB:I647</t>
  </si>
  <si>
    <t>conf KB Zehna 68699</t>
  </si>
  <si>
    <t>A64828D321824DF9A2E6A29DF93CCDBA</t>
  </si>
  <si>
    <t>eventuell am 9.5.1831 gest. KB Zehna</t>
  </si>
  <si>
    <t>@I880@</t>
  </si>
  <si>
    <t>Elisabeth Maria Sophia /SCHULT/</t>
  </si>
  <si>
    <t>Elisabeth Maria Sophia</t>
  </si>
  <si>
    <t>9 DEC 1807</t>
  </si>
  <si>
    <t>AB:I649</t>
  </si>
  <si>
    <t>50578A087FD14E178B95BC53CE1FE45A</t>
  </si>
  <si>
    <t>@I881@</t>
  </si>
  <si>
    <t>Friedrich Jochim Hardwig Jacob /SCHULT/</t>
  </si>
  <si>
    <t>Friedrich Jochim Hardwig Jacob</t>
  </si>
  <si>
    <t>19 MAY 1791</t>
  </si>
  <si>
    <t>AB:I650</t>
  </si>
  <si>
    <t>* KB Zehna 69699
+ KB Zehna 69699</t>
  </si>
  <si>
    <t>627D025F8FA44CE8B1DE4ACC1EAC39DA</t>
  </si>
  <si>
    <t>7 OCT 1845</t>
  </si>
  <si>
    <t>@I882@</t>
  </si>
  <si>
    <t>Joachim Christian Carl /SCHULT/</t>
  </si>
  <si>
    <t>Joachim Christian Carl</t>
  </si>
  <si>
    <t>20 FEB 1802</t>
  </si>
  <si>
    <t>AB:I653</t>
  </si>
  <si>
    <t>D8A9289E57A44EEAABF4668E4889E470</t>
  </si>
  <si>
    <t>@I883@</t>
  </si>
  <si>
    <t>Johann Joachim Diderich /SCHULT/</t>
  </si>
  <si>
    <t>Johann Joachim Diderich</t>
  </si>
  <si>
    <t>13 AUG 1793</t>
  </si>
  <si>
    <t>AB:I654</t>
  </si>
  <si>
    <t>* KB Zehna 69699</t>
  </si>
  <si>
    <t>D418C722F8C74DC0B42B4CDDF97C11DD</t>
  </si>
  <si>
    <t>@I884@</t>
  </si>
  <si>
    <t>Maria Caroline Dorothea /SCHULT/</t>
  </si>
  <si>
    <t>Maria Caroline Dorothea</t>
  </si>
  <si>
    <t>11 FEB 1805</t>
  </si>
  <si>
    <t>AB:I655</t>
  </si>
  <si>
    <t>CEC47DCAE19545F2A8C630DEB9BA6E13</t>
  </si>
  <si>
    <t>@I885@</t>
  </si>
  <si>
    <t>Bertha Friederike Wilhelmine /SCHWABE/</t>
  </si>
  <si>
    <t>Bertha Friederike Wilhelmine</t>
  </si>
  <si>
    <t>SCHWABE</t>
  </si>
  <si>
    <t>9 MAR 1887</t>
  </si>
  <si>
    <t>21:44:24</t>
  </si>
  <si>
    <t>AB:I658</t>
  </si>
  <si>
    <t>* KB Bülow
cf KB Bülow
oo KB Bülow
VZ 1900
+ Standesamt Hamburg</t>
  </si>
  <si>
    <t>adds birthplace,adds residence</t>
  </si>
  <si>
    <t>DA5897132EF44594BDFBB6C46AFF8EF0</t>
  </si>
  <si>
    <t>1.Fritz Haase Knecht in  Bülow 2.Sophia Quandt Mädchen in Bülow 3.Maria Lüth Tgl.tochter in Bülow</t>
  </si>
  <si>
    <t>31 MAR 1901</t>
  </si>
  <si>
    <t>kam bei Bombenangriff ums Leben</t>
  </si>
  <si>
    <t>@I886@</t>
  </si>
  <si>
    <t>Johann Karl Friedrich /SCHWABE/</t>
  </si>
  <si>
    <t>Johann Karl Friedrich</t>
  </si>
  <si>
    <t>22 APR 1853</t>
  </si>
  <si>
    <t>18:12:01</t>
  </si>
  <si>
    <t>AB:I659</t>
  </si>
  <si>
    <t>Kirchenbuch Wessin/Bülow (oo), VZ 1919 Bülow</t>
  </si>
  <si>
    <t>35586EE1F39B4A81A7A674DD6624DC11</t>
  </si>
  <si>
    <t>Todesdatum, wahrscheinlich Archiv Standesamt Parchim</t>
  </si>
  <si>
    <t>nach 1936 gestorben</t>
  </si>
  <si>
    <t>@I887@</t>
  </si>
  <si>
    <t>Anna Margaretha /SCHWARTZ/</t>
  </si>
  <si>
    <t>11 JUL 1757</t>
  </si>
  <si>
    <t>AB:I661</t>
  </si>
  <si>
    <t>KB Kladrum 69261 S.47</t>
  </si>
  <si>
    <t>29CE643DA7BE41C2A0838F2881848DBE</t>
  </si>
  <si>
    <t>nur Taufdatum</t>
  </si>
  <si>
    <t>@I888@</t>
  </si>
  <si>
    <t>Catharina Ilsabe /SCHWARTZ/</t>
  </si>
  <si>
    <t>8 MAR 1753</t>
  </si>
  <si>
    <t>Lübz</t>
  </si>
  <si>
    <t>N53.4619</t>
  </si>
  <si>
    <t>E12.03</t>
  </si>
  <si>
    <t>@L156@</t>
  </si>
  <si>
    <t>19:48:40</t>
  </si>
  <si>
    <t>AB:I662</t>
  </si>
  <si>
    <t>* KB 69261 Kladrum S.76</t>
  </si>
  <si>
    <t>3BEEE6BD0EEC4A95B491D2306522C2CD</t>
  </si>
  <si>
    <t>@I889@</t>
  </si>
  <si>
    <t>Dorothee Isabe /SCHWARTZ/</t>
  </si>
  <si>
    <t>Dorothee Isabe</t>
  </si>
  <si>
    <t>12 OCT 1745</t>
  </si>
  <si>
    <t>19:51:35</t>
  </si>
  <si>
    <t>AB:I664</t>
  </si>
  <si>
    <t>09602A38FB6F4C738EF8901B210353F4</t>
  </si>
  <si>
    <t>@I890@</t>
  </si>
  <si>
    <t>Johann Jacob Heinrich /SCHWARTZ/</t>
  </si>
  <si>
    <t>Johann Jacob Heinrich</t>
  </si>
  <si>
    <t>APR 1760</t>
  </si>
  <si>
    <t>20:23:28</t>
  </si>
  <si>
    <t>AB:I665</t>
  </si>
  <si>
    <t>83595F2BE3044845875766156C4FEB82</t>
  </si>
  <si>
    <t>@I891@</t>
  </si>
  <si>
    <t>Oelgard Maria /SCHWARTZ/</t>
  </si>
  <si>
    <t>Oelgard Maria</t>
  </si>
  <si>
    <t>3 APR 1755</t>
  </si>
  <si>
    <t>AB:I666</t>
  </si>
  <si>
    <t>BFFD98F02FC14EE0B9B4FAC9F079E611</t>
  </si>
  <si>
    <t>@I892@</t>
  </si>
  <si>
    <t>Pagel Christian /SCHWARTZ/</t>
  </si>
  <si>
    <t>Pagel Christian</t>
  </si>
  <si>
    <t>1 DEC 1747</t>
  </si>
  <si>
    <t>AB:I668</t>
  </si>
  <si>
    <t>038124721F7B42A7949D8BB96C00CDDB</t>
  </si>
  <si>
    <t>6 JAN 1748</t>
  </si>
  <si>
    <t>@I893@</t>
  </si>
  <si>
    <t>Anna Dorothea Elisabeth /SCHWARZ/</t>
  </si>
  <si>
    <t>24 OCT 1819</t>
  </si>
  <si>
    <t>AB:I669</t>
  </si>
  <si>
    <t>*Kirchenbuch Zölkow (69261)</t>
  </si>
  <si>
    <t>7ABF4BB0ADB5452280ED46FC1FF93D77</t>
  </si>
  <si>
    <t>lebte bei Beerdigung des Vaters noch</t>
  </si>
  <si>
    <t>@I894@</t>
  </si>
  <si>
    <t>Carl Pagel /SCHWARZ/</t>
  </si>
  <si>
    <t>Carl Pagel</t>
  </si>
  <si>
    <t>1 SEP 1810</t>
  </si>
  <si>
    <t>AB:I670</t>
  </si>
  <si>
    <t>* Kirchenbuch Kladrum (69261)</t>
  </si>
  <si>
    <t>D2E212BED10C496C98A39CB9CF053CA2</t>
  </si>
  <si>
    <t>@I895@</t>
  </si>
  <si>
    <t>Hinrich Friedrich Christoph /SCHWARZ/</t>
  </si>
  <si>
    <t>12 OCT 1812</t>
  </si>
  <si>
    <t>19:51:56</t>
  </si>
  <si>
    <t>AB:I674</t>
  </si>
  <si>
    <t>A0811867BE004C5AADD63F5973FA6E5B</t>
  </si>
  <si>
    <t>@I896@</t>
  </si>
  <si>
    <t>Johann Christoph Ernst Friedrich /SCHWARZ/</t>
  </si>
  <si>
    <t>Johann Christoph Ernst Friedrich</t>
  </si>
  <si>
    <t>5 JUL 1776</t>
  </si>
  <si>
    <t>19:25:04</t>
  </si>
  <si>
    <t>AB:I677</t>
  </si>
  <si>
    <t>*Kirchenbuch Zölkow (69261), Kirchenbuch Camin (+)</t>
  </si>
  <si>
    <t>EB3CE54AAC9740388B32A4CBF0E45F1C</t>
  </si>
  <si>
    <t>11 FEB 1841</t>
  </si>
  <si>
    <t>Camin</t>
  </si>
  <si>
    <t>@L101@</t>
  </si>
  <si>
    <t>@I897@</t>
  </si>
  <si>
    <t>Johann Jochim Pagel /SCHWARZ/</t>
  </si>
  <si>
    <t>Johann Jochim Pagel</t>
  </si>
  <si>
    <t>21 JUN 1824</t>
  </si>
  <si>
    <t>AB:I678</t>
  </si>
  <si>
    <t>D4311D019F8046369A89375DF18330DC</t>
  </si>
  <si>
    <t>@I898@</t>
  </si>
  <si>
    <t>Liesch Sophia Dorothea /SCHWARZ/</t>
  </si>
  <si>
    <t>Liesch Sophia Dorothea</t>
  </si>
  <si>
    <t>31 DEC 1786</t>
  </si>
  <si>
    <t>AB:I680</t>
  </si>
  <si>
    <t>* KB Kladrum 69261 S.114</t>
  </si>
  <si>
    <t>D7F912D0352A43DC84EAD8A16C2B1F4F</t>
  </si>
  <si>
    <t>2 JAN 1787</t>
  </si>
  <si>
    <t>@I899@</t>
  </si>
  <si>
    <t>Maria Dorothea Susanna /SCHWARZ/</t>
  </si>
  <si>
    <t>Maria Dorothea Susanna</t>
  </si>
  <si>
    <t>8 MAY 1781</t>
  </si>
  <si>
    <t>AB:I681</t>
  </si>
  <si>
    <t>*Kirchenbuch Frauenmark (69091)</t>
  </si>
  <si>
    <t>3C8A7E94A0E846CFBD7C3E560DFA1CCD</t>
  </si>
  <si>
    <t>@I900@</t>
  </si>
  <si>
    <t>Maria Sophia Henriette /SCHWARZ/</t>
  </si>
  <si>
    <t>Maria Sophia Henriette</t>
  </si>
  <si>
    <t>2 APR 1815</t>
  </si>
  <si>
    <t>AB:I682</t>
  </si>
  <si>
    <t>78F353CD59F4400F984BB4931A3AA33F</t>
  </si>
  <si>
    <t>@I901@</t>
  </si>
  <si>
    <t>Pagel David Kristoph /SCHWARZ/</t>
  </si>
  <si>
    <t>Pagel David Kristoph</t>
  </si>
  <si>
    <t>19 SEP 1806</t>
  </si>
  <si>
    <t>AB:I683</t>
  </si>
  <si>
    <t>*Kirchenbuch Kladrum (69261)
+Kirchenbuch Kladrum (69261)</t>
  </si>
  <si>
    <t>6277620462394852A7CD1512CCBBB9FA</t>
  </si>
  <si>
    <t>12 JUL 1807</t>
  </si>
  <si>
    <t>@I902@</t>
  </si>
  <si>
    <t>Pagel David /SCHWARZ/</t>
  </si>
  <si>
    <t>1782</t>
  </si>
  <si>
    <t>20:03:27</t>
  </si>
  <si>
    <t>Schulze in Zölkow (1835)</t>
  </si>
  <si>
    <t>AB:I684</t>
  </si>
  <si>
    <t>4B088F40E3B548E09936196C6F0E455E</t>
  </si>
  <si>
    <t>24 MAR 1782</t>
  </si>
  <si>
    <t>Übernimmt 1835 das Schulzen-Amt von seinem gestorbenen Bruder</t>
  </si>
  <si>
    <t>@I903@</t>
  </si>
  <si>
    <t>Trin Sophie /SCHWARZ/</t>
  </si>
  <si>
    <t>Trin Sophie</t>
  </si>
  <si>
    <t>18 MAY 1784</t>
  </si>
  <si>
    <t>AB:I686</t>
  </si>
  <si>
    <t>* und + Kirchenbuch Kladrum 1784</t>
  </si>
  <si>
    <t>1D75B0D5FF80454D8ED0DB704A7E236B</t>
  </si>
  <si>
    <t>1 APR 1786</t>
  </si>
  <si>
    <t>@I904@</t>
  </si>
  <si>
    <t>Ann Gret /SOLTWEDEL/</t>
  </si>
  <si>
    <t>Ann Gret</t>
  </si>
  <si>
    <t>9 AUG 1698</t>
  </si>
  <si>
    <t>AB:I687</t>
  </si>
  <si>
    <t>* KB Mestlin 69356</t>
  </si>
  <si>
    <t>E0863DAC16E24880B733EFF9EF7C64C7</t>
  </si>
  <si>
    <t>@I905@</t>
  </si>
  <si>
    <t>Anna Elisabeth Ilsabe /SOLTWEDEL/</t>
  </si>
  <si>
    <t>Anna Elisabeth Ilsabe</t>
  </si>
  <si>
    <t>19 NOV 1747</t>
  </si>
  <si>
    <t>18 APR 2021</t>
  </si>
  <si>
    <t>18:32:50</t>
  </si>
  <si>
    <t>AB:I688</t>
  </si>
  <si>
    <t>* KB Mestlin, nur Taufdatum bekannt</t>
  </si>
  <si>
    <t>A039C82A236143FC8A6A7029A17619C2</t>
  </si>
  <si>
    <t>@I906@</t>
  </si>
  <si>
    <t>Dorti /SOLTWEDEL/</t>
  </si>
  <si>
    <t>Dorti</t>
  </si>
  <si>
    <t>24 OCT 1694</t>
  </si>
  <si>
    <t>AB:I689</t>
  </si>
  <si>
    <t>adds deathdate,adds sibling,adds spouse,adds child</t>
  </si>
  <si>
    <t>BFC432329E62489FB87882C8D02173D7</t>
  </si>
  <si>
    <t>@I907@</t>
  </si>
  <si>
    <t>Hanna Catharina Sophia Maria /SOLTWEDEL/</t>
  </si>
  <si>
    <t>Hanna Catharina Sophia Maria</t>
  </si>
  <si>
    <t>19 NOV 1817</t>
  </si>
  <si>
    <t>AB:I690</t>
  </si>
  <si>
    <t>CC70F44D53FD4FF0A412F07E3BFE6DEF</t>
  </si>
  <si>
    <t>Quelle Geburt: KB 69356</t>
  </si>
  <si>
    <t>@I908@</t>
  </si>
  <si>
    <t>19 FEB 1704</t>
  </si>
  <si>
    <t>8 AUG 2020</t>
  </si>
  <si>
    <t>21:21:24</t>
  </si>
  <si>
    <t>AB:I692</t>
  </si>
  <si>
    <t>KB Mestlin (*, +)</t>
  </si>
  <si>
    <t>improves birthplace,improves deathdate,improves deathplace,adds sibling,adds spouse,adds child</t>
  </si>
  <si>
    <t>D018E70829EF4B63863313291094677D</t>
  </si>
  <si>
    <t>29 MAY 1770</t>
  </si>
  <si>
    <t>MAY 1770</t>
  </si>
  <si>
    <t>@I909@</t>
  </si>
  <si>
    <t>Joachim Hinrich /SOLTWEDEL/</t>
  </si>
  <si>
    <t>Joachim Hinrich</t>
  </si>
  <si>
    <t>MAR 1784</t>
  </si>
  <si>
    <t>5 AUG 2020</t>
  </si>
  <si>
    <t>23:12:56</t>
  </si>
  <si>
    <t>AB:I694</t>
  </si>
  <si>
    <t>E2CD945187674FB7A62F14E0280AB2FE</t>
  </si>
  <si>
    <t>23 MAR 1784</t>
  </si>
  <si>
    <t>14 FEB 1787</t>
  </si>
  <si>
    <t>11 FEB 1787</t>
  </si>
  <si>
    <t>@I910@</t>
  </si>
  <si>
    <t>Johann Friedrich /SOLTWEDEL/</t>
  </si>
  <si>
    <t>30 MAY 1777</t>
  </si>
  <si>
    <t>9 AUG 2020</t>
  </si>
  <si>
    <t>14:18:50</t>
  </si>
  <si>
    <t>AB:I697</t>
  </si>
  <si>
    <t>improves deathdate</t>
  </si>
  <si>
    <t>FFF9B73067504738921C4BDC391205A5</t>
  </si>
  <si>
    <t>10 MAR 1779</t>
  </si>
  <si>
    <t>MAR 1779</t>
  </si>
  <si>
    <t>@I911@</t>
  </si>
  <si>
    <t>Johann Friedrich Christoph /SOLTWEDEL/</t>
  </si>
  <si>
    <t>Johann Friedrich Christoph</t>
  </si>
  <si>
    <t>1 OCT 1781</t>
  </si>
  <si>
    <t>11:17:26</t>
  </si>
  <si>
    <t>AB:I698</t>
  </si>
  <si>
    <t>30C93EADB36140E7B7450ED737F7A965</t>
  </si>
  <si>
    <t>@I912@</t>
  </si>
  <si>
    <t>Margret Dorti /SOLTWEDEL/</t>
  </si>
  <si>
    <t>Margret Dorti</t>
  </si>
  <si>
    <t>6 FEB 1706</t>
  </si>
  <si>
    <t>AB:I699</t>
  </si>
  <si>
    <t>improves birthplace,adds deathdate,adds sibling,adds spouse,adds child</t>
  </si>
  <si>
    <t>96B1F9A8253946B0AB7DB116B66AAA43</t>
  </si>
  <si>
    <t>@I913@</t>
  </si>
  <si>
    <t>Sophia Dorothea /SOLTWEDEL/</t>
  </si>
  <si>
    <t>19 AUG 1814</t>
  </si>
  <si>
    <t>AB:I701</t>
  </si>
  <si>
    <t>C8BAE4EF683A4CEB99CA76B8928DEFB2</t>
  </si>
  <si>
    <t>@I914@</t>
  </si>
  <si>
    <t>Stoffer /SOLTWEDEL/</t>
  </si>
  <si>
    <t>Stoffer</t>
  </si>
  <si>
    <t>7 NOV 1691</t>
  </si>
  <si>
    <t>13:55:41</t>
  </si>
  <si>
    <t>AB:I702</t>
  </si>
  <si>
    <t>improves deathdate,improves deathplace,adds sibling,adds spouse,adds child</t>
  </si>
  <si>
    <t>2CDAEB8A3F1549D1AC90F4DBABE45805</t>
  </si>
  <si>
    <t>21 FEB 1762</t>
  </si>
  <si>
    <t>FEB 1762</t>
  </si>
  <si>
    <t>@I915@</t>
  </si>
  <si>
    <t>Peter /SOMMER/</t>
  </si>
  <si>
    <t>AB:I704</t>
  </si>
  <si>
    <t>1 DEC 2023</t>
  </si>
  <si>
    <t>FC43792398974B6CBE72083755A4743D</t>
  </si>
  <si>
    <t>lebte in Stieten</t>
  </si>
  <si>
    <t>@I916@</t>
  </si>
  <si>
    <t>Christian Ludwig /STIER/</t>
  </si>
  <si>
    <t>Christian Ludwig</t>
  </si>
  <si>
    <t>12 MAR 1814</t>
  </si>
  <si>
    <t>7 JAN 2023</t>
  </si>
  <si>
    <t>15:37:36</t>
  </si>
  <si>
    <t>AB:I708</t>
  </si>
  <si>
    <t>* KB Zittow 69703, KB Müsselmow (+)</t>
  </si>
  <si>
    <t>8962842D93A44FFCB88585256AABEA0B</t>
  </si>
  <si>
    <t>13 MAR 1814</t>
  </si>
  <si>
    <t>14 MAR 1819</t>
  </si>
  <si>
    <t>Müsselmow</t>
  </si>
  <si>
    <t>N53.6817</t>
  </si>
  <si>
    <t>E11.625</t>
  </si>
  <si>
    <t>@L163@</t>
  </si>
  <si>
    <t>12 FEB 1819</t>
  </si>
  <si>
    <t>Schönlage</t>
  </si>
  <si>
    <t>E11.6981</t>
  </si>
  <si>
    <t>@L195@</t>
  </si>
  <si>
    <t>@I917@</t>
  </si>
  <si>
    <t>Friedrich August Ludwig /STIER/</t>
  </si>
  <si>
    <t>Friedrich August Ludwig</t>
  </si>
  <si>
    <t>12 MAY 1840</t>
  </si>
  <si>
    <t>@F389@</t>
  </si>
  <si>
    <t>AB:I710</t>
  </si>
  <si>
    <t>* KB Bruel 69021</t>
  </si>
  <si>
    <t>7FC496EF5C3D49E7B8D9A26BB5440C37</t>
  </si>
  <si>
    <t>17 MAY 1840</t>
  </si>
  <si>
    <t>@I918@</t>
  </si>
  <si>
    <t>Johann Joachim Christian /STIER/</t>
  </si>
  <si>
    <t>8 OCT 1817</t>
  </si>
  <si>
    <t>19:36:23</t>
  </si>
  <si>
    <t>AB:I713</t>
  </si>
  <si>
    <t>VZ 1819
* KB Zittow 69703
+ KB Brüel ?</t>
  </si>
  <si>
    <t>improves birthplace,adds deathplace,adds occupation,adds residence,adds sibling,adds spouse,adds child</t>
  </si>
  <si>
    <t>29E3AFA8F3314CB5B1EA69149344D178</t>
  </si>
  <si>
    <t>23 DEC 1876</t>
  </si>
  <si>
    <t>@I919@</t>
  </si>
  <si>
    <t>Magdalena Sophia Auguste /STIER/</t>
  </si>
  <si>
    <t>Magdalena Sophia Auguste</t>
  </si>
  <si>
    <t>6 AUG 1844</t>
  </si>
  <si>
    <t>13:46:46</t>
  </si>
  <si>
    <t>AB:I714</t>
  </si>
  <si>
    <t>KB Brüel 69021 (*, +)</t>
  </si>
  <si>
    <t>52A5E981C9D849298CB19829F83FE687</t>
  </si>
  <si>
    <t>11 AUG 1844</t>
  </si>
  <si>
    <t>30 AUG 1845</t>
  </si>
  <si>
    <t>27 AUG 1845</t>
  </si>
  <si>
    <t>@I920@</t>
  </si>
  <si>
    <t>Maria Dorothea Christiana /STIER/</t>
  </si>
  <si>
    <t>Maria Dorothea Christiana</t>
  </si>
  <si>
    <t>13 JUL 1847</t>
  </si>
  <si>
    <t>AB:I715</t>
  </si>
  <si>
    <t>* KB Brüel 69021</t>
  </si>
  <si>
    <t>C41594C62D944C019521C5637A15EF2E</t>
  </si>
  <si>
    <t>18 JUL 1847</t>
  </si>
  <si>
    <t>12 SEP 1912</t>
  </si>
  <si>
    <t>@I921@</t>
  </si>
  <si>
    <t>Maria Magdalena Dorothea Friederica /STIER/</t>
  </si>
  <si>
    <t>Maria Magdalena Dorothea Friederica</t>
  </si>
  <si>
    <t>7 MAY 1842</t>
  </si>
  <si>
    <t>20:32:24</t>
  </si>
  <si>
    <t>AB:I716</t>
  </si>
  <si>
    <t>923F9D7112324BC0BDC2C7B0FEAE225D</t>
  </si>
  <si>
    <t>15 MAY 1842</t>
  </si>
  <si>
    <t>@I922@</t>
  </si>
  <si>
    <t>Sophia Friederica Dorothea /STIER/</t>
  </si>
  <si>
    <t>Sophia Friederica Dorothea</t>
  </si>
  <si>
    <t>5 DEC 1849</t>
  </si>
  <si>
    <t>13:59:55</t>
  </si>
  <si>
    <t>AB:I717</t>
  </si>
  <si>
    <t>improves birthplace,improves deathplace,improves burialplace</t>
  </si>
  <si>
    <t>86FC553461AE45FAAC864FFF66E44E4F</t>
  </si>
  <si>
    <t>10 DEC 1849</t>
  </si>
  <si>
    <t>12 DEC 1849</t>
  </si>
  <si>
    <t>Krampf</t>
  </si>
  <si>
    <t>Nottaufe am 10.Dezember 1849</t>
  </si>
  <si>
    <t>@I923@</t>
  </si>
  <si>
    <t>Ane Dorothee Elis. /TELLS/</t>
  </si>
  <si>
    <t>Ane Dorothee Elis.</t>
  </si>
  <si>
    <t>22 OCT 1823</t>
  </si>
  <si>
    <t>AB:I719</t>
  </si>
  <si>
    <t>E5357AAE57374504BEA1CC26959D4C81</t>
  </si>
  <si>
    <t>@I924@</t>
  </si>
  <si>
    <t>Anna Marie Elisabeth /TELLS/</t>
  </si>
  <si>
    <t>Anna Marie Elisabeth</t>
  </si>
  <si>
    <t>9 APR 1822</t>
  </si>
  <si>
    <t>AB:I720</t>
  </si>
  <si>
    <t>136D9D49A90E43419088394B928EDCF7</t>
  </si>
  <si>
    <t>@I925@</t>
  </si>
  <si>
    <t>Anne Elisabeth /TELLS/</t>
  </si>
  <si>
    <t>Anne Elisabeth</t>
  </si>
  <si>
    <t>19 DEC 1824</t>
  </si>
  <si>
    <t>AB:I721</t>
  </si>
  <si>
    <t>57E2821F045849019DB459A616867ED3</t>
  </si>
  <si>
    <t>@I926@</t>
  </si>
  <si>
    <t>August Heinrich /TELLS/</t>
  </si>
  <si>
    <t>August Heinrich</t>
  </si>
  <si>
    <t>2 MAR 1830</t>
  </si>
  <si>
    <t>AB:I722</t>
  </si>
  <si>
    <t>CFFC55D11E194EA5A7AD4E75EB390536</t>
  </si>
  <si>
    <t>@I927@</t>
  </si>
  <si>
    <t>Catharine Elisabeth /TELLS/</t>
  </si>
  <si>
    <t>Catharine Elisabeth</t>
  </si>
  <si>
    <t>22 DEC 1835</t>
  </si>
  <si>
    <t>AB:I723</t>
  </si>
  <si>
    <t>* Kirchenbuch Irxleben
+ Kirchenbuch Irxleben</t>
  </si>
  <si>
    <t>EF3715A487E94A668653656DFD6369A6</t>
  </si>
  <si>
    <t>29 JUN 1845</t>
  </si>
  <si>
    <t>@I928@</t>
  </si>
  <si>
    <t>Dorothee Elisabeth /TELLS/</t>
  </si>
  <si>
    <t>Dorothee Elisabeth</t>
  </si>
  <si>
    <t>5 JUN 1840</t>
  </si>
  <si>
    <t>AB:I724</t>
  </si>
  <si>
    <t>6E41A0173E3C460A89042EE35546DC8B</t>
  </si>
  <si>
    <t>12 NOV 1842</t>
  </si>
  <si>
    <t>@I929@</t>
  </si>
  <si>
    <t>Johann Friedrich /TELLS/</t>
  </si>
  <si>
    <t>12 DEC 1832</t>
  </si>
  <si>
    <t>AB:I727</t>
  </si>
  <si>
    <t>5A2A102D32B448498C69BFC13DAF9A4A</t>
  </si>
  <si>
    <t>@I930@</t>
  </si>
  <si>
    <t>Johann Heinrich Gottlieb /TELLS/</t>
  </si>
  <si>
    <t>Johann Heinrich Gottlieb</t>
  </si>
  <si>
    <t>15 MAY 1828</t>
  </si>
  <si>
    <t>AB:I728</t>
  </si>
  <si>
    <t>96960B18A7D64317851776FF6362924E</t>
  </si>
  <si>
    <t>@I931@</t>
  </si>
  <si>
    <t>Justine Elisabeth /TELLS/</t>
  </si>
  <si>
    <t>Justine Elisabeth</t>
  </si>
  <si>
    <t>27 MAR 1834</t>
  </si>
  <si>
    <t>AB:I729</t>
  </si>
  <si>
    <t>1AEC36ECA20A49A0A337DCE9C7374368</t>
  </si>
  <si>
    <t>@I932@</t>
  </si>
  <si>
    <t>Carl Heinrich /TESS/</t>
  </si>
  <si>
    <t>Carl Heinrich</t>
  </si>
  <si>
    <t>5 NOV 1846</t>
  </si>
  <si>
    <t>2 APR 2021</t>
  </si>
  <si>
    <t>17:49:32</t>
  </si>
  <si>
    <t>AB:I734</t>
  </si>
  <si>
    <t>conf KB Zittow 69704</t>
  </si>
  <si>
    <t>improves birthplace,adds deathplace,adds personalphoto,adds occupation,adds spouse,adds child</t>
  </si>
  <si>
    <t>9B10F3A070BB495EA1C2D580C088D49B</t>
  </si>
  <si>
    <t>11 MAY 1894</t>
  </si>
  <si>
    <t>@I933@</t>
  </si>
  <si>
    <t>Christian Johann /TESS/</t>
  </si>
  <si>
    <t>Christian Johann</t>
  </si>
  <si>
    <t>30 JUN 1813</t>
  </si>
  <si>
    <t>20:28:26</t>
  </si>
  <si>
    <t>AB:I735</t>
  </si>
  <si>
    <t>VZ 1819 mit Familie
* KB Pinnow 69443
Ortsfamilienbuch Kirchspiel Pinnow 1793-1874</t>
  </si>
  <si>
    <t>98E9AA8F5A68462CA0800212FC2BC2C6</t>
  </si>
  <si>
    <t>@I934@</t>
  </si>
  <si>
    <t>Christoph Leonhardt /TESS/</t>
  </si>
  <si>
    <t>Christoph Leonhardt</t>
  </si>
  <si>
    <t>14 SEP 1816</t>
  </si>
  <si>
    <t>20:29:13</t>
  </si>
  <si>
    <t>AB:I736</t>
  </si>
  <si>
    <t>VZ 1819 mit Familie
* KB Pinnow 69443</t>
  </si>
  <si>
    <t>DF63BD08DD3C41B68A11E6AB1806B141</t>
  </si>
  <si>
    <t>@I935@</t>
  </si>
  <si>
    <t>Friderica Elisabeth Dorothea /TESS/</t>
  </si>
  <si>
    <t>Friderica Elisabeth Dorothea</t>
  </si>
  <si>
    <t>8 JAN 1821</t>
  </si>
  <si>
    <t>12 MAR 2015</t>
  </si>
  <si>
    <t>16:05:14</t>
  </si>
  <si>
    <t>AB:I737</t>
  </si>
  <si>
    <t>* KB Pinnow 69443</t>
  </si>
  <si>
    <t>7580D350734941B28ECFF690F9F5B216</t>
  </si>
  <si>
    <t>hat 2x geheiratet: 1847Crull, Johann Friedrich, unbeknntes Datum Schult, Christoph Joch.</t>
  </si>
  <si>
    <t>@I936@</t>
  </si>
  <si>
    <t>Trien Dorthie /TESS/</t>
  </si>
  <si>
    <t>Trien Dorthie</t>
  </si>
  <si>
    <t>25 MAY 1807</t>
  </si>
  <si>
    <t>17:23:10</t>
  </si>
  <si>
    <t>AB:I741</t>
  </si>
  <si>
    <t>KB Pinnow (*), VZ 1819 Görslow</t>
  </si>
  <si>
    <t>379A1E58F4C341AEB960394C9FFFFF48</t>
  </si>
  <si>
    <t>In KB Pinnow nicht gefunden
in KB Zittow suchen</t>
  </si>
  <si>
    <t>@I937@</t>
  </si>
  <si>
    <t>Friederica /THORICK/</t>
  </si>
  <si>
    <t>1 MAR 1817</t>
  </si>
  <si>
    <t>19:54:15</t>
  </si>
  <si>
    <t>AB:I742</t>
  </si>
  <si>
    <t>80CEF3DA48994137A2D3706C0B77B366</t>
  </si>
  <si>
    <t>@I938@</t>
  </si>
  <si>
    <t>Jacob Christoph Andreas /THORICK/</t>
  </si>
  <si>
    <t>Jacob Christoph Andreas</t>
  </si>
  <si>
    <t>6 MAR 1819</t>
  </si>
  <si>
    <t>AB:I744</t>
  </si>
  <si>
    <t>9175BB0732114835907E798B273BC7F9</t>
  </si>
  <si>
    <t>@I939@</t>
  </si>
  <si>
    <t>Friedrich /TIMM/</t>
  </si>
  <si>
    <t>AB:I749</t>
  </si>
  <si>
    <t>818D23A752954134932B4F5A97FED1EE</t>
  </si>
  <si>
    <t>@I940@</t>
  </si>
  <si>
    <t>Friedrich Gustav Heinrich Christoffer /VOSS/</t>
  </si>
  <si>
    <t>Friedrich Gustav Heinrich Christoffer</t>
  </si>
  <si>
    <t>14 NOV 1812</t>
  </si>
  <si>
    <t>AB:I752</t>
  </si>
  <si>
    <t>*KB Grebbin (69143), VZ 1819</t>
  </si>
  <si>
    <t>CD9A27F4422143D7AC99C2837DE1F899</t>
  </si>
  <si>
    <t>@I941@</t>
  </si>
  <si>
    <t>Ilsabe Maria /VOSS/</t>
  </si>
  <si>
    <t>Ilsabe Maria</t>
  </si>
  <si>
    <t>2 AUG 1778</t>
  </si>
  <si>
    <t>AB:I754</t>
  </si>
  <si>
    <t>*KB Grebbin (69142)</t>
  </si>
  <si>
    <t>96FA5E969CDE4E5FB5C53DEE1E8CB2AC</t>
  </si>
  <si>
    <t>14 JAN 1834</t>
  </si>
  <si>
    <t>@I942@</t>
  </si>
  <si>
    <t>Johann Jochim Christian /VOSS/</t>
  </si>
  <si>
    <t>Johann Jochim Christian</t>
  </si>
  <si>
    <t>19 AUG 1808</t>
  </si>
  <si>
    <t>AB:I756</t>
  </si>
  <si>
    <t>*KB Grebbin (69142), VZ 1819</t>
  </si>
  <si>
    <t>BB9F5EF1621B4FD98F6ED7B6F24B5F16</t>
  </si>
  <si>
    <t>@I943@</t>
  </si>
  <si>
    <t>Johann Jochim Friedrich /VOSS/</t>
  </si>
  <si>
    <t>Johann Jochim Friedrich</t>
  </si>
  <si>
    <t>23 AUG 1817</t>
  </si>
  <si>
    <t>AB:I757</t>
  </si>
  <si>
    <t>*KB Grebbin (69143)</t>
  </si>
  <si>
    <t>adds burialplace,adds residence</t>
  </si>
  <si>
    <t>D3278846C2CF41BFB8E1EB68A177CA5E</t>
  </si>
  <si>
    <t>22 SEP 1817</t>
  </si>
  <si>
    <t>@I944@</t>
  </si>
  <si>
    <t>Johann Jochim Hinrich August /VOSS/</t>
  </si>
  <si>
    <t>Johann Jochim Hinrich August</t>
  </si>
  <si>
    <t>28 FEB 1774</t>
  </si>
  <si>
    <t>AB:I758</t>
  </si>
  <si>
    <t>adds deathplace,adds burialplace,adds child</t>
  </si>
  <si>
    <t>53E86F7147DD4318B254801A452EC8E1</t>
  </si>
  <si>
    <t>8 SEP 1837</t>
  </si>
  <si>
    <t>@I945@</t>
  </si>
  <si>
    <t>Maria Sophia Friederica /VOSS/</t>
  </si>
  <si>
    <t>Maria Sophia Friederica</t>
  </si>
  <si>
    <t>1 JUL 1807</t>
  </si>
  <si>
    <t>AB:I760</t>
  </si>
  <si>
    <t>*KB Grebbin (69142)
+ MyHeritage Frank Wichmann</t>
  </si>
  <si>
    <t>03DEB515018D4622BBD93E6750BBABC9</t>
  </si>
  <si>
    <t>6 AUG 1807</t>
  </si>
  <si>
    <t>@I946@</t>
  </si>
  <si>
    <t>Sophia Elisabeth Dorothea /VOSS/</t>
  </si>
  <si>
    <t>Sophia Elisabeth Dorothea</t>
  </si>
  <si>
    <t>12 NOV 1810</t>
  </si>
  <si>
    <t>19:55:43</t>
  </si>
  <si>
    <t>AB:I761</t>
  </si>
  <si>
    <t>B1B8B94B4CF849399AC187513152D111</t>
  </si>
  <si>
    <t>@I947@</t>
  </si>
  <si>
    <t>Sophia Maria Christiana /VOSS/</t>
  </si>
  <si>
    <t>Sophia Maria Christiana</t>
  </si>
  <si>
    <t>16 FEB 1814</t>
  </si>
  <si>
    <t>AB:I762</t>
  </si>
  <si>
    <t>C21952E81BCD4A8B9588F79D359E918A</t>
  </si>
  <si>
    <t>27 FEB 1893</t>
  </si>
  <si>
    <t>Manitowoc County</t>
  </si>
  <si>
    <t>N44.1057</t>
  </si>
  <si>
    <t>W87.812899</t>
  </si>
  <si>
    <t>@L153@</t>
  </si>
  <si>
    <t>@I948@</t>
  </si>
  <si>
    <t>Sophia Maria Dorothea /VOSS/</t>
  </si>
  <si>
    <t>16 SEP 1818</t>
  </si>
  <si>
    <t>AB:I763</t>
  </si>
  <si>
    <t>*KB Grebbin (69143), VZ 819</t>
  </si>
  <si>
    <t>D8CCD5FC12584F178A7009F1FE801133</t>
  </si>
  <si>
    <t>@I949@</t>
  </si>
  <si>
    <t>Wilhelm /WANDSCHNEIDER/</t>
  </si>
  <si>
    <t>14 NOV 1886</t>
  </si>
  <si>
    <t>10 JUN 2019</t>
  </si>
  <si>
    <t>20:46:15</t>
  </si>
  <si>
    <t>AB:I765</t>
  </si>
  <si>
    <t>VZ 1919</t>
  </si>
  <si>
    <t>7C614897D5F840549C512DB26CAA6EF2</t>
  </si>
  <si>
    <t>@I950@</t>
  </si>
  <si>
    <t>Carl Johann Christian /WARNK/</t>
  </si>
  <si>
    <t>Carl Johann Christian</t>
  </si>
  <si>
    <t>31 OCT 1856</t>
  </si>
  <si>
    <t>AB:I773</t>
  </si>
  <si>
    <t>* GB Grebbin 69143</t>
  </si>
  <si>
    <t>adds deathdate,adds deathplace,adds spouse,adds child</t>
  </si>
  <si>
    <t>FA6E4CB8D18543709FEFA87498E996A6</t>
  </si>
  <si>
    <t>VZ 1867 wohnt noch bei Eltern</t>
  </si>
  <si>
    <t>@I951@</t>
  </si>
  <si>
    <t>Christian Johann Ernst /WARNK/</t>
  </si>
  <si>
    <t>Christian Johann Ernst</t>
  </si>
  <si>
    <t>22 APR 1852</t>
  </si>
  <si>
    <t>AB:I774</t>
  </si>
  <si>
    <t>4D052D7051FB4C6EBC398BA11D98A193</t>
  </si>
  <si>
    <t>12 MAY 1875</t>
  </si>
  <si>
    <t>@I952@</t>
  </si>
  <si>
    <t>Dorothea Marie Elisabeth /WARNK/</t>
  </si>
  <si>
    <t>Dorothea Marie Elisabeth</t>
  </si>
  <si>
    <t>2 JAN 1812</t>
  </si>
  <si>
    <t>AB:I775</t>
  </si>
  <si>
    <t>* KB Lnaken
VZ 1819 in Zölkow
+ KB Grebbin 69143</t>
  </si>
  <si>
    <t>1CB327BDC91B42ECAEC4175FF41B8F1C</t>
  </si>
  <si>
    <t>25 JUL 1873</t>
  </si>
  <si>
    <t>@I953@</t>
  </si>
  <si>
    <t>Friedrich Dethlof Elias /WARNK/</t>
  </si>
  <si>
    <t>Friedrich Dethlof Elias</t>
  </si>
  <si>
    <t>9 AUG 1859</t>
  </si>
  <si>
    <t>19:50:35</t>
  </si>
  <si>
    <t>AB:I776</t>
  </si>
  <si>
    <t>* GB Grebbin 69143 24/1859</t>
  </si>
  <si>
    <t>4987DBEF81E84A1A9746A17BF833CA96</t>
  </si>
  <si>
    <t>@I954@</t>
  </si>
  <si>
    <t>Heinrich Friederich Christian /WARNK/</t>
  </si>
  <si>
    <t>Heinrich Friederich Christian</t>
  </si>
  <si>
    <t>28 APR 1844</t>
  </si>
  <si>
    <t>AB:I777</t>
  </si>
  <si>
    <t>* GB Grebbin 69143 14/1844
+ MyHeritage Frank Wichmann 1846 gestorben??</t>
  </si>
  <si>
    <t>86680986A40C48B48B8CFA07E449537A</t>
  </si>
  <si>
    <t>14 OCT 1852</t>
  </si>
  <si>
    <t>@I955@</t>
  </si>
  <si>
    <t>Joachim Christian Theodor /WARNK/</t>
  </si>
  <si>
    <t>Joachim Christian Theodor</t>
  </si>
  <si>
    <t>AB:I779</t>
  </si>
  <si>
    <t>Wichmann-Frank@@t-online.de
* GB Grebbin 69143 30/1840</t>
  </si>
  <si>
    <t>8A7A3B1314C844FAB91FA62FD5D84229</t>
  </si>
  <si>
    <t>@I956@</t>
  </si>
  <si>
    <t>Johann Carl Theodor /WARNK/</t>
  </si>
  <si>
    <t>Johann Carl Theodor</t>
  </si>
  <si>
    <t>27 APR 1842</t>
  </si>
  <si>
    <t>18:29:34</t>
  </si>
  <si>
    <t>AB:I780</t>
  </si>
  <si>
    <t>KB Grebbhin (*, +)</t>
  </si>
  <si>
    <t>D7CA62C3DD81459B8823A2A17FA50A26</t>
  </si>
  <si>
    <t>25 SEP 1898</t>
  </si>
  <si>
    <t>* GB Grebbin 69143 13/1842</t>
  </si>
  <si>
    <t>@I957@</t>
  </si>
  <si>
    <t>Johann Detlohf Christian /WARNK/</t>
  </si>
  <si>
    <t>Johann Detlohf Christian</t>
  </si>
  <si>
    <t>4 FEB 1836</t>
  </si>
  <si>
    <t>AB:I781</t>
  </si>
  <si>
    <t>Wichmann-Frank@@t-online.de
* GB Grebbin 69143</t>
  </si>
  <si>
    <t>F68A780592BE416F84B8B1051C919830</t>
  </si>
  <si>
    <t>16 DEC 1847</t>
  </si>
  <si>
    <t>@I958@</t>
  </si>
  <si>
    <t>Maria Sophia Christiana /WARNK/</t>
  </si>
  <si>
    <t>Maria Sophia Christiana</t>
  </si>
  <si>
    <t>22 JUL 1838</t>
  </si>
  <si>
    <t>18:27:56</t>
  </si>
  <si>
    <t>AB:I782</t>
  </si>
  <si>
    <t>Wichmann-Frank@@t-online.de
GB Grebbin 69143 (*), KB Parchim St.George (+)</t>
  </si>
  <si>
    <t>A528CBEA696644C6BD7C285141144A1F</t>
  </si>
  <si>
    <t>22 SEP 1911</t>
  </si>
  <si>
    <t>@I959@</t>
  </si>
  <si>
    <t>Sophia /WARNK/</t>
  </si>
  <si>
    <t>4 DEC 1815</t>
  </si>
  <si>
    <t>AB:I783</t>
  </si>
  <si>
    <t>* KB Kladrum
VZ 1819 in Zölkow</t>
  </si>
  <si>
    <t>27E71F38EB044BF4A10B6E10E4C98ED8</t>
  </si>
  <si>
    <t>@I960@</t>
  </si>
  <si>
    <t>Sophia Elisabeth Friederika /WARNK/</t>
  </si>
  <si>
    <t>Sophia Elisabeth Friederika</t>
  </si>
  <si>
    <t>23 JAN 1846</t>
  </si>
  <si>
    <t>AB:I784</t>
  </si>
  <si>
    <t>Wichmann-Frank@@t-online.de
* GB Grebbin 69143 4/1846</t>
  </si>
  <si>
    <t>79D703FF23034176B55B5856AE0D88F4</t>
  </si>
  <si>
    <t>14 FEB 1852</t>
  </si>
  <si>
    <t>@I961@</t>
  </si>
  <si>
    <t>Adam Jochim Christopher /WEDEL/</t>
  </si>
  <si>
    <t>Adam Jochim Christopher</t>
  </si>
  <si>
    <t>14 MAR 1770</t>
  </si>
  <si>
    <t>AB:I786</t>
  </si>
  <si>
    <t>15B90EC3C60E44E18B3788247BF8B3E2</t>
  </si>
  <si>
    <t>@I962@</t>
  </si>
  <si>
    <t>Christian Hans Jochim /WEDEL/</t>
  </si>
  <si>
    <t>Christian Hans Jochim</t>
  </si>
  <si>
    <t>24 OCT 1775</t>
  </si>
  <si>
    <t>AB:I788</t>
  </si>
  <si>
    <t>improves birthplace,adds deathdate,adds deathplace,adds burialplace,adds sibling</t>
  </si>
  <si>
    <t>122155FE92B040B1890D9D60F14DC369</t>
  </si>
  <si>
    <t>@I963@</t>
  </si>
  <si>
    <t>Jochim Friedrich Matthias /WEDEL/</t>
  </si>
  <si>
    <t>Jochim Friedrich Matthias</t>
  </si>
  <si>
    <t>14 FEB 1765</t>
  </si>
  <si>
    <t>AB:I789</t>
  </si>
  <si>
    <t>adds birthplace,adds deathdate,adds deathplace,adds burialplace,adds sibling,adds spouse</t>
  </si>
  <si>
    <t>1E1486B19E5A4C03A4AD6A62B103986B</t>
  </si>
  <si>
    <t>@I964@</t>
  </si>
  <si>
    <t>Johann Jochim Friedrich /WEDEL/</t>
  </si>
  <si>
    <t>2 FEB 1779</t>
  </si>
  <si>
    <t>AB:I790</t>
  </si>
  <si>
    <t>AAB69A5FBF394BFFAE6D16FBC659EEA7</t>
  </si>
  <si>
    <t>@I965@</t>
  </si>
  <si>
    <t>Dorothea Maria Sophie /WEIß/</t>
  </si>
  <si>
    <t>Dorothea Maria Sophie</t>
  </si>
  <si>
    <t>11 MAY 1866</t>
  </si>
  <si>
    <t>AB:I795</t>
  </si>
  <si>
    <t>795DBB91B44643B287D32EEDF404CEA6</t>
  </si>
  <si>
    <t>30 NOV 1866</t>
  </si>
  <si>
    <t>KB 69182</t>
  </si>
  <si>
    <t>@I966@</t>
  </si>
  <si>
    <t>Heinrich Johann Friedrich /WEIß/</t>
  </si>
  <si>
    <t>Heinrich Johann Friedrich</t>
  </si>
  <si>
    <t>19 APR 1861</t>
  </si>
  <si>
    <t>20:40:08</t>
  </si>
  <si>
    <t>AB:I796</t>
  </si>
  <si>
    <t>KB Kirch Stück (*), KB Pampow (+)</t>
  </si>
  <si>
    <t>B9E16587BB9248BFA54A59B76D9890FD</t>
  </si>
  <si>
    <t>5 MAY 1861</t>
  </si>
  <si>
    <t>8 AUG 1861</t>
  </si>
  <si>
    <t>wurde nur 3 Monate alt</t>
  </si>
  <si>
    <t>@I967@</t>
  </si>
  <si>
    <t>Luise Marie Christine /WEIß/</t>
  </si>
  <si>
    <t>Luise Marie Christine</t>
  </si>
  <si>
    <t>20 AUG 1855</t>
  </si>
  <si>
    <t>19:25:22</t>
  </si>
  <si>
    <t>AB:I799</t>
  </si>
  <si>
    <t>Kirchenbuch Groß Trebbow (*)</t>
  </si>
  <si>
    <t>83D48FC0F5BF4611A986FC957E695481</t>
  </si>
  <si>
    <t>2 SEP 1855</t>
  </si>
  <si>
    <t>@I968@</t>
  </si>
  <si>
    <t>Maria Eleonora Dorothea /WEIß/</t>
  </si>
  <si>
    <t>Maria Eleonora Dorothea</t>
  </si>
  <si>
    <t>20 DEC 1815</t>
  </si>
  <si>
    <t>9:59:43</t>
  </si>
  <si>
    <t>AB:I800</t>
  </si>
  <si>
    <t>Kirchenbuch Pampow 69409</t>
  </si>
  <si>
    <t>832A9026530D433B98E3C64FE3717694</t>
  </si>
  <si>
    <t>15 APR 1829</t>
  </si>
  <si>
    <t>@I969@</t>
  </si>
  <si>
    <t>Sophia Dorothea /WEIß/</t>
  </si>
  <si>
    <t>2 NOV 1807</t>
  </si>
  <si>
    <t>9:12:17</t>
  </si>
  <si>
    <t>AB:I801</t>
  </si>
  <si>
    <t>389FA9D9274F47F4BFAE63D5BA331C8C</t>
  </si>
  <si>
    <t>23 FEB 1853</t>
  </si>
  <si>
    <t>Kirchenbuch Pampow 69408</t>
  </si>
  <si>
    <t>@I970@</t>
  </si>
  <si>
    <t>Sophia Maria Dorothea /WEIß/</t>
  </si>
  <si>
    <t>1 JUN 1858</t>
  </si>
  <si>
    <t>19:34:42</t>
  </si>
  <si>
    <t>AB:I802</t>
  </si>
  <si>
    <t>Kirchenbuch Groß Trebbow/Kirch Stück (*)</t>
  </si>
  <si>
    <t>CAAAEC2A378D412ABF00669D7A348D1E</t>
  </si>
  <si>
    <t>13 JUN 1858</t>
  </si>
  <si>
    <t>Heirat mit Carl Friedrich Traetow1887</t>
  </si>
  <si>
    <t>@I971@</t>
  </si>
  <si>
    <t>Frederica /WENDT/</t>
  </si>
  <si>
    <t>Frederica</t>
  </si>
  <si>
    <t>17 FEB 1842</t>
  </si>
  <si>
    <t>AB:I805</t>
  </si>
  <si>
    <t>oo KB</t>
  </si>
  <si>
    <t>adds father,adds mother,improves birthplace,adds middlename,adds sibling,adds child</t>
  </si>
  <si>
    <t>E7C0E17D5E8047B796FA90341D7E1DB5</t>
  </si>
  <si>
    <t>@I972@</t>
  </si>
  <si>
    <t>Friedrich Andreas Hinrich /WENDT/</t>
  </si>
  <si>
    <t>Friedrich Andreas Hinrich</t>
  </si>
  <si>
    <t>19 OCT 1790</t>
  </si>
  <si>
    <t>15:54:17</t>
  </si>
  <si>
    <t>AB:I806</t>
  </si>
  <si>
    <t>* KB Pinnow 
+ Ortsfamilienbuch Pinnow S.921</t>
  </si>
  <si>
    <t>B52864DE6BF9424C8C54D7C1F6AFC653</t>
  </si>
  <si>
    <t>31 MAR 1796</t>
  </si>
  <si>
    <t>@I973@</t>
  </si>
  <si>
    <t>Gret Lise Hedewig /WENDT/</t>
  </si>
  <si>
    <t>Gret Lise Hedewig</t>
  </si>
  <si>
    <t>21 SEP 1786</t>
  </si>
  <si>
    <t>17:24:51</t>
  </si>
  <si>
    <t>AB:I807</t>
  </si>
  <si>
    <t>*KB Pinnow 69442
Ortsfamilienbuch Kirchspiel Pinnow 1793-1874 Band 2, S.922</t>
  </si>
  <si>
    <t>7BCD0CA26907449A878C92BBEDA0FDCF</t>
  </si>
  <si>
    <t>@I974@</t>
  </si>
  <si>
    <t>/WILCKE/</t>
  </si>
  <si>
    <t>WILCKE</t>
  </si>
  <si>
    <t>19:46:30</t>
  </si>
  <si>
    <t>AB:I814</t>
  </si>
  <si>
    <t>EC0C36D03F4C48D898DEA15C773FAC86</t>
  </si>
  <si>
    <t>@I975@</t>
  </si>
  <si>
    <t>Hans Joch. /WILCKE/</t>
  </si>
  <si>
    <t>Hans Joch.</t>
  </si>
  <si>
    <t>Hauswirt in Zölkow (1761)</t>
  </si>
  <si>
    <t>AB:I815</t>
  </si>
  <si>
    <t>Census 1751 (Beichtkinderverzeichnis), Wohnort Zölkow, KB Kladrum (+)</t>
  </si>
  <si>
    <t>A780649C87D8415AAE688CF7BA7E9FB6</t>
  </si>
  <si>
    <t>16 JAN 1761</t>
  </si>
  <si>
    <t>1 Sohn 1755</t>
  </si>
  <si>
    <t>@I976@</t>
  </si>
  <si>
    <t>Ilsch /WILCKE/</t>
  </si>
  <si>
    <t>Ilsch</t>
  </si>
  <si>
    <t>AB:I816</t>
  </si>
  <si>
    <t>Census 1751 (Beichtkinderverzeichnis), Wohnort Zölkow</t>
  </si>
  <si>
    <t>7FBEB6E3C8314906ABF7E789B895C4FA</t>
  </si>
  <si>
    <t>@I977@</t>
  </si>
  <si>
    <t>Elisabeth Erna Frieda /WILLE/</t>
  </si>
  <si>
    <t>Elisabeth Erna Frieda</t>
  </si>
  <si>
    <t>WILLE</t>
  </si>
  <si>
    <t>AB:I817</t>
  </si>
  <si>
    <t>D66D7CFE9F3A4D11A94EEC27077170DE</t>
  </si>
  <si>
    <t>@I978@</t>
  </si>
  <si>
    <t>Carl Christian /WULF/</t>
  </si>
  <si>
    <t>Carl Christian</t>
  </si>
  <si>
    <t>13 APR 1807</t>
  </si>
  <si>
    <t>9:48:13</t>
  </si>
  <si>
    <t>AB:I819</t>
  </si>
  <si>
    <t>VZ 1819
* KB Brüel 69021</t>
  </si>
  <si>
    <t>783AA18CAD534B2E9EC48A3C03F4894A</t>
  </si>
  <si>
    <t>@I979@</t>
  </si>
  <si>
    <t>Christian Ludwig /WULF/</t>
  </si>
  <si>
    <t>25 MAR 1815</t>
  </si>
  <si>
    <t>AB:I820</t>
  </si>
  <si>
    <t>VZ 1819, dort am 6.Mai geboren</t>
  </si>
  <si>
    <t>814D23A7077448F693ABC17113A3DC15</t>
  </si>
  <si>
    <t>@I980@</t>
  </si>
  <si>
    <t>Friedrich Christoffer Johann /WULF/</t>
  </si>
  <si>
    <t>Friedrich Christoffer Johann</t>
  </si>
  <si>
    <t>10 OCT 1788</t>
  </si>
  <si>
    <t>AB:I821</t>
  </si>
  <si>
    <t>* KB Boitin 60007</t>
  </si>
  <si>
    <t>60C3CBCDAD7D45D980AF3B2279049440</t>
  </si>
  <si>
    <t>@I981@</t>
  </si>
  <si>
    <t>Friedrich Christopher Johann /WULF/</t>
  </si>
  <si>
    <t>Friedrich Christopher Johann</t>
  </si>
  <si>
    <t>10 OCT 1778</t>
  </si>
  <si>
    <t>19:41:17</t>
  </si>
  <si>
    <t>AB:I822</t>
  </si>
  <si>
    <t>*Kirchenbuch Mestlin 69007</t>
  </si>
  <si>
    <t>4DA8CF153A1042C0A9C678C1D62D75E4</t>
  </si>
  <si>
    <t>@I982@</t>
  </si>
  <si>
    <t>Johann Hinrich Hartwig /WULF/</t>
  </si>
  <si>
    <t>Johann Hinrich Hartwig</t>
  </si>
  <si>
    <t>9 APR 1792</t>
  </si>
  <si>
    <t>AB:I825</t>
  </si>
  <si>
    <t>* KB Boitin 69007</t>
  </si>
  <si>
    <t>38A2CBE30F89422FA18ADBD2C58FCF50</t>
  </si>
  <si>
    <t>@I983@</t>
  </si>
  <si>
    <t>Johann Jochim Christian Ludwig /WULF/</t>
  </si>
  <si>
    <t>Johann Jochim Christian Ludwig</t>
  </si>
  <si>
    <t>12 AUG 1790</t>
  </si>
  <si>
    <t>AB:I826</t>
  </si>
  <si>
    <t>87763F3D4A6046FE9AD1E73DC6973EF0</t>
  </si>
  <si>
    <t>@I984@</t>
  </si>
  <si>
    <t>Maria Dorothea /WULF/</t>
  </si>
  <si>
    <t>23 NOV 1780</t>
  </si>
  <si>
    <t>AB:I827</t>
  </si>
  <si>
    <t>KB Boitin 69007</t>
  </si>
  <si>
    <t>6AB2BD35B3AF45AB93D3AA0CD616E2E2</t>
  </si>
  <si>
    <t>@I985@</t>
  </si>
  <si>
    <t>Susanna Augusta Friederica /WULF/</t>
  </si>
  <si>
    <t>Susanna Augusta Friederica</t>
  </si>
  <si>
    <t>2 NOV 1819</t>
  </si>
  <si>
    <t>AB:I828</t>
  </si>
  <si>
    <t>* KB Zittow 69703</t>
  </si>
  <si>
    <t>9602B967EE4D4AE8B199687F6C608C0B</t>
  </si>
  <si>
    <t>@I986@</t>
  </si>
  <si>
    <t>... /ZIEGLER/</t>
  </si>
  <si>
    <t>ZIEGLER</t>
  </si>
  <si>
    <t>AB:I829</t>
  </si>
  <si>
    <t>8321C0BA3A7C47AAAED839D7DE3340C6</t>
  </si>
  <si>
    <t>@I987@</t>
  </si>
  <si>
    <t>Johann /TEMPE/</t>
  </si>
  <si>
    <t>TEMPE</t>
  </si>
  <si>
    <t>19:09:44</t>
  </si>
  <si>
    <t>AB:I830</t>
  </si>
  <si>
    <t>75C28B5CBC804C90A4766CD01364BEC9</t>
  </si>
  <si>
    <t>war bei Heirat 1769 Witwer</t>
  </si>
  <si>
    <t>@I988@</t>
  </si>
  <si>
    <t>Trien Vieck /WISMER/</t>
  </si>
  <si>
    <t>WISMER</t>
  </si>
  <si>
    <t>Godern</t>
  </si>
  <si>
    <t>N53.6167</t>
  </si>
  <si>
    <t>E11.5422</t>
  </si>
  <si>
    <t>@L113@</t>
  </si>
  <si>
    <t>25 JAN 2022</t>
  </si>
  <si>
    <t>18:04:29</t>
  </si>
  <si>
    <t>AB:I831</t>
  </si>
  <si>
    <t>EB00C70D6D5F492BB6F30021D09D8CC8</t>
  </si>
  <si>
    <t>27 NOV 1832</t>
  </si>
  <si>
    <t>@I989@</t>
  </si>
  <si>
    <t>Daniel Johann Jochen /HAMDORF/</t>
  </si>
  <si>
    <t>Daniel Johann Jochen</t>
  </si>
  <si>
    <t>17:39:09</t>
  </si>
  <si>
    <t>@F390@</t>
  </si>
  <si>
    <t>AB:I832</t>
  </si>
  <si>
    <t>Ortsfamilienbuch Kirchspiel Pinnow 1793-1874 (2014), KB Sukow (*)</t>
  </si>
  <si>
    <t>ACAB12DF2D9D4F59AD2BF6B70FB30153</t>
  </si>
  <si>
    <t>28 SEP 1783</t>
  </si>
  <si>
    <t>@I990@</t>
  </si>
  <si>
    <t>Lene Marie /LAPP/</t>
  </si>
  <si>
    <t>Lene Marie</t>
  </si>
  <si>
    <t>LAPP</t>
  </si>
  <si>
    <t>16:07:57</t>
  </si>
  <si>
    <t>AB:I833</t>
  </si>
  <si>
    <t>C7A007043AB6442EAC0234969482E32B</t>
  </si>
  <si>
    <t>@I991@</t>
  </si>
  <si>
    <t>Trien Lisch /HAMDORF/</t>
  </si>
  <si>
    <t>Trien Lisch</t>
  </si>
  <si>
    <t>1785</t>
  </si>
  <si>
    <t>17:44:49</t>
  </si>
  <si>
    <t>@F391@</t>
  </si>
  <si>
    <t>AB:I834</t>
  </si>
  <si>
    <t>Ortsfamilienbuch Kirchspiel Pinnow 1793-1874 (2014), KB Pinnow (*)</t>
  </si>
  <si>
    <t>A52E5E07B15E4F5AAE7FEA2B32E88373</t>
  </si>
  <si>
    <t>25 NOV 1785</t>
  </si>
  <si>
    <t>@I992@</t>
  </si>
  <si>
    <t>'Johann Jochen Heinrich /LÜTH/</t>
  </si>
  <si>
    <t>'Johann Jochen Heinrich</t>
  </si>
  <si>
    <t>AB:I835</t>
  </si>
  <si>
    <t>5ADAB23BD69F4056A5580E38ED2322A4</t>
  </si>
  <si>
    <t>@I993@</t>
  </si>
  <si>
    <t>Sophia Elisabeth /SCHMIDT/</t>
  </si>
  <si>
    <t>24 MAY 1822</t>
  </si>
  <si>
    <t>18:35:26</t>
  </si>
  <si>
    <t>AB:I836</t>
  </si>
  <si>
    <t>* &amp; + Ortsfamilienbuch Kirchspiel Pinnow 1793-1874</t>
  </si>
  <si>
    <t>BA8D5E02433B406E9354FA175FD550B6</t>
  </si>
  <si>
    <t>26 AUG 1822</t>
  </si>
  <si>
    <t>Hanna Maria Elisabeth Kluth, Elisabeth Christiane Shröder, Marie Dieckmann</t>
  </si>
  <si>
    <t>4 DEC 1825</t>
  </si>
  <si>
    <t>1 DEC 1825</t>
  </si>
  <si>
    <t>unehelich, starb an Brustkrankheit</t>
  </si>
  <si>
    <t>@I994@</t>
  </si>
  <si>
    <t>Johann Jochen Friedrich /NIEMANN/</t>
  </si>
  <si>
    <t>Johann Jochen Friedrich</t>
  </si>
  <si>
    <t>7 MAR 1827</t>
  </si>
  <si>
    <t>16:55:28</t>
  </si>
  <si>
    <t>Arbeiter und Altenteiler in Sukow (1914)</t>
  </si>
  <si>
    <t>AB:I837</t>
  </si>
  <si>
    <t>Ortsfamilienbuch Kirchspiel Pinnow 1793-1874, KB Pinnow</t>
  </si>
  <si>
    <t>3A174550BE8347888409FD83447CAA67</t>
  </si>
  <si>
    <t>Johann Jochen Heinrich Lüth, Jochen Christopher Wilhelm Schröder</t>
  </si>
  <si>
    <t>23 JAN 1914</t>
  </si>
  <si>
    <t>19 JAN 1914</t>
  </si>
  <si>
    <t>@I995@</t>
  </si>
  <si>
    <t>Friderica Sophia Hanna Christiana Catharina /NIEMANN/</t>
  </si>
  <si>
    <t>Friderica Sophia Hanna Christiana Catharina</t>
  </si>
  <si>
    <t>16 FEB 1829</t>
  </si>
  <si>
    <t>18:36:23</t>
  </si>
  <si>
    <t>AB:I838</t>
  </si>
  <si>
    <t>38ADFA63E3C046FDB9332B1C33A85C36</t>
  </si>
  <si>
    <t>20 FEB 1829</t>
  </si>
  <si>
    <t>Trin DortyVieck Marie Kray, Hanna Friderica Christina Kröger, Marie Dorothea Sophia Schmidt</t>
  </si>
  <si>
    <t>13 MAR 1832</t>
  </si>
  <si>
    <t>10 MAR 1832</t>
  </si>
  <si>
    <t>gestorben an Frieseln (Masern)</t>
  </si>
  <si>
    <t>@I996@</t>
  </si>
  <si>
    <t>Johann Friedrich /WENDT/</t>
  </si>
  <si>
    <t>6 MAY 1793</t>
  </si>
  <si>
    <t>20:04:28</t>
  </si>
  <si>
    <t>AB:I839</t>
  </si>
  <si>
    <t>Ortsfamilienbuch Kirchspiel Pinnow 1793-1874 Band 2, S.922</t>
  </si>
  <si>
    <t>6D232DEBF3B5408589C12A1ED4515D0A</t>
  </si>
  <si>
    <t>@I997@</t>
  </si>
  <si>
    <t>Johann Jochen /WENDLAND/</t>
  </si>
  <si>
    <t>WENDLAND</t>
  </si>
  <si>
    <t>17:32:31</t>
  </si>
  <si>
    <t>Häcker</t>
  </si>
  <si>
    <t>AB:I841</t>
  </si>
  <si>
    <t>Ortsfamilienbuch Kirchspiel Pinnow 1793-1874 Band 2, S.920</t>
  </si>
  <si>
    <t>32B4E3B931A441339B4012F431C2CA9E</t>
  </si>
  <si>
    <t>6 SEP 1833</t>
  </si>
  <si>
    <t>gestorben an Alterschwäche (90 Jahre)</t>
  </si>
  <si>
    <t>@I998@</t>
  </si>
  <si>
    <t>Friderica Sophia Johanna /SCHLÜTER/</t>
  </si>
  <si>
    <t>Friderica Sophia Johanna</t>
  </si>
  <si>
    <t>SCHLÜTER</t>
  </si>
  <si>
    <t>15:44:38</t>
  </si>
  <si>
    <t>AB:I842</t>
  </si>
  <si>
    <t>Ortsfamilienbuch Pinnow, S.846</t>
  </si>
  <si>
    <t>6786406BED9948F7A337DD0EC0619554</t>
  </si>
  <si>
    <t>@I999@</t>
  </si>
  <si>
    <t>Sophia Elisabeth /SCHLÜTER/</t>
  </si>
  <si>
    <t>15:44:02</t>
  </si>
  <si>
    <t>AB:I843</t>
  </si>
  <si>
    <t>Ortsfamilienbuch Pinnow S. 846</t>
  </si>
  <si>
    <t>1C78119AE4D747A2B4B318048609EB50</t>
  </si>
  <si>
    <t>außereheliche Beziehung</t>
  </si>
  <si>
    <t>@I1000@</t>
  </si>
  <si>
    <t>Maria Teresa /SCHAU/</t>
  </si>
  <si>
    <t>Maria Teresa</t>
  </si>
  <si>
    <t>SCHAU</t>
  </si>
  <si>
    <t>11 SEP 1987</t>
  </si>
  <si>
    <t>Rudolstadt</t>
  </si>
  <si>
    <t>N50.721</t>
  </si>
  <si>
    <t>E11.3439</t>
  </si>
  <si>
    <t>@L190@</t>
  </si>
  <si>
    <t>6 JUL 2019</t>
  </si>
  <si>
    <t>18:27:57</t>
  </si>
  <si>
    <t>C:\Users\wolfg\HiDrive\Ahnenforschung\A-Stammbaum Niemann\Daten\Hauptfotos\Teresa_2.jpg</t>
  </si>
  <si>
    <t>AB:I844</t>
  </si>
  <si>
    <t>Geburtsurkunde 595/1987 Rudolstadt</t>
  </si>
  <si>
    <t>F9D97F60875346E5A77A26A48FAEC70B</t>
  </si>
  <si>
    <t>Theresa ist geistig und körperlich behindert.</t>
  </si>
  <si>
    <t>@I1001@</t>
  </si>
  <si>
    <t>Margareta Maria /VIEROW/</t>
  </si>
  <si>
    <t>Margareta Maria</t>
  </si>
  <si>
    <t>VIEROW</t>
  </si>
  <si>
    <t>21:22:38</t>
  </si>
  <si>
    <t>AB:I845</t>
  </si>
  <si>
    <t>Schubert, Königliche Untertanen in Schwedisch-Vorpommern 1799, Spalte 86</t>
  </si>
  <si>
    <t>38768B43A49845879972F96F1012C3F8</t>
  </si>
  <si>
    <t>@I1002@</t>
  </si>
  <si>
    <t>Catrina Maria Juliana /DUROW/</t>
  </si>
  <si>
    <t>Catrina Maria Juliana</t>
  </si>
  <si>
    <t>16 SEP 2015</t>
  </si>
  <si>
    <t>12:02:03</t>
  </si>
  <si>
    <t>AB:I846</t>
  </si>
  <si>
    <t>A08934D08E7A4F7ABB2D5AFFB04543E2</t>
  </si>
  <si>
    <t>@I1003@</t>
  </si>
  <si>
    <t>Margareta Sophia /DUROW/</t>
  </si>
  <si>
    <t>Margareta Sophia</t>
  </si>
  <si>
    <t>12:01:46</t>
  </si>
  <si>
    <t>AB:I847</t>
  </si>
  <si>
    <t>471013862906479A935704E7D139ED0B</t>
  </si>
  <si>
    <t>@I1004@</t>
  </si>
  <si>
    <t>Catrina Sophia /DUROW/</t>
  </si>
  <si>
    <t>Catrina Sophia</t>
  </si>
  <si>
    <t>12:02:55</t>
  </si>
  <si>
    <t>AB:I848</t>
  </si>
  <si>
    <t>4038E01CEF604A118D18DF87AA267B99</t>
  </si>
  <si>
    <t>@I1005@</t>
  </si>
  <si>
    <t>Jürgen Fried. Christian /DUROW/</t>
  </si>
  <si>
    <t>Jürgen Fried. Christian</t>
  </si>
  <si>
    <t>12:03:42</t>
  </si>
  <si>
    <t>AB:I849</t>
  </si>
  <si>
    <t>FFE99EDC9EC448449A37E5A28BCA1D72</t>
  </si>
  <si>
    <t>@I1006@</t>
  </si>
  <si>
    <t>Hans Peter /DUROW/</t>
  </si>
  <si>
    <t>Hans Peter</t>
  </si>
  <si>
    <t>12:04:09</t>
  </si>
  <si>
    <t>AB:I850</t>
  </si>
  <si>
    <t>A77737104A4E48ABA425A810178C9363</t>
  </si>
  <si>
    <t>@I1007@</t>
  </si>
  <si>
    <t>Anna Catrina /DUROW/</t>
  </si>
  <si>
    <t>Anna Catrina</t>
  </si>
  <si>
    <t>12:04:37</t>
  </si>
  <si>
    <t>AB:I851</t>
  </si>
  <si>
    <t>71DF33473694498580900D088B3AAB1D</t>
  </si>
  <si>
    <t>@I1008@</t>
  </si>
  <si>
    <t>Johanna Catrina Augusta /DUROW/</t>
  </si>
  <si>
    <t>Johanna Catrina Augusta</t>
  </si>
  <si>
    <t>12:05:15</t>
  </si>
  <si>
    <t>AB:I852</t>
  </si>
  <si>
    <t>8D876848875C4A5FA9890298C7003E05</t>
  </si>
  <si>
    <t>@I1009@</t>
  </si>
  <si>
    <t>Johann Christian /WEIß/</t>
  </si>
  <si>
    <t>5 SEP 1810</t>
  </si>
  <si>
    <t>9:14:42</t>
  </si>
  <si>
    <t>AB:I853</t>
  </si>
  <si>
    <t>A7D1A1156ACF45C8B6CDDF562696E9F3</t>
  </si>
  <si>
    <t>28 OCT 1810</t>
  </si>
  <si>
    <t>@I1010@</t>
  </si>
  <si>
    <t>Hans Heinrich Christian Christoph /WEIß/</t>
  </si>
  <si>
    <t>Hans Heinrich Christian Christoph</t>
  </si>
  <si>
    <t>9 NOV 1811</t>
  </si>
  <si>
    <t>9:17:19</t>
  </si>
  <si>
    <t>AB:I854</t>
  </si>
  <si>
    <t>F3DA03D17C704226AE7CF569EB5229B8</t>
  </si>
  <si>
    <t>22 DEC 1811</t>
  </si>
  <si>
    <t>@I1011@</t>
  </si>
  <si>
    <t>Maria Elisabeth Dorothea /WEISS/</t>
  </si>
  <si>
    <t>Maria Elisabeth Dorothea</t>
  </si>
  <si>
    <t>5 SEP 1814</t>
  </si>
  <si>
    <t>9:22:22</t>
  </si>
  <si>
    <t>AB:I855</t>
  </si>
  <si>
    <t>0ADD69466F834892AB1BF1D378B64EA9</t>
  </si>
  <si>
    <t>30 JAN 1815</t>
  </si>
  <si>
    <t>@I1012@</t>
  </si>
  <si>
    <t>Johann Heinrich Christoph /WEISS/</t>
  </si>
  <si>
    <t>Johann Heinrich Christoph</t>
  </si>
  <si>
    <t>28 DEC 1819</t>
  </si>
  <si>
    <t>9:30:37</t>
  </si>
  <si>
    <t>AB:I856</t>
  </si>
  <si>
    <t>D50E9502F1A344759D5CDD30FD876586</t>
  </si>
  <si>
    <t>3 MAY 1827</t>
  </si>
  <si>
    <t>@I1013@</t>
  </si>
  <si>
    <t>Johann Theodor /WEISS/</t>
  </si>
  <si>
    <t>Johann Theodor</t>
  </si>
  <si>
    <t>23 DEC 1825</t>
  </si>
  <si>
    <t>9:36:38</t>
  </si>
  <si>
    <t>AB:I857</t>
  </si>
  <si>
    <t>38ABA125E8AB48F187980B738BCE8681</t>
  </si>
  <si>
    <t>31 DEC 1825</t>
  </si>
  <si>
    <t>@I1014@</t>
  </si>
  <si>
    <t>Johann Friedrich /WEISS/</t>
  </si>
  <si>
    <t>30 MAR 1827</t>
  </si>
  <si>
    <t>9:39:52</t>
  </si>
  <si>
    <t>AB:I858</t>
  </si>
  <si>
    <t>77BE0BED370B44F9BC14B489212D552C</t>
  </si>
  <si>
    <t>6 APR 1827</t>
  </si>
  <si>
    <t>@I1015@</t>
  </si>
  <si>
    <t>18 APR 1828</t>
  </si>
  <si>
    <t>16:43:18</t>
  </si>
  <si>
    <t>AB:I859</t>
  </si>
  <si>
    <t>FC29D1E790DA4EFA8E519504B5075A4A</t>
  </si>
  <si>
    <t>24 APR 1828</t>
  </si>
  <si>
    <t>@I1016@</t>
  </si>
  <si>
    <t>Sophia Dorothea /WEISS/</t>
  </si>
  <si>
    <t>25 SEP 1829</t>
  </si>
  <si>
    <t>20:55:04</t>
  </si>
  <si>
    <t>AB:I860</t>
  </si>
  <si>
    <t>Kirchenbuch Pampow (*, +)</t>
  </si>
  <si>
    <t>1F3AEA454C9E4F98BA06118A537EF8D1</t>
  </si>
  <si>
    <t>28 JAN 1902</t>
  </si>
  <si>
    <t>25 JAN 1902</t>
  </si>
  <si>
    <t>@I1017@</t>
  </si>
  <si>
    <t>Jochim Daniel /BRANDT/</t>
  </si>
  <si>
    <t>Jochim Daniel</t>
  </si>
  <si>
    <t>19 AUG 1795</t>
  </si>
  <si>
    <t>10:53:44</t>
  </si>
  <si>
    <t>AB:I861</t>
  </si>
  <si>
    <t>F62B847500254F37985E14234D2070EA</t>
  </si>
  <si>
    <t>@I1018@</t>
  </si>
  <si>
    <t>Magdalena Dorothea Christina /BRANDT/</t>
  </si>
  <si>
    <t>Magdalena Dorothea Christina</t>
  </si>
  <si>
    <t>27 AUG 1798</t>
  </si>
  <si>
    <t>11:01:39</t>
  </si>
  <si>
    <t>AB:I862</t>
  </si>
  <si>
    <t>A4EB36CD0C7E473AA62C7698225586F3</t>
  </si>
  <si>
    <t>@I1019@</t>
  </si>
  <si>
    <t>Friederica Christina Carolina /KÖPKE/</t>
  </si>
  <si>
    <t>Friederica Christina Carolina</t>
  </si>
  <si>
    <t>9 JUL 1795</t>
  </si>
  <si>
    <t>Lenschow</t>
  </si>
  <si>
    <t>N53.5461</t>
  </si>
  <si>
    <t>E11.9222</t>
  </si>
  <si>
    <t>@L152@</t>
  </si>
  <si>
    <t>16 JUN 2020</t>
  </si>
  <si>
    <t>17:29:06</t>
  </si>
  <si>
    <t>@F392@</t>
  </si>
  <si>
    <t>AB:I864</t>
  </si>
  <si>
    <t>KB Granzin bei Lübz (*, +)</t>
  </si>
  <si>
    <t>107ACBC1ADAB4FB99707D89A9409F110</t>
  </si>
  <si>
    <t>10 JUL 1795</t>
  </si>
  <si>
    <t>1 JAN 1853</t>
  </si>
  <si>
    <t>@I1020@</t>
  </si>
  <si>
    <t>Joachim Hartwig Christoph /DREWES/</t>
  </si>
  <si>
    <t>Joachim Hartwig Christoph</t>
  </si>
  <si>
    <t>DREWES</t>
  </si>
  <si>
    <t>AB:I865</t>
  </si>
  <si>
    <t>26124D04EB63419D93CD0BCFE547BE0F</t>
  </si>
  <si>
    <t>@I1021@</t>
  </si>
  <si>
    <t>Johann Friedrich Jürgen /KÖPKE/</t>
  </si>
  <si>
    <t>Johann Friedrich Jürgen</t>
  </si>
  <si>
    <t>OCT 1797</t>
  </si>
  <si>
    <t>12 JUN 2020</t>
  </si>
  <si>
    <t>20:45:54</t>
  </si>
  <si>
    <t>Schäferknecht (1819)</t>
  </si>
  <si>
    <t>AB:I866</t>
  </si>
  <si>
    <t>+familysearch: KB Grebbin, VZ 1819 ikn Dargelütz</t>
  </si>
  <si>
    <t>1542DF5C0AA94EE1A3465C5E90E44095</t>
  </si>
  <si>
    <t>6 MAR 1839</t>
  </si>
  <si>
    <t>@I1022@</t>
  </si>
  <si>
    <t>Ivo /HAASE/</t>
  </si>
  <si>
    <t>Ivo</t>
  </si>
  <si>
    <t>HAASE</t>
  </si>
  <si>
    <t>28 SEP 1976</t>
  </si>
  <si>
    <t>12:30:44</t>
  </si>
  <si>
    <t>C:\Users\wolfg\HiDrive\Ahnenforschung\A-Stammbaum Niemann\Daten\Hauptfotos\Ivo_Haase..jpg</t>
  </si>
  <si>
    <t>AB:I867</t>
  </si>
  <si>
    <t>EFDDB9C235C741208722065A85F80726</t>
  </si>
  <si>
    <t>@I1023@</t>
  </si>
  <si>
    <t>Florian /LANGE/</t>
  </si>
  <si>
    <t>Florian</t>
  </si>
  <si>
    <t>20 MAR 1997</t>
  </si>
  <si>
    <t>16:08:38</t>
  </si>
  <si>
    <t>AB:I868</t>
  </si>
  <si>
    <t>67B8D9B054DC4DB2B48298EFDA814FBB</t>
  </si>
  <si>
    <t>@I1024@</t>
  </si>
  <si>
    <t>Larissa /LANGE/</t>
  </si>
  <si>
    <t>Larissa</t>
  </si>
  <si>
    <t>31 AUG 2000</t>
  </si>
  <si>
    <t>16:08:53</t>
  </si>
  <si>
    <t>AB:I869</t>
  </si>
  <si>
    <t>2477612AB91843CDBF142CF2CFDFDF60</t>
  </si>
  <si>
    <t>@I1025@</t>
  </si>
  <si>
    <t>Jonas /LANGE/</t>
  </si>
  <si>
    <t>Jonas</t>
  </si>
  <si>
    <t>22 MAY 2004</t>
  </si>
  <si>
    <t>2 AUG 2018</t>
  </si>
  <si>
    <t>9:42:59</t>
  </si>
  <si>
    <t>C:\Users\wolfg\HiDrive\Ahnenforschung\A-Stammbaum Niemann\Daten\Hauptfotos\Jonas-Lange.jpg</t>
  </si>
  <si>
    <t>AB:I870</t>
  </si>
  <si>
    <t>A5B1B25711914D28B0A380EB609DD92A</t>
  </si>
  <si>
    <t>@I1026@</t>
  </si>
  <si>
    <t>Daniela /LEIDE/</t>
  </si>
  <si>
    <t>Daniela</t>
  </si>
  <si>
    <t>LEIDE</t>
  </si>
  <si>
    <t>14 OCT 1976</t>
  </si>
  <si>
    <t>16:30:27</t>
  </si>
  <si>
    <t>C:\Users\wolfg\HiDrive\Ahnenforschung\A-Stammbaum Niemann\Daten\Hauptfotos\Ela-Leide.jpg</t>
  </si>
  <si>
    <t>AB:I871</t>
  </si>
  <si>
    <t>896F9F2885E443739C5DD9836FD8E7A8</t>
  </si>
  <si>
    <t>Ela</t>
  </si>
  <si>
    <t>@I1027@</t>
  </si>
  <si>
    <t>Thore /LANGE/</t>
  </si>
  <si>
    <t>Thore</t>
  </si>
  <si>
    <t>17 FEB 2009</t>
  </si>
  <si>
    <t>16:23:30</t>
  </si>
  <si>
    <t>C:\Users\wolfg\HiDrive\Ahnenforschung\A-Stammbaum Niemann\Daten\Hauptfotos\Thore-Lange.jpg</t>
  </si>
  <si>
    <t>AB:I872</t>
  </si>
  <si>
    <t>8A7D8803D8B341F49365F43F3C0300C0</t>
  </si>
  <si>
    <t>@I1028@</t>
  </si>
  <si>
    <t>Ylva /LANGE/</t>
  </si>
  <si>
    <t>Ylva</t>
  </si>
  <si>
    <t>15 SEP 2015</t>
  </si>
  <si>
    <t>16:30:18</t>
  </si>
  <si>
    <t>C:\Users\wolfg\HiDrive\Ahnenforschung\A-Stammbaum Niemann\Daten\Hauptfotos\Ylva-Lange.jpg</t>
  </si>
  <si>
    <t>AB:I873</t>
  </si>
  <si>
    <t>57F4CAC4866443BD854F2CC106EED4C5</t>
  </si>
  <si>
    <t>@I1029@</t>
  </si>
  <si>
    <t>Silvio /PINNOW/</t>
  </si>
  <si>
    <t>Silvio</t>
  </si>
  <si>
    <t>PINNOW</t>
  </si>
  <si>
    <t>AB:I874</t>
  </si>
  <si>
    <t>00166547912A4D06A94C36591008DF67</t>
  </si>
  <si>
    <t>@I1030@</t>
  </si>
  <si>
    <t>Marko /ZUROCH/</t>
  </si>
  <si>
    <t>Marko</t>
  </si>
  <si>
    <t>ZUROCH</t>
  </si>
  <si>
    <t>25 MAR 1980</t>
  </si>
  <si>
    <t>AB:I875</t>
  </si>
  <si>
    <t>876B15C15FCF46D5BC1F56F6C35BA160</t>
  </si>
  <si>
    <t>@I1031@</t>
  </si>
  <si>
    <t>Leon Joel /KRAUß/</t>
  </si>
  <si>
    <t>Leon Joel</t>
  </si>
  <si>
    <t>18 FEB 2012</t>
  </si>
  <si>
    <t>AB:I876</t>
  </si>
  <si>
    <t>098BC248E2514408BADBBC682DBD6960</t>
  </si>
  <si>
    <t>@I1032@</t>
  </si>
  <si>
    <t>Lucas /KAFFKE/</t>
  </si>
  <si>
    <t>Lucas</t>
  </si>
  <si>
    <t>29 DEC 2008</t>
  </si>
  <si>
    <t>15:21:00</t>
  </si>
  <si>
    <t>AB:I877</t>
  </si>
  <si>
    <t>AD7A1EFED67B4F8EA5E09A2708A5A53E</t>
  </si>
  <si>
    <t>@I1033@</t>
  </si>
  <si>
    <t>Johann Friedrich Ernst /SCHMIDT/</t>
  </si>
  <si>
    <t>Johann Friedrich Ernst</t>
  </si>
  <si>
    <t>15 AUG 1836</t>
  </si>
  <si>
    <t>16:59:45</t>
  </si>
  <si>
    <t>AB:I878</t>
  </si>
  <si>
    <t>* KB Frauenmark 69092, + KB Parchim St. Georgen</t>
  </si>
  <si>
    <t>6956D37D25AA46A5A7877C6983A5C0A9</t>
  </si>
  <si>
    <t>3 MAY 1915</t>
  </si>
  <si>
    <t>@I1034@</t>
  </si>
  <si>
    <t>Johan Jochim Fiedrich /KOPE/</t>
  </si>
  <si>
    <t>Johan Jochim Fiedrich</t>
  </si>
  <si>
    <t>12 FEB 1781</t>
  </si>
  <si>
    <t>9:22:43</t>
  </si>
  <si>
    <t>AB:I879</t>
  </si>
  <si>
    <t>* KB Bellin 68993 Eintrag 154</t>
  </si>
  <si>
    <t>8E18DBB6F0C546B588194C67A7268A7A</t>
  </si>
  <si>
    <t>@I1035@</t>
  </si>
  <si>
    <t>Clara Cunigunde Regina /KÖPKE/</t>
  </si>
  <si>
    <t>Clara Cunigunde Regina</t>
  </si>
  <si>
    <t>26 JUN 1808</t>
  </si>
  <si>
    <t>15:20:07</t>
  </si>
  <si>
    <t>AB:I883</t>
  </si>
  <si>
    <t>KB Grebbin (*)</t>
  </si>
  <si>
    <t>61BD922229B841A7955A3C88E7847799</t>
  </si>
  <si>
    <t>17 APR 1870</t>
  </si>
  <si>
    <t>war 2x verheiratet: Zülk und Soltwedel</t>
  </si>
  <si>
    <t>@I1036@</t>
  </si>
  <si>
    <t>Friedrich /SCHRÖDER/</t>
  </si>
  <si>
    <t>26 APR 2018</t>
  </si>
  <si>
    <t>13:33:57</t>
  </si>
  <si>
    <t>Knecht zu Badegow</t>
  </si>
  <si>
    <t>AB:I884</t>
  </si>
  <si>
    <t>Geburt uneheliche Tochter 1831, soll der Vater sein</t>
  </si>
  <si>
    <t>3866DEA1D2E84F299C6F9790422ACCE2</t>
  </si>
  <si>
    <t>@I1037@</t>
  </si>
  <si>
    <t>Maria Dorothea Hanna /SCHRÖDER/</t>
  </si>
  <si>
    <t>Maria Dorothea Hanna</t>
  </si>
  <si>
    <t>22 MAY 1831</t>
  </si>
  <si>
    <t>13:32:36</t>
  </si>
  <si>
    <t>AB:I885</t>
  </si>
  <si>
    <t>* KB Frauenmark 69091
+ familysearch</t>
  </si>
  <si>
    <t>235E98E4DC8B43B5B38DD50E86A24133</t>
  </si>
  <si>
    <t>11 JUN 1864</t>
  </si>
  <si>
    <t>@I1038@</t>
  </si>
  <si>
    <t>Ernst Christoph Joch. Carl /BEKENDORF/</t>
  </si>
  <si>
    <t>Ernst Christoph Joch. Carl</t>
  </si>
  <si>
    <t>21 OCT 1784</t>
  </si>
  <si>
    <t>17:48:37</t>
  </si>
  <si>
    <t>AB:I886</t>
  </si>
  <si>
    <t>KB Frauenmark (*, +)</t>
  </si>
  <si>
    <t>38F1997CC98641B08CDA0E2ADE682936</t>
  </si>
  <si>
    <t>16 MAR 1807</t>
  </si>
  <si>
    <t>13 MAR 1807</t>
  </si>
  <si>
    <t>@I1039@</t>
  </si>
  <si>
    <t>Johann Jochim /BEKENDORF/</t>
  </si>
  <si>
    <t>28 NOV 1786</t>
  </si>
  <si>
    <t>12:23:14</t>
  </si>
  <si>
    <t>AB:I887</t>
  </si>
  <si>
    <t>* KB Frauenmark 69091</t>
  </si>
  <si>
    <t>adds deathdate,adds deathplace,adds burialplace,adds residence,adds sibling</t>
  </si>
  <si>
    <t>9C8395C45DBA46DF8D174CA196CE5DB9</t>
  </si>
  <si>
    <t>@I1040@</t>
  </si>
  <si>
    <t>Johann Christian /LÜTH/</t>
  </si>
  <si>
    <t>23 AUG 1810</t>
  </si>
  <si>
    <t>20 OCT 2016</t>
  </si>
  <si>
    <t>17:10:26</t>
  </si>
  <si>
    <t>AB:I888</t>
  </si>
  <si>
    <t>Kirchenbuch Bülow/Wessin</t>
  </si>
  <si>
    <t>2E4BE88AF2164E42BAB5F2BB9DD13629</t>
  </si>
  <si>
    <t>1 AUG 1811</t>
  </si>
  <si>
    <t>@I1041@</t>
  </si>
  <si>
    <t>Elisabeth Margaretha Johanna /KOCH/</t>
  </si>
  <si>
    <t>Elisabeth Margaretha Johanna</t>
  </si>
  <si>
    <t>31 AUG 1799</t>
  </si>
  <si>
    <t>14:31:39</t>
  </si>
  <si>
    <t>AB:I889</t>
  </si>
  <si>
    <t>F24C2C7324814765B5714AF363D3C502</t>
  </si>
  <si>
    <t>1 SEP 1799</t>
  </si>
  <si>
    <t>1.Elisabeth Blehk, des Krüger Blehk zu Bülow Ehefrau 2.Christina Margaretha Struck, des Schreiber Struck zu Bülow Ehefrau 3.Johann David Wendel, Bedienster des Hr. von Barner auf Bülow</t>
  </si>
  <si>
    <t>9 APR 1814</t>
  </si>
  <si>
    <t>@I1042@</t>
  </si>
  <si>
    <t>Hartwig Jochim Friedrich /KOCH/</t>
  </si>
  <si>
    <t>Hartwig Jochim Friedrich</t>
  </si>
  <si>
    <t>5 MAY 1789</t>
  </si>
  <si>
    <t>14:33:45</t>
  </si>
  <si>
    <t>AB:I890</t>
  </si>
  <si>
    <t>8F69DA28344549869A636064DB0709FE</t>
  </si>
  <si>
    <t>10 AUG 1789</t>
  </si>
  <si>
    <t>unehelich
Todesursache: Schlagfluß</t>
  </si>
  <si>
    <t>@I1043@</t>
  </si>
  <si>
    <t>Margarete Elisabeth /SOLTWEDEL/</t>
  </si>
  <si>
    <t>Margarete Elisabeth</t>
  </si>
  <si>
    <t>5 JAN 2016</t>
  </si>
  <si>
    <t>20:20:45</t>
  </si>
  <si>
    <t>AB:I891</t>
  </si>
  <si>
    <t>OFB Mestlin (online)</t>
  </si>
  <si>
    <t>improves birthdate,adds birthplace</t>
  </si>
  <si>
    <t>63316B3330224F44AD32B6E13CD8F4B6</t>
  </si>
  <si>
    <t>@I1044@</t>
  </si>
  <si>
    <t>Lena Maria /SOLTWEDEL/</t>
  </si>
  <si>
    <t>Lena Maria</t>
  </si>
  <si>
    <t>7 NOV 1712</t>
  </si>
  <si>
    <t>20:47:11</t>
  </si>
  <si>
    <t>AB:I892</t>
  </si>
  <si>
    <t>* OFB Mestlin (online)</t>
  </si>
  <si>
    <t>adds deathdate,adds deathplace,adds sibling</t>
  </si>
  <si>
    <t>ECB7350506794740B502C7CEEF0E3718</t>
  </si>
  <si>
    <t>wahrscheinlich 22.4.1714 begraben, "Hinrich SAoltwedels Töchterlein begraben"</t>
  </si>
  <si>
    <t>@I1045@</t>
  </si>
  <si>
    <t>18:37:47</t>
  </si>
  <si>
    <t>Kirchenjurat</t>
  </si>
  <si>
    <t>AB:I895</t>
  </si>
  <si>
    <t>adds birthdate,adds birthplace,improves deathplace,adds sibling,adds spouse,adds child</t>
  </si>
  <si>
    <t>E60C3EE9E45E47ADA846A53B7C915CEE</t>
  </si>
  <si>
    <t>21 JUN 1733</t>
  </si>
  <si>
    <t>JUN 1733</t>
  </si>
  <si>
    <t>Taufe nicht im KB Mestlin</t>
  </si>
  <si>
    <t>@I1046@</t>
  </si>
  <si>
    <t>1664</t>
  </si>
  <si>
    <t>10 AUG 2020</t>
  </si>
  <si>
    <t>18:04:25</t>
  </si>
  <si>
    <t>AB:I896</t>
  </si>
  <si>
    <t>OFB Mestlin (*, +)</t>
  </si>
  <si>
    <t>adds birthplace,improves deathplace,adds middlename,adds sibling,adds spouse,adds child</t>
  </si>
  <si>
    <t>90180677CE8D4BB4AE1E1BBF74930CC4</t>
  </si>
  <si>
    <t>1732</t>
  </si>
  <si>
    <t>1697 mit Dorti Cordts copuliert</t>
  </si>
  <si>
    <t>@I1047@</t>
  </si>
  <si>
    <t>Hans /SOLTWEDEL/</t>
  </si>
  <si>
    <t>1666</t>
  </si>
  <si>
    <t>21:08:08</t>
  </si>
  <si>
    <t>AB:I897</t>
  </si>
  <si>
    <t>adds birthplace,adds deathdate,adds middlename,adds sibling,adds spouse,adds child</t>
  </si>
  <si>
    <t>1B21AA552EB34C1BA2D2521D5835A9EB</t>
  </si>
  <si>
    <t>@I1048@</t>
  </si>
  <si>
    <t>Otto Friederich /PLEß/</t>
  </si>
  <si>
    <t>Otto Friederich</t>
  </si>
  <si>
    <t>18 JUN 1800</t>
  </si>
  <si>
    <t>Klein Trebbow</t>
  </si>
  <si>
    <t>N53.7119</t>
  </si>
  <si>
    <t>E11.3717</t>
  </si>
  <si>
    <t>@L145@</t>
  </si>
  <si>
    <t>11 JUL 2016</t>
  </si>
  <si>
    <t>21:50:04</t>
  </si>
  <si>
    <t>AB:I900</t>
  </si>
  <si>
    <t>* KB Groß Trebbow 1800
+ KB Groß Trebbow 1801</t>
  </si>
  <si>
    <t>B95E9E9D3DED4D2B83D6B8AD63D77A69</t>
  </si>
  <si>
    <t>31 MAR 1801</t>
  </si>
  <si>
    <t>@I1049@</t>
  </si>
  <si>
    <t>Hanna Carolina Dorothea /SCHMIDT/</t>
  </si>
  <si>
    <t>Hanna Carolina Dorothea</t>
  </si>
  <si>
    <t>12 APR 1820</t>
  </si>
  <si>
    <t>12:07:40</t>
  </si>
  <si>
    <t>AB:I901</t>
  </si>
  <si>
    <t>+ KB Prestin 1832 (69422)</t>
  </si>
  <si>
    <t>E7C4CE29200242C0839E40868472547C</t>
  </si>
  <si>
    <t>19 APR 1832</t>
  </si>
  <si>
    <t>@I1050@</t>
  </si>
  <si>
    <t>Maria Johanna Charlotte /LÜTH/</t>
  </si>
  <si>
    <t>Maria Johanna Charlotte</t>
  </si>
  <si>
    <t>2 FEB 1847</t>
  </si>
  <si>
    <t>18 NOV 2016</t>
  </si>
  <si>
    <t>16:17:21</t>
  </si>
  <si>
    <t>AB:I902</t>
  </si>
  <si>
    <t>BE45B8D2D6054564BB7050637A3318E1</t>
  </si>
  <si>
    <t>13 APR 1908</t>
  </si>
  <si>
    <t>@I1051@</t>
  </si>
  <si>
    <t>Dorothea Auguste Johanna Elisabeth /LÜTH/</t>
  </si>
  <si>
    <t>Dorothea Auguste Johanna Elisabeth</t>
  </si>
  <si>
    <t>25 AUG 1841</t>
  </si>
  <si>
    <t>17:05:47</t>
  </si>
  <si>
    <t>Tagelöhnertochter zu Bülow (1862)</t>
  </si>
  <si>
    <t>AB:I903</t>
  </si>
  <si>
    <t>FF95632C5CAF4640BE1B8402E6AF4A19</t>
  </si>
  <si>
    <t>29 AUG 1841</t>
  </si>
  <si>
    <t>1.Dorothea Niemann, Mädchen in Bülow 2.August Krüger, Schmiedegesell 3.Johanna Lüth, Tagelöhnerfrau in Frauenmark 4.Elisabeth Lüth, Tagelöhnerfrau in Bülow</t>
  </si>
  <si>
    <t>verheiratet mit Haase, Friedrich Johann Theodor</t>
  </si>
  <si>
    <t>@I1052@</t>
  </si>
  <si>
    <t>Maria Dorothea Elisabeth /BLEHK/</t>
  </si>
  <si>
    <t>Maria Dorothea Elisabeth</t>
  </si>
  <si>
    <t>16 AUG 1831</t>
  </si>
  <si>
    <t>19:58:14</t>
  </si>
  <si>
    <t>Leute Köchin (1856)</t>
  </si>
  <si>
    <t>AB:I904</t>
  </si>
  <si>
    <t>C8BD73FD29424BEA9658FC0C347F88DA</t>
  </si>
  <si>
    <t>18 AUG 1831</t>
  </si>
  <si>
    <t>1.Maria Sukow, Frau des Krügers Suckow 2.Dorothea Elisabeth Koencke, Frau des Tagel. Friedrich Koencke 3.Elisabeth Sophia Koencke, Mädchen auf dem Hofe, alle in Bülow</t>
  </si>
  <si>
    <t>5 APR 1846</t>
  </si>
  <si>
    <t>Auswanderung am 16.04.1864 über Hamburg nach Nordamerika</t>
  </si>
  <si>
    <t>@I1053@</t>
  </si>
  <si>
    <t>Maria Sophia Charlotta /KOEHNKE/</t>
  </si>
  <si>
    <t>Maria Sophia Charlotta</t>
  </si>
  <si>
    <t>KOEHNKE</t>
  </si>
  <si>
    <t>24 SEP 1796</t>
  </si>
  <si>
    <t>26 NOV 2021</t>
  </si>
  <si>
    <t>11:53:34</t>
  </si>
  <si>
    <t>Dienstmädchen zu Bülow (1825)</t>
  </si>
  <si>
    <t>AB:I905</t>
  </si>
  <si>
    <t>adds father,adds mother,improves birthplace,improves deathplace,adds sibling</t>
  </si>
  <si>
    <t>231DEDFC94634078A8EF26DCE1B3CE82</t>
  </si>
  <si>
    <t>8 APR 1845</t>
  </si>
  <si>
    <t>@I1054@</t>
  </si>
  <si>
    <t>Friederike Christina Dorothea /BLEHK/</t>
  </si>
  <si>
    <t>Friederike Christina Dorothea</t>
  </si>
  <si>
    <t>22 JAN 1829</t>
  </si>
  <si>
    <t>18:08:37</t>
  </si>
  <si>
    <t>Mädchen zu Bülow (1854)</t>
  </si>
  <si>
    <t>AB:I906</t>
  </si>
  <si>
    <t>* KB Bülow
cf KB Bülow</t>
  </si>
  <si>
    <t>01ABB234AFBF4E3EAB2DF05E7A58FD5B</t>
  </si>
  <si>
    <t>23 NOV 1908</t>
  </si>
  <si>
    <t>Hof Speuß</t>
  </si>
  <si>
    <t>N53.5756</t>
  </si>
  <si>
    <t>E11.8062</t>
  </si>
  <si>
    <t>@L132@</t>
  </si>
  <si>
    <t>@I1055@</t>
  </si>
  <si>
    <t>Elisabeth Charlotte Sophia /BLEHK/</t>
  </si>
  <si>
    <t>Elisabeth Charlotte Sophia</t>
  </si>
  <si>
    <t>4 SEP 1834</t>
  </si>
  <si>
    <t>13:15:41</t>
  </si>
  <si>
    <t>AB:I907</t>
  </si>
  <si>
    <t>improves birthplace,adds deathdate,adds burialplace,adds residence,adds spouse,adds child</t>
  </si>
  <si>
    <t>A78AC8386F4E4B7798634400C7B3A67D</t>
  </si>
  <si>
    <t>@I1056@</t>
  </si>
  <si>
    <t>Maria Hedwig /KOCH/</t>
  </si>
  <si>
    <t>Maria Hedwig</t>
  </si>
  <si>
    <t>18:03:30</t>
  </si>
  <si>
    <t>@F393@</t>
  </si>
  <si>
    <t>AB:I910</t>
  </si>
  <si>
    <t>Taufpate 1789 ; Geburt Sohn 1799</t>
  </si>
  <si>
    <t>FC592D88302B466A9DBC317A2061CA66</t>
  </si>
  <si>
    <t>@I1057@</t>
  </si>
  <si>
    <t>Friedrich /STOLTE/</t>
  </si>
  <si>
    <t>STOLTE</t>
  </si>
  <si>
    <t>AB:I911</t>
  </si>
  <si>
    <t>Geburt Sohn 1799 nach Angabe der Mutter</t>
  </si>
  <si>
    <t>862A9A07D4814A5CAA937B317ACA2219</t>
  </si>
  <si>
    <t>@I1058@</t>
  </si>
  <si>
    <t>Johann Friederich /STOLTE/</t>
  </si>
  <si>
    <t>26 DEC 1799</t>
  </si>
  <si>
    <t>18:05:42</t>
  </si>
  <si>
    <t>AB:I912</t>
  </si>
  <si>
    <t>adds deathdate,adds deathplace,adds residence,adds spouse,adds child</t>
  </si>
  <si>
    <t>355F7B3439434ED3B7C29F3387EA516B</t>
  </si>
  <si>
    <t>27 DEC 1799</t>
  </si>
  <si>
    <t>1.Johann Krohn, Schulmeister zu Bülow 2.Jochen Krohn, Holländer zu Bülow 3.Isabe Sophie Schmidt, Hebamme zu Prestin</t>
  </si>
  <si>
    <t>@I1059@</t>
  </si>
  <si>
    <t>Christoph Hartwig Carl /KOCH/</t>
  </si>
  <si>
    <t>Christoph Hartwig Carl</t>
  </si>
  <si>
    <t>16 SEP 1770</t>
  </si>
  <si>
    <t>19 FEB 2024</t>
  </si>
  <si>
    <t>20:05:48</t>
  </si>
  <si>
    <t>Müller zu Bülow (1821, 1822, 1827)</t>
  </si>
  <si>
    <t>AB:I913</t>
  </si>
  <si>
    <t>Kirchenbuch Bülow (oo, +), Kirchenbuch Tempzin (*)</t>
  </si>
  <si>
    <t>366C47BF3C38446185923B3B8948DD32</t>
  </si>
  <si>
    <t>11 MAR 1831</t>
  </si>
  <si>
    <t>8 MAR 1831</t>
  </si>
  <si>
    <t>Todesursache: Altersschwäche
Vorname bei Todeseintrag (Bruder Jochim, wahrscheinlich vom Pastor verwechselt)</t>
  </si>
  <si>
    <t>@I1060@</t>
  </si>
  <si>
    <t>Friederica Margareta Elisabeth /WITT/</t>
  </si>
  <si>
    <t>Friederica Margareta Elisabeth</t>
  </si>
  <si>
    <t>ABT 1771</t>
  </si>
  <si>
    <t>AB:I914</t>
  </si>
  <si>
    <t>oo KB Bülow
+KB Bülow</t>
  </si>
  <si>
    <t>45394FC5DF3C4A8A95F22C6DF7EF8975</t>
  </si>
  <si>
    <t>31 MAY 1831</t>
  </si>
  <si>
    <t>28 MAY 1831</t>
  </si>
  <si>
    <t>Vater Tgl. zu Bülow (1812)????
1812: verwittwete Schröder
Vater: der verstorbene Hirte Witt zu Bülow
Todesursache: ??? Fieber</t>
  </si>
  <si>
    <t>@I1061@</t>
  </si>
  <si>
    <t>Hanna /LÜTH/</t>
  </si>
  <si>
    <t>ABT 1801</t>
  </si>
  <si>
    <t>AB:I915</t>
  </si>
  <si>
    <t>+ KB Bülow</t>
  </si>
  <si>
    <t>847185E3A4684E66BF7F62AF41BE4D2B</t>
  </si>
  <si>
    <t>19 JUN 1808</t>
  </si>
  <si>
    <t>10 JUN 1808</t>
  </si>
  <si>
    <t>Todesursache: Schlag, geboren eventuell in Hohen Prietz</t>
  </si>
  <si>
    <t>@I1062@</t>
  </si>
  <si>
    <t>Klaus-Peter /POST/</t>
  </si>
  <si>
    <t>Klaus-Peter</t>
  </si>
  <si>
    <t>POST</t>
  </si>
  <si>
    <t>20 JUL 2017</t>
  </si>
  <si>
    <t>17:24:33</t>
  </si>
  <si>
    <t>AB:I916</t>
  </si>
  <si>
    <t>Telefonat 2017</t>
  </si>
  <si>
    <t>62623BAD0328453C97F6798FA7C8A77A</t>
  </si>
  <si>
    <t>@I1063@</t>
  </si>
  <si>
    <t>Friedrich Joachim Theodor /KÖPKE/</t>
  </si>
  <si>
    <t>Friedrich Joachim Theodor</t>
  </si>
  <si>
    <t>13 NOV 1875</t>
  </si>
  <si>
    <t>19:47:39</t>
  </si>
  <si>
    <t>AB:I917</t>
  </si>
  <si>
    <t>Kirchenbuch Kladrum (*, +)</t>
  </si>
  <si>
    <t>170C3C64837846259A3B5B55F592B4E3</t>
  </si>
  <si>
    <t>28 NOV 1875</t>
  </si>
  <si>
    <t>13 MAR 1877</t>
  </si>
  <si>
    <t>Bräune</t>
  </si>
  <si>
    <t>10 MAR 1877</t>
  </si>
  <si>
    <t>@I1064@</t>
  </si>
  <si>
    <t>Franz /KUMMETZ/</t>
  </si>
  <si>
    <t>Franz</t>
  </si>
  <si>
    <t>29 JUL 1881</t>
  </si>
  <si>
    <t>11 OCT 2018</t>
  </si>
  <si>
    <t>18:09:48</t>
  </si>
  <si>
    <t>AB:I918</t>
  </si>
  <si>
    <t>Verlustliste 1.Weltkrieg</t>
  </si>
  <si>
    <t>B7CEA37D5DA640DAB83558759E357FF6</t>
  </si>
  <si>
    <t>wurde im 1.Weltkrieg schwer verwundet</t>
  </si>
  <si>
    <t>@I1065@</t>
  </si>
  <si>
    <t>Detlef /SCHAU/</t>
  </si>
  <si>
    <t>8 AUG 1960</t>
  </si>
  <si>
    <t>Gotha</t>
  </si>
  <si>
    <t>N50.95</t>
  </si>
  <si>
    <t>E10.7036</t>
  </si>
  <si>
    <t>@L117@</t>
  </si>
  <si>
    <t>14:07:10</t>
  </si>
  <si>
    <t>Instandhaltungsmechaniker</t>
  </si>
  <si>
    <t>AB:I919</t>
  </si>
  <si>
    <t>* Standesamt Gotha 1168/1960, Scheidungsurteil Kreisgericht Rudolstadt 1987</t>
  </si>
  <si>
    <t>FEBF68D68D1B4601947CF71F2D92A706</t>
  </si>
  <si>
    <t>25 NOV 2015</t>
  </si>
  <si>
    <t>Ehe mit Astrid Niemann geschieden am 13.02.1987</t>
  </si>
  <si>
    <t>@I1066@</t>
  </si>
  <si>
    <t>Max /KRIEG/</t>
  </si>
  <si>
    <t>KRIEG</t>
  </si>
  <si>
    <t>25 OCT 1960</t>
  </si>
  <si>
    <t>Bad Lobenstein</t>
  </si>
  <si>
    <t>N50.4511</t>
  </si>
  <si>
    <t>E11.6423</t>
  </si>
  <si>
    <t>@L155@</t>
  </si>
  <si>
    <t>25 SEP 2019</t>
  </si>
  <si>
    <t>16:09:13</t>
  </si>
  <si>
    <t>C:\Users\wolfg\HiDrive\Ahnenforschung\A-Stammbaum Niemann\Daten\Hauptfotos\Max_Krieg.jpg</t>
  </si>
  <si>
    <t>AB:I920</t>
  </si>
  <si>
    <t>Heiraturkunde 15/1992 Standesamt Wurzbach</t>
  </si>
  <si>
    <t>A0281046CEA54455AF55AB360FFD78FF</t>
  </si>
  <si>
    <t>@I1067@</t>
  </si>
  <si>
    <t>... /BRETERNITZ/</t>
  </si>
  <si>
    <t>BRETERNITZ</t>
  </si>
  <si>
    <t>18:24:04</t>
  </si>
  <si>
    <t>AB:I921</t>
  </si>
  <si>
    <t>30B27D93675841F2A98166A4298D3C3A</t>
  </si>
  <si>
    <t>@I1068@</t>
  </si>
  <si>
    <t>Johann Christian August Heinrich /KRÜGER/</t>
  </si>
  <si>
    <t>Johann Christian August Heinrich</t>
  </si>
  <si>
    <t>16 NOV 2018</t>
  </si>
  <si>
    <t>18:23:13</t>
  </si>
  <si>
    <t>AB:I922</t>
  </si>
  <si>
    <t>ancestry "doppeltgut"-Stammbaum</t>
  </si>
  <si>
    <t>42680F20F9634CD586E03139CC769CCF</t>
  </si>
  <si>
    <t>23 FEB 1864</t>
  </si>
  <si>
    <t>@I1069@</t>
  </si>
  <si>
    <t>Maria Sophia Johanna /KRÜGER/</t>
  </si>
  <si>
    <t>Maria Sophia Johanna</t>
  </si>
  <si>
    <t>24 SEP 1817</t>
  </si>
  <si>
    <t>18:34:50</t>
  </si>
  <si>
    <t>AB:I923</t>
  </si>
  <si>
    <t>KB Frauenmark</t>
  </si>
  <si>
    <t>D63223A2D431403BA52FEEB56F8201CA</t>
  </si>
  <si>
    <t>Verbleib unklar, wird bei VZ 1819 nicht erwähnt</t>
  </si>
  <si>
    <t>@I1070@</t>
  </si>
  <si>
    <t>Friederika Dorothea Johanna /KRÜGER/</t>
  </si>
  <si>
    <t>Friederika Dorothea Johanna</t>
  </si>
  <si>
    <t>26 MAR 1822</t>
  </si>
  <si>
    <t>20:37:40</t>
  </si>
  <si>
    <t>AB:I924</t>
  </si>
  <si>
    <t>wahrscheinlich in die USA ausgewandert und dort gestorben</t>
  </si>
  <si>
    <t>improves birthplace,adds deathplace,adds spouse</t>
  </si>
  <si>
    <t>AA2670162D4D452C868E2D217514B5E4</t>
  </si>
  <si>
    <t>wahrscheinlich in die USA ausgewandert</t>
  </si>
  <si>
    <t>@I1071@</t>
  </si>
  <si>
    <t>Henrika Maria Johanna /KRÜGER/</t>
  </si>
  <si>
    <t>Henrika Maria Johanna</t>
  </si>
  <si>
    <t>11 SEP 1828</t>
  </si>
  <si>
    <t>20:22:30</t>
  </si>
  <si>
    <t>AB:I925</t>
  </si>
  <si>
    <t>ancestry</t>
  </si>
  <si>
    <t>C1A00790457F48708851160619A5923C</t>
  </si>
  <si>
    <t>22 MAR 1854</t>
  </si>
  <si>
    <t>@I1072@</t>
  </si>
  <si>
    <t>Dor. Friederica Christiane /KRÜGER/</t>
  </si>
  <si>
    <t>Dor. Friederica Christiane</t>
  </si>
  <si>
    <t>25 APR 1831</t>
  </si>
  <si>
    <t>18:40:00</t>
  </si>
  <si>
    <t>AB:I926</t>
  </si>
  <si>
    <t>8E2D42FE99774B67B4F55157642C13AF</t>
  </si>
  <si>
    <t>@I1073@</t>
  </si>
  <si>
    <t>Dorothea Maria Henriette /KRÜGER/</t>
  </si>
  <si>
    <t>Dorothea Maria Henriette</t>
  </si>
  <si>
    <t>11 SEP 1835</t>
  </si>
  <si>
    <t>18:41:51</t>
  </si>
  <si>
    <t>AB:I927</t>
  </si>
  <si>
    <t>B6466E8A1E6A49D290599762D9C59EC6</t>
  </si>
  <si>
    <t>1916</t>
  </si>
  <si>
    <t>USA</t>
  </si>
  <si>
    <t>N33.487</t>
  </si>
  <si>
    <t>W102.615999</t>
  </si>
  <si>
    <t>@L208@</t>
  </si>
  <si>
    <t>@I1074@</t>
  </si>
  <si>
    <t>Anna Lucia Christina /WEISS/</t>
  </si>
  <si>
    <t>Anna Lucia Christina</t>
  </si>
  <si>
    <t>6 DEC 1775</t>
  </si>
  <si>
    <t>Niendorf</t>
  </si>
  <si>
    <t>N53.9258</t>
  </si>
  <si>
    <t>E11.268</t>
  </si>
  <si>
    <t>@L40@</t>
  </si>
  <si>
    <t>27 DEC 2021</t>
  </si>
  <si>
    <t>15:44:34</t>
  </si>
  <si>
    <t>AB:I928</t>
  </si>
  <si>
    <t>KB Hohenkirchen (*)</t>
  </si>
  <si>
    <t>13EF9E2B4C2D4B0A988D1C20C8CD9189</t>
  </si>
  <si>
    <t>8 DEC 1775</t>
  </si>
  <si>
    <t>@I1075@</t>
  </si>
  <si>
    <t>Christian /MÖHRING/</t>
  </si>
  <si>
    <t>1 OCT 1823</t>
  </si>
  <si>
    <t>Blätz</t>
  </si>
  <si>
    <t>N52.3793</t>
  </si>
  <si>
    <t>E11.6778</t>
  </si>
  <si>
    <t>@L231@</t>
  </si>
  <si>
    <t>19:23:26</t>
  </si>
  <si>
    <t>AB:I930</t>
  </si>
  <si>
    <t>Kirchenbuch Burfstall (*), Kirchenbuch Wolmirstedt (+)</t>
  </si>
  <si>
    <t>2A740C67A4C94525A471C6F2B90C6560</t>
  </si>
  <si>
    <t>16 OCT 1823</t>
  </si>
  <si>
    <t>23 MAR 1826</t>
  </si>
  <si>
    <t>21 MAR 1826</t>
  </si>
  <si>
    <t>@I1076@</t>
  </si>
  <si>
    <t>Maria Friederica Caroline /KÖPKE/</t>
  </si>
  <si>
    <t>Maria Friederica Caroline</t>
  </si>
  <si>
    <t>24 NOV 1879</t>
  </si>
  <si>
    <t>20:14:40</t>
  </si>
  <si>
    <t>AB:I933</t>
  </si>
  <si>
    <t>1B1718E6607940268A0EFA41EB78D78C</t>
  </si>
  <si>
    <t>30 NOV 1879</t>
  </si>
  <si>
    <t>Heirat mit  	
Reinhold Hermann David Liebenow 1900 in Schwerin</t>
  </si>
  <si>
    <t>@I1077@</t>
  </si>
  <si>
    <t>Ralf /HOHM/</t>
  </si>
  <si>
    <t>Ralf</t>
  </si>
  <si>
    <t>HOHM</t>
  </si>
  <si>
    <t>17:26:07</t>
  </si>
  <si>
    <t>AB:I936</t>
  </si>
  <si>
    <t>C95AEAF5B07746E4B3FCDC54F0DE0592</t>
  </si>
  <si>
    <t>@I1078@</t>
  </si>
  <si>
    <t>Michael /LUCKOW/</t>
  </si>
  <si>
    <t>Michael</t>
  </si>
  <si>
    <t>17:36:43</t>
  </si>
  <si>
    <t>C:\Users\wolfg\HiDrive\Ahnenforschung\A-Stammbaum Niemann\Daten\Hauptfotos\Michalel_Luckow.jpg</t>
  </si>
  <si>
    <t>AB:I937</t>
  </si>
  <si>
    <t>0CF8293B98C645978054442E3BCE88EB</t>
  </si>
  <si>
    <t>ist jung verstorben</t>
  </si>
  <si>
    <t>@I1079@</t>
  </si>
  <si>
    <t>Günter /MÖLLER/</t>
  </si>
  <si>
    <t>Günter</t>
  </si>
  <si>
    <t>18:48:54</t>
  </si>
  <si>
    <t>C:\Users\wolfg\HiDrive\Ahnenforschung\A-Stammbaum Niemann\Daten\Hauptfotos\Günter_Möller.jpg</t>
  </si>
  <si>
    <t>AB:I938</t>
  </si>
  <si>
    <t>181494B0DABC47909C4F9E230F4D7785</t>
  </si>
  <si>
    <t>@I1080@</t>
  </si>
  <si>
    <t>Karsten /NIEMANN/</t>
  </si>
  <si>
    <t>Karsten</t>
  </si>
  <si>
    <t>17:39:55</t>
  </si>
  <si>
    <t>AB:I939</t>
  </si>
  <si>
    <t>11D3E0FB95144336BC3FC417DCBB6AA8</t>
  </si>
  <si>
    <t>2019: Partnerin Sandra (privater Stammbaum Ralf Hohm ancestry)</t>
  </si>
  <si>
    <t>@I1081@</t>
  </si>
  <si>
    <t>Hans Christoffer /GOOSMANN/</t>
  </si>
  <si>
    <t>Hans Christoffer</t>
  </si>
  <si>
    <t>JUN 1720</t>
  </si>
  <si>
    <t>12:35:59</t>
  </si>
  <si>
    <t>AB:I940</t>
  </si>
  <si>
    <t>* KB Kuppentin</t>
  </si>
  <si>
    <t>F927DA3D237F4411B541D1D54DA8624C</t>
  </si>
  <si>
    <t>15 JUN 1720</t>
  </si>
  <si>
    <t>@I1082@</t>
  </si>
  <si>
    <t>Ann Dorthe /GOOSMANN/</t>
  </si>
  <si>
    <t>Ann Dorthe</t>
  </si>
  <si>
    <t>OCT 1720</t>
  </si>
  <si>
    <t>12:38:19</t>
  </si>
  <si>
    <t>AB:I941</t>
  </si>
  <si>
    <t>* + KB Kuppentin</t>
  </si>
  <si>
    <t>6C73931CBE654E8D9E22CA0CAEDC7509</t>
  </si>
  <si>
    <t>13 OCT 1720</t>
  </si>
  <si>
    <t>29 MAY 1725</t>
  </si>
  <si>
    <t>MAY 1724</t>
  </si>
  <si>
    <t>@I1083@</t>
  </si>
  <si>
    <t>Janette? /SEENE/</t>
  </si>
  <si>
    <t>Janette?</t>
  </si>
  <si>
    <t>SEENE</t>
  </si>
  <si>
    <t>30 MAY 2020</t>
  </si>
  <si>
    <t>23:06:56</t>
  </si>
  <si>
    <t>@F394@</t>
  </si>
  <si>
    <t>C:\Users\wolfg\HiDrive\Ahnenforschung\A-Stammbaum Niemann\Daten\Hauptfotos\Janette Seene.jpg</t>
  </si>
  <si>
    <t>AB:I942</t>
  </si>
  <si>
    <t>4546CE2F698A4BA1877F895BA4CD6E84</t>
  </si>
  <si>
    <t>@I1084@</t>
  </si>
  <si>
    <t>Ann Dorthe /GOßMANN/</t>
  </si>
  <si>
    <t>GOßMANN</t>
  </si>
  <si>
    <t>MAR 1709</t>
  </si>
  <si>
    <t>12:33:11</t>
  </si>
  <si>
    <t>AB:I943</t>
  </si>
  <si>
    <t>5B4C5F22FC224A16BF4ABA545E199FD1</t>
  </si>
  <si>
    <t>30 MAR 1709</t>
  </si>
  <si>
    <t>Kuppentin</t>
  </si>
  <si>
    <t>N53.4953</t>
  </si>
  <si>
    <t>E12.15</t>
  </si>
  <si>
    <t>@L148@</t>
  </si>
  <si>
    <t>1. Matthieß Gerlof seine Frau. 2. das Klein Mädchen von Pentzelin Ilß Schliemans 3. der Kutscher Hinrich Pätau</t>
  </si>
  <si>
    <t>unehelich, 
Wortlaut des Eintrages : "1709: "9. den 30 Martii ward Hans Goßmanns ["sein" ist gestrichen] mit Ann Cathrin Elwers seinem Weibe aus allzu frühzeitiger Vermischung und allso sündtlichem beyschlaff geßeugtes Töchterlein Ann Dorthe getauft. Die Ze
°it [ist darüber eingefügt; dann Kürzel: ...(?)] die copulationis ad diem partus war 21 Wochen - bey der Tauffe stunden als Gevattern dieses Kindes 1. Matthieß Gerlof seine Frau. 2. das Klein Mädchen von Pentzelin Ilß Schliemans [3.] der Kutsche
°r Hinrich Pätau" / Soll heißen: Die Zeit vom Tag der Kopulation bis zum Tag der Geburt ... lat.: die = Tag, ad diem = bis zum Tag" (Dank an Dr. Geert Ruickholdt)</t>
  </si>
  <si>
    <t>@I1085@</t>
  </si>
  <si>
    <t>Jörg /DEUTSCHKRON/</t>
  </si>
  <si>
    <t>Jörg</t>
  </si>
  <si>
    <t>DEUTSCHKRON</t>
  </si>
  <si>
    <t>19 MAR 1943</t>
  </si>
  <si>
    <t>C:\Users\wolfg\HiDrive\Ahnenforschung\A-Stammbaum Niemann\Daten\Hauptfotos\Jörg-Deutschkron.jpg</t>
  </si>
  <si>
    <t>AB:I944</t>
  </si>
  <si>
    <t>24C07E91A0214BA8B7C0DC5B1170E5A6</t>
  </si>
  <si>
    <t>11 MAY 2019</t>
  </si>
  <si>
    <t>@I1086@</t>
  </si>
  <si>
    <t>Kathrin /DEUTSCHKRON/</t>
  </si>
  <si>
    <t>Kathrin</t>
  </si>
  <si>
    <t>30 AUG 1967</t>
  </si>
  <si>
    <t>20:48:16</t>
  </si>
  <si>
    <t>AB:I945</t>
  </si>
  <si>
    <t>B86A27234C2A4DF3B2DC68C3471A51B8</t>
  </si>
  <si>
    <t>22 JUL 2016</t>
  </si>
  <si>
    <t>Bielefeld</t>
  </si>
  <si>
    <t>N52.0209</t>
  </si>
  <si>
    <t>E8.5315</t>
  </si>
  <si>
    <t>@L95@</t>
  </si>
  <si>
    <t>@I1087@</t>
  </si>
  <si>
    <t>Sascha /DEUTSCHKRON/</t>
  </si>
  <si>
    <t>Sascha</t>
  </si>
  <si>
    <t>20 FEB 1977</t>
  </si>
  <si>
    <t>23:08:39</t>
  </si>
  <si>
    <t>C:\Users\wolfg\HiDrive\Ahnenforschung\A-Stammbaum Niemann\Daten\Hauptfotos\Sascha-Deutschkron.jpg</t>
  </si>
  <si>
    <t>AB:I946</t>
  </si>
  <si>
    <t>Regina</t>
  </si>
  <si>
    <t>AC92699263D04CA49764D8E4E2874ED7</t>
  </si>
  <si>
    <t>@I1088@</t>
  </si>
  <si>
    <t>totgeboren /GOOSMANN/</t>
  </si>
  <si>
    <t>totgeboren</t>
  </si>
  <si>
    <t>FEB 1713</t>
  </si>
  <si>
    <t>15 AUG 2019</t>
  </si>
  <si>
    <t>15:26:09</t>
  </si>
  <si>
    <t>AB:I947</t>
  </si>
  <si>
    <t>315F85FD17A44EFAA4264A59BBB5276A</t>
  </si>
  <si>
    <t>5 FEB 1713</t>
  </si>
  <si>
    <t>"Anno 1713. D. 5ten Feb. ist Hans Gossmanns zu Penzelin todtgebohrenes Söhnlein allhir begraben. " (Dank an Detlef Klünder)</t>
  </si>
  <si>
    <t>@I1089@</t>
  </si>
  <si>
    <t>Hans Daniel Jürgen /GOOSMANN/</t>
  </si>
  <si>
    <t>Hans Daniel Jürgen</t>
  </si>
  <si>
    <t>AUG 1714</t>
  </si>
  <si>
    <t>12:21:51</t>
  </si>
  <si>
    <t>AB:I948</t>
  </si>
  <si>
    <t>5E3660E078FB40C7BF0371B49F33B26D</t>
  </si>
  <si>
    <t>12 AUG 1714</t>
  </si>
  <si>
    <t>12 MAY 1718</t>
  </si>
  <si>
    <t>MAY 1718</t>
  </si>
  <si>
    <t>@I1090@</t>
  </si>
  <si>
    <t>Jochim Christian /GOOSMANN/</t>
  </si>
  <si>
    <t>MAR 1717</t>
  </si>
  <si>
    <t>12:25:22</t>
  </si>
  <si>
    <t>AB:I949</t>
  </si>
  <si>
    <t>* KB Penzlin</t>
  </si>
  <si>
    <t>8A86B663D6EF4ECF97C2BB2F04643242</t>
  </si>
  <si>
    <t>4 MAR 1717</t>
  </si>
  <si>
    <t>@I1091@</t>
  </si>
  <si>
    <t>Quentin /DEUTSCHKRON/</t>
  </si>
  <si>
    <t>Quentin</t>
  </si>
  <si>
    <t>15 JUN 2003</t>
  </si>
  <si>
    <t>26 DEC 2019</t>
  </si>
  <si>
    <t>18:24:23</t>
  </si>
  <si>
    <t>C:\Users\wolfg\HiDrive\Ahnenforschung\A-Stammbaum Niemann\Daten\Hauptfotos\Quentin_Deutschkron.jpg</t>
  </si>
  <si>
    <t>AB:I950</t>
  </si>
  <si>
    <t>733B7B34865244BFB8661F300834308B</t>
  </si>
  <si>
    <t>@I1092@</t>
  </si>
  <si>
    <t>Duncan /DEUTSCHKRON/</t>
  </si>
  <si>
    <t>Duncan</t>
  </si>
  <si>
    <t>27 MAY 2007</t>
  </si>
  <si>
    <t>18:24:57</t>
  </si>
  <si>
    <t>C:\Users\wolfg\HiDrive\Ahnenforschung\A-Stammbaum Niemann\Daten\Hauptfotos\Kleinster_Deutschkron.jpg</t>
  </si>
  <si>
    <t>AB:I951</t>
  </si>
  <si>
    <t>3F5D5183D129489A90557B91CA7EBDB5</t>
  </si>
  <si>
    <t>@I1093@</t>
  </si>
  <si>
    <t>Olwyn /DEUTSCHKRON/</t>
  </si>
  <si>
    <t>Olwyn</t>
  </si>
  <si>
    <t>19 JUL 2010</t>
  </si>
  <si>
    <t>18:25:32</t>
  </si>
  <si>
    <t>C:\Users\wolfg\HiDrive\Ahnenforschung\A-Stammbaum Niemann\Daten\Hauptfotos\Olwin_Deutschkron.jpg</t>
  </si>
  <si>
    <t>AB:I952</t>
  </si>
  <si>
    <t>CD26C59350884A269A61867A8E6F3509</t>
  </si>
  <si>
    <t>@I1094@</t>
  </si>
  <si>
    <t>Anna Dorothea /KÖPCKE/</t>
  </si>
  <si>
    <t>14:37:10</t>
  </si>
  <si>
    <t>AB:I953</t>
  </si>
  <si>
    <t>01F20EDDDEF1448DAB64EFAEF94ADB0D</t>
  </si>
  <si>
    <t>1 JUN 1759</t>
  </si>
  <si>
    <t>Anne Dor. Prestinen, des Verwalters Tochter, Ilsabe Feldtnern, Hans Jochim Döscher</t>
  </si>
  <si>
    <t>@I1095@</t>
  </si>
  <si>
    <t>Jeff /SCHINDLER/</t>
  </si>
  <si>
    <t>Jeff</t>
  </si>
  <si>
    <t>SCHINDLER</t>
  </si>
  <si>
    <t>16:05:20</t>
  </si>
  <si>
    <t>AB:I954</t>
  </si>
  <si>
    <t>09C079B60D53421E9E68A7896CF5E5A0</t>
  </si>
  <si>
    <t>@I1096@</t>
  </si>
  <si>
    <t>Maximilian Leon /SCHINDLER/</t>
  </si>
  <si>
    <t>Maximilian Leon</t>
  </si>
  <si>
    <t>16 FEB 2018</t>
  </si>
  <si>
    <t>16:06:17</t>
  </si>
  <si>
    <t>AB:I955</t>
  </si>
  <si>
    <t>79E7B9F296244B8FB82902CB5C01821B</t>
  </si>
  <si>
    <t>@I1097@</t>
  </si>
  <si>
    <t>Marius Valentin /SCHINDLER/</t>
  </si>
  <si>
    <t>Marius Valentin</t>
  </si>
  <si>
    <t>16:06:47</t>
  </si>
  <si>
    <t>AB:I956</t>
  </si>
  <si>
    <t>63EECEE565A1445D91312AC8B44636D0</t>
  </si>
  <si>
    <t>@I1098@</t>
  </si>
  <si>
    <t>Christian Heinrich /BRANDT/</t>
  </si>
  <si>
    <t>Christian Heinrich</t>
  </si>
  <si>
    <t>NOV 1764</t>
  </si>
  <si>
    <t>21:47:32</t>
  </si>
  <si>
    <t>AB:I957</t>
  </si>
  <si>
    <t>KB Woldegk</t>
  </si>
  <si>
    <t>9A364FC1F37E4830BE5A3A37503943BB</t>
  </si>
  <si>
    <t>25 NOV 1764</t>
  </si>
  <si>
    <t>@I1099@</t>
  </si>
  <si>
    <t>Jochim Rudolph /BRANDT/</t>
  </si>
  <si>
    <t>Jochim Rudolph</t>
  </si>
  <si>
    <t>18 AUG 1767</t>
  </si>
  <si>
    <t>21:49:52</t>
  </si>
  <si>
    <t>AB:I958</t>
  </si>
  <si>
    <t>B28084361C4D457B8DB12672ADD268DC</t>
  </si>
  <si>
    <t>20 AUG 1767</t>
  </si>
  <si>
    <t>@I1100@</t>
  </si>
  <si>
    <t>Ann Cathrine /BRANDT/</t>
  </si>
  <si>
    <t>Ann Cathrine</t>
  </si>
  <si>
    <t>30 MAY 1759</t>
  </si>
  <si>
    <t>21:17:18</t>
  </si>
  <si>
    <t>AB:I959</t>
  </si>
  <si>
    <t>KB Woldegk (*, +)</t>
  </si>
  <si>
    <t>C2F9CD3DB06D4B09A63632011E3CB10C</t>
  </si>
  <si>
    <t>4 JUN 1759</t>
  </si>
  <si>
    <t>13 AUG 1786</t>
  </si>
  <si>
    <t>AUG 1759</t>
  </si>
  <si>
    <t>@I1101@</t>
  </si>
  <si>
    <t>Henning Friederich /BRANDT/</t>
  </si>
  <si>
    <t>Henning Friederich</t>
  </si>
  <si>
    <t>22 NOV 1771</t>
  </si>
  <si>
    <t>21:56:18</t>
  </si>
  <si>
    <t>AB:I960</t>
  </si>
  <si>
    <t>* KB Woldegk</t>
  </si>
  <si>
    <t>B888131CE7A64B91ADCED268C0667F42</t>
  </si>
  <si>
    <t>24 NOV 1771</t>
  </si>
  <si>
    <t>@I1102@</t>
  </si>
  <si>
    <t>Margaretha /HAUEN/</t>
  </si>
  <si>
    <t>Margaretha</t>
  </si>
  <si>
    <t>HAUEN</t>
  </si>
  <si>
    <t>24 JAN 2020</t>
  </si>
  <si>
    <t>16:52:43</t>
  </si>
  <si>
    <t>AB:I962</t>
  </si>
  <si>
    <t>oo KB Woldegk</t>
  </si>
  <si>
    <t>110AB6307DE24852A047B589627DD261</t>
  </si>
  <si>
    <t>war bei Heirat 1788 Wittwe Schulze</t>
  </si>
  <si>
    <t>@I1103@</t>
  </si>
  <si>
    <t>ABT 1748</t>
  </si>
  <si>
    <t>17:13:42</t>
  </si>
  <si>
    <t>AB:I963</t>
  </si>
  <si>
    <t>88065EA834514970A30F19DC5A04F5F1</t>
  </si>
  <si>
    <t>@I1104@</t>
  </si>
  <si>
    <t>Margaretha Dorothea /HARLOFF/</t>
  </si>
  <si>
    <t>Margaretha Dorothea</t>
  </si>
  <si>
    <t>NOV 1760</t>
  </si>
  <si>
    <t>18:52:32</t>
  </si>
  <si>
    <t>AB:I970</t>
  </si>
  <si>
    <t>15FB8FADD6364AF485F0B572B889014A</t>
  </si>
  <si>
    <t>6 NOV 1760</t>
  </si>
  <si>
    <t>@I1105@</t>
  </si>
  <si>
    <t>JUN 1717</t>
  </si>
  <si>
    <t>18:04:27</t>
  </si>
  <si>
    <t>AB:I973</t>
  </si>
  <si>
    <t>KB Zittow (*, +)</t>
  </si>
  <si>
    <t>251242AC80654041BA93C83AA3F26D21</t>
  </si>
  <si>
    <t>14 JUN 1717</t>
  </si>
  <si>
    <t>1.Gotthard B??? 2.??? Wendt 3.Maria ???</t>
  </si>
  <si>
    <t>20 JUN 1717</t>
  </si>
  <si>
    <t>@I1106@</t>
  </si>
  <si>
    <t>Maria Cathrina /HARLOFF/</t>
  </si>
  <si>
    <t>Maria Cathrina</t>
  </si>
  <si>
    <t>DEC 1702</t>
  </si>
  <si>
    <t>17:15:49</t>
  </si>
  <si>
    <t>AB:I974</t>
  </si>
  <si>
    <t>74CD692584D840CE9CB297AEE70F482E</t>
  </si>
  <si>
    <t>5 DEC 1702</t>
  </si>
  <si>
    <t>@I1107@</t>
  </si>
  <si>
    <t>totgeboren /HARLOFF/</t>
  </si>
  <si>
    <t>10 FEB 1760</t>
  </si>
  <si>
    <t>30 JAN 2020</t>
  </si>
  <si>
    <t>19:52:47</t>
  </si>
  <si>
    <t>AB:I977</t>
  </si>
  <si>
    <t>DD7B13C42EF64023A1C9329CCFDA0DA9</t>
  </si>
  <si>
    <t>@I1108@</t>
  </si>
  <si>
    <t>Hinrich Christoph /HARLOFF/</t>
  </si>
  <si>
    <t>Hinrich Christoph</t>
  </si>
  <si>
    <t>1758</t>
  </si>
  <si>
    <t>Leezen</t>
  </si>
  <si>
    <t>E11.5009</t>
  </si>
  <si>
    <t>@L151@</t>
  </si>
  <si>
    <t>12:42:34</t>
  </si>
  <si>
    <t>AB:I978</t>
  </si>
  <si>
    <t>58AEE640C94348A7BD34D05FD2AE38F9</t>
  </si>
  <si>
    <t>1 JAN 1758</t>
  </si>
  <si>
    <t>@I1109@</t>
  </si>
  <si>
    <t>Joachim Heinrich Wilhelm /SCHELENSKY/</t>
  </si>
  <si>
    <t>Joachim Heinrich Wilhelm</t>
  </si>
  <si>
    <t>17 FEB 1838</t>
  </si>
  <si>
    <t>10 APR 2020</t>
  </si>
  <si>
    <t>17:13:17</t>
  </si>
  <si>
    <t>AB:I986</t>
  </si>
  <si>
    <t>KB Pinnow (*)</t>
  </si>
  <si>
    <t>improves birthplace,adds deathplace,adds burialplace</t>
  </si>
  <si>
    <t>CA9354582C404398B4020E0532D03B71</t>
  </si>
  <si>
    <t>5 MAR 1875</t>
  </si>
  <si>
    <t>@I1110@</t>
  </si>
  <si>
    <t>Maria Sophia Elisabeth /SCHELENSKY/</t>
  </si>
  <si>
    <t>23 APR 1835</t>
  </si>
  <si>
    <t>20:31:16</t>
  </si>
  <si>
    <t>AB:I987</t>
  </si>
  <si>
    <t>0133AAAE2CAC485AB41713FE730836E7</t>
  </si>
  <si>
    <t>15 NOV 1848</t>
  </si>
  <si>
    <t>@I1111@</t>
  </si>
  <si>
    <t>Maria Sophia Friederica /SCHELENSKY/</t>
  </si>
  <si>
    <t>15 JAN 1833</t>
  </si>
  <si>
    <t>20:36:55</t>
  </si>
  <si>
    <t>AB:I988</t>
  </si>
  <si>
    <t>4431FDE50FD84CC9A5F42133E88CA50E</t>
  </si>
  <si>
    <t>13 DEC 1874</t>
  </si>
  <si>
    <t>@I1112@</t>
  </si>
  <si>
    <t>Johann Christian /SCHELENSKY/</t>
  </si>
  <si>
    <t>28 MAY 1829</t>
  </si>
  <si>
    <t>19 JAN 2022</t>
  </si>
  <si>
    <t>16:55:46</t>
  </si>
  <si>
    <t>AB:I989</t>
  </si>
  <si>
    <t>D50CB501011C45F2A5C2F35E7EC50E1F</t>
  </si>
  <si>
    <t>24 FEB 1906</t>
  </si>
  <si>
    <t>21 FEB 1906</t>
  </si>
  <si>
    <t>unehelich, nachträglich legitimiert</t>
  </si>
  <si>
    <t>@I1113@</t>
  </si>
  <si>
    <t>Christian Johann Carl /SCHELENSKY/</t>
  </si>
  <si>
    <t>Christian Johann Carl</t>
  </si>
  <si>
    <t>17 OCT 1830</t>
  </si>
  <si>
    <t>20:48:10</t>
  </si>
  <si>
    <t>AB:I990</t>
  </si>
  <si>
    <t>improves birthplace,adds deathplace,adds burialplace,adds spouse,adds child</t>
  </si>
  <si>
    <t>43948C3008964B3DACBB4C5A1F0DED3F</t>
  </si>
  <si>
    <t>8 SEP 1885</t>
  </si>
  <si>
    <t>@I1114@</t>
  </si>
  <si>
    <t>Caroline Marie Lisette /SCHELENSKY/</t>
  </si>
  <si>
    <t>Caroline Marie Lisette</t>
  </si>
  <si>
    <t>13 NOV 1845</t>
  </si>
  <si>
    <t>17:27:24</t>
  </si>
  <si>
    <t>AB:I991</t>
  </si>
  <si>
    <t>Kirchenbuch Zittow (*), Kirchenbuch Schwerin/St Nicolai (+)</t>
  </si>
  <si>
    <t>C6FB1F8CD57D41DFBB1AAD067AA9FA51</t>
  </si>
  <si>
    <t>17 NOV 1845</t>
  </si>
  <si>
    <t>17 DEC 1901</t>
  </si>
  <si>
    <t>14 DEC 1901</t>
  </si>
  <si>
    <t>1884 Heirat mit Johann Christian Friedrich Martin Baumgarten in Crivitz</t>
  </si>
  <si>
    <t>@I1115@</t>
  </si>
  <si>
    <t>Dorothea Sophia /SCHELENSKY/</t>
  </si>
  <si>
    <t>29 SEP 1843</t>
  </si>
  <si>
    <t>19:22:32</t>
  </si>
  <si>
    <t>AB:I992</t>
  </si>
  <si>
    <t>EBD51CF0954E45EA95E9F7C0C3552A9E</t>
  </si>
  <si>
    <t>16 AUG 1847</t>
  </si>
  <si>
    <t>Krämpfe</t>
  </si>
  <si>
    <t>14 AUG 1847</t>
  </si>
  <si>
    <t>@I1116@</t>
  </si>
  <si>
    <t>Lehnor /SCHRÖDER/</t>
  </si>
  <si>
    <t>Lehnor</t>
  </si>
  <si>
    <t>16:28:36</t>
  </si>
  <si>
    <t>AB:I993</t>
  </si>
  <si>
    <t>KB Eickelberg (oo)</t>
  </si>
  <si>
    <t>82C9589D6B284526B5A46D922CBFFD5B</t>
  </si>
  <si>
    <t>@I1117@</t>
  </si>
  <si>
    <t>Anna Elisabeth /LANGPAAP/</t>
  </si>
  <si>
    <t>DEC 1784</t>
  </si>
  <si>
    <t>19:10:16</t>
  </si>
  <si>
    <t>AB:I995</t>
  </si>
  <si>
    <t>KB Pokrent (*)</t>
  </si>
  <si>
    <t>50E3F0F5337B4D99B454445BAA2871A8</t>
  </si>
  <si>
    <t>2 DEC 1784</t>
  </si>
  <si>
    <t>1.Elisabeth Hedewig Dorothea Rustin 2.Anna Catrharina Malchow 3.Maria Elisab. Langhoffen</t>
  </si>
  <si>
    <t>@I1118@</t>
  </si>
  <si>
    <t>Johann Christian /VOSS/</t>
  </si>
  <si>
    <t>12 MAR 1737</t>
  </si>
  <si>
    <t>19:40:36</t>
  </si>
  <si>
    <t>Hauswirth zu Kossebade (1778)</t>
  </si>
  <si>
    <t>AB:I997</t>
  </si>
  <si>
    <t>EC3770E8B54E4874BF87B91A47252BF7</t>
  </si>
  <si>
    <t>20 MAR 1737</t>
  </si>
  <si>
    <t>6 MAY 1778</t>
  </si>
  <si>
    <t>3 MAY 1778</t>
  </si>
  <si>
    <t>@I1119@</t>
  </si>
  <si>
    <t>Hans Daniel /VOSS/</t>
  </si>
  <si>
    <t>Hans Daniel</t>
  </si>
  <si>
    <t>14 MAY 1742</t>
  </si>
  <si>
    <t>15:04:55</t>
  </si>
  <si>
    <t>AB:I999</t>
  </si>
  <si>
    <t>D635BA466408445C957DC1A4F17E0DE4</t>
  </si>
  <si>
    <t>17 MAY 1742</t>
  </si>
  <si>
    <t>@I1120@</t>
  </si>
  <si>
    <t>Claß /VOSS/</t>
  </si>
  <si>
    <t>31 DEC 1743</t>
  </si>
  <si>
    <t>15:08:14</t>
  </si>
  <si>
    <t>AB:I1000</t>
  </si>
  <si>
    <t>890F6BC030D1470BBC5EFAC32174C4E8</t>
  </si>
  <si>
    <t>3 JAN 1744</t>
  </si>
  <si>
    <t>@I1121@</t>
  </si>
  <si>
    <t>Christopher /VOSS/</t>
  </si>
  <si>
    <t>7 DEC 1750</t>
  </si>
  <si>
    <t>19:41:34</t>
  </si>
  <si>
    <t>AB:I1001</t>
  </si>
  <si>
    <t>992B5DACE53345D6BF0405C8C27D0293</t>
  </si>
  <si>
    <t>9 DEC 1750</t>
  </si>
  <si>
    <t>24 MAR 1754</t>
  </si>
  <si>
    <t>21 MAR 1754</t>
  </si>
  <si>
    <t>@I1122@</t>
  </si>
  <si>
    <t>Jochen Hinrich /VOSS/</t>
  </si>
  <si>
    <t>Jochen Hinrich</t>
  </si>
  <si>
    <t>17 MAR 1760</t>
  </si>
  <si>
    <t>15:30:20</t>
  </si>
  <si>
    <t>AB:I1002</t>
  </si>
  <si>
    <t>72B388FB278047EA9683C126A5F73273</t>
  </si>
  <si>
    <t>20 MAR 1760</t>
  </si>
  <si>
    <t>@I1123@</t>
  </si>
  <si>
    <t>Maria Sophia Elise /NIEMANN/</t>
  </si>
  <si>
    <t>Maria Sophia Elise</t>
  </si>
  <si>
    <t>3 JUN 1822</t>
  </si>
  <si>
    <t>AB:I1003</t>
  </si>
  <si>
    <t>Heirat: Kirchenbuch Ribnitz 1856</t>
  </si>
  <si>
    <t>adds father,adds mother,adds birthplace,adds sibling,adds spouse,adds child</t>
  </si>
  <si>
    <t>549559144A33489EBCA02734A346BA10</t>
  </si>
  <si>
    <t>verwitwete Hebel</t>
  </si>
  <si>
    <t>@I1124@</t>
  </si>
  <si>
    <t>Maria /FROMM/</t>
  </si>
  <si>
    <t>AB:I1004</t>
  </si>
  <si>
    <t>BCA5AE0768B447D89EB0D31FC1E8700F</t>
  </si>
  <si>
    <t>@I1125@</t>
  </si>
  <si>
    <t>Hans Christian Jacob /VOSS/</t>
  </si>
  <si>
    <t>Hans Christian Jacob</t>
  </si>
  <si>
    <t>28 MAR 1781</t>
  </si>
  <si>
    <t>19:17:05</t>
  </si>
  <si>
    <t>AB:I1005</t>
  </si>
  <si>
    <t>EB23279F76FE420AB52BA028991D48BB</t>
  </si>
  <si>
    <t>@I1126@</t>
  </si>
  <si>
    <t>Dirk /FROMM/</t>
  </si>
  <si>
    <t>Dirk</t>
  </si>
  <si>
    <t>AB:I1006</t>
  </si>
  <si>
    <t>04F484AB01134430A2DF0310CF02DDD5</t>
  </si>
  <si>
    <t>@I1127@</t>
  </si>
  <si>
    <t>Maria Bernhardina /HINZ/</t>
  </si>
  <si>
    <t>Maria Bernhardina</t>
  </si>
  <si>
    <t>6 APR 1773</t>
  </si>
  <si>
    <t>18:58:08</t>
  </si>
  <si>
    <t>AB:I1007</t>
  </si>
  <si>
    <t>95EC579299C34F909213B49C001B572C</t>
  </si>
  <si>
    <t>@I1128@</t>
  </si>
  <si>
    <t>Wilhelm Jochim /HINZ/</t>
  </si>
  <si>
    <t>Wilhelm Jochim</t>
  </si>
  <si>
    <t>20:57:40</t>
  </si>
  <si>
    <t>AB:I1008</t>
  </si>
  <si>
    <t>119E33A45FBF42A7BE916492A638FB66</t>
  </si>
  <si>
    <t>@I1129@</t>
  </si>
  <si>
    <t>Berent /SEVERIN/</t>
  </si>
  <si>
    <t>Berent</t>
  </si>
  <si>
    <t>5 MAR 1709</t>
  </si>
  <si>
    <t>4 JUN 2020</t>
  </si>
  <si>
    <t>15:19:41</t>
  </si>
  <si>
    <t>AB:I1014</t>
  </si>
  <si>
    <t>4B81E371A1334ECAA0938911E88DA778</t>
  </si>
  <si>
    <t>21 MAR 1711</t>
  </si>
  <si>
    <t>MAR 1711</t>
  </si>
  <si>
    <t>@I1130@</t>
  </si>
  <si>
    <t>Lene Maricke /HINZ/</t>
  </si>
  <si>
    <t>Lene Maricke</t>
  </si>
  <si>
    <t>DEC 1726</t>
  </si>
  <si>
    <t>17:28:12</t>
  </si>
  <si>
    <t>AB:I1015</t>
  </si>
  <si>
    <t>Stammbaum ancestry Hamann, KB Prestin (*)</t>
  </si>
  <si>
    <t>197DEEB13F3F4B609DC6DD5B7C557B70</t>
  </si>
  <si>
    <t>16 DEC 1726</t>
  </si>
  <si>
    <t>@I1131@</t>
  </si>
  <si>
    <t>DEC 1729</t>
  </si>
  <si>
    <t>17:31:08</t>
  </si>
  <si>
    <t>AB:I1016</t>
  </si>
  <si>
    <t>DE4C55C2671E4F60B4D4E918B9DED432</t>
  </si>
  <si>
    <t>19 DEC 1729</t>
  </si>
  <si>
    <t>@I1132@</t>
  </si>
  <si>
    <t>Carl Bertram /HINZ/</t>
  </si>
  <si>
    <t>Carl Bertram</t>
  </si>
  <si>
    <t>19 MAY 1732</t>
  </si>
  <si>
    <t>19:56:36</t>
  </si>
  <si>
    <t>AB:I1017</t>
  </si>
  <si>
    <t>E15CEDAB940D4E9D807F9F8DC3B6FAC7</t>
  </si>
  <si>
    <t>@I1133@</t>
  </si>
  <si>
    <t>Matthias Friedrich /HINZ/</t>
  </si>
  <si>
    <t>Matthias Friedrich</t>
  </si>
  <si>
    <t>AUG 1748</t>
  </si>
  <si>
    <t>17:40:06</t>
  </si>
  <si>
    <t>AB:I1018</t>
  </si>
  <si>
    <t>22163B15CC1D461288E165C4B3F4E78A</t>
  </si>
  <si>
    <t>4 AUG 1748</t>
  </si>
  <si>
    <t>@I1134@</t>
  </si>
  <si>
    <t>Lise Sophia /SEVERIN/</t>
  </si>
  <si>
    <t>Lise Sophia</t>
  </si>
  <si>
    <t>JUL 1676</t>
  </si>
  <si>
    <t>15:43:17</t>
  </si>
  <si>
    <t>AB:I1019</t>
  </si>
  <si>
    <t>improves birthdate,adds spouse,adds child</t>
  </si>
  <si>
    <t>4F9B2D22FAE54F63B43D13780888FFC6</t>
  </si>
  <si>
    <t>31 JUL 1676</t>
  </si>
  <si>
    <t>@I1135@</t>
  </si>
  <si>
    <t>Maria Dorothea /SEVERIN/</t>
  </si>
  <si>
    <t>FEB 1678</t>
  </si>
  <si>
    <t>15:40:54</t>
  </si>
  <si>
    <t>AB:I1020</t>
  </si>
  <si>
    <t>KB Prestin (*)</t>
  </si>
  <si>
    <t>0513754D5BB746B8BE3CFEE2A53E57E4</t>
  </si>
  <si>
    <t>18 FEB 1678</t>
  </si>
  <si>
    <t>@I1136@</t>
  </si>
  <si>
    <t>Berend Jacob /SEVERIN/</t>
  </si>
  <si>
    <t>Berend Jacob</t>
  </si>
  <si>
    <t>JUN 1681</t>
  </si>
  <si>
    <t>15:38:41</t>
  </si>
  <si>
    <t>AB:I1022</t>
  </si>
  <si>
    <t>19D427BA4774492187849A416B5C084C</t>
  </si>
  <si>
    <t>19 JUN 1681</t>
  </si>
  <si>
    <t>22 JUN 1701</t>
  </si>
  <si>
    <t>JUN 1701</t>
  </si>
  <si>
    <t>bei Beerdigung als 2.Vorname Ulrich angegeben</t>
  </si>
  <si>
    <t>@I1137@</t>
  </si>
  <si>
    <t>Hans /SEVERIN/</t>
  </si>
  <si>
    <t>OCT 1683</t>
  </si>
  <si>
    <t>15:14:12</t>
  </si>
  <si>
    <t>AB:I1023</t>
  </si>
  <si>
    <t>E22C8E712D4244A8B60E46F58697BF7C</t>
  </si>
  <si>
    <t>29 OCT 1683</t>
  </si>
  <si>
    <t>9 APR 1705</t>
  </si>
  <si>
    <t>APR 1705</t>
  </si>
  <si>
    <t>@I1138@</t>
  </si>
  <si>
    <t>Anna Dorothea /SEVERIN/</t>
  </si>
  <si>
    <t>APR 1687</t>
  </si>
  <si>
    <t>14:50:34</t>
  </si>
  <si>
    <t>AB:I1024</t>
  </si>
  <si>
    <t>improves birthdate,improves birthplace,adds deathdate,adds deathplace,adds spouse,adds child</t>
  </si>
  <si>
    <t>D7AFC1D2E5DD4F089D952AA6A9B81110</t>
  </si>
  <si>
    <t>20 APR 1687</t>
  </si>
  <si>
    <t>@I1139@</t>
  </si>
  <si>
    <t>Hinrich /SEVERIN/</t>
  </si>
  <si>
    <t>APR 1690</t>
  </si>
  <si>
    <t>14:52:37</t>
  </si>
  <si>
    <t>AB:I1025</t>
  </si>
  <si>
    <t>6C62D2892C414067B2AB15BCB1873DC8</t>
  </si>
  <si>
    <t>24 APR 1690</t>
  </si>
  <si>
    <t>@I1140@</t>
  </si>
  <si>
    <t>Sophia /SEVERIN/</t>
  </si>
  <si>
    <t>NOV 1693</t>
  </si>
  <si>
    <t>15:08:23</t>
  </si>
  <si>
    <t>AB:I1026</t>
  </si>
  <si>
    <t>improves birthdate,improves birthplace,improves deathdate,improves deathplace,adds middlename</t>
  </si>
  <si>
    <t>025E10EB73C24746B7CD02C7A2CDBDE3</t>
  </si>
  <si>
    <t>20 NOV 1693</t>
  </si>
  <si>
    <t>25 APR 1697</t>
  </si>
  <si>
    <t>APR 1697</t>
  </si>
  <si>
    <t>@I1141@</t>
  </si>
  <si>
    <t>Ulrich /SEVERIN/</t>
  </si>
  <si>
    <t>Ulrich</t>
  </si>
  <si>
    <t>SEP 1696</t>
  </si>
  <si>
    <t>14:56:37</t>
  </si>
  <si>
    <t>AB:I1027</t>
  </si>
  <si>
    <t>FB2818F2F4774EB484D879359CD68430</t>
  </si>
  <si>
    <t>20 SEP 1696</t>
  </si>
  <si>
    <t>@I1142@</t>
  </si>
  <si>
    <t>Clas /PINGEL/</t>
  </si>
  <si>
    <t>14 MAR 1712</t>
  </si>
  <si>
    <t>19:25:46</t>
  </si>
  <si>
    <t>AB:I1030</t>
  </si>
  <si>
    <t>Geert</t>
  </si>
  <si>
    <t>8DB6CF3A952C4D7AAAA5A88EBE71062D</t>
  </si>
  <si>
    <t>@I1143@</t>
  </si>
  <si>
    <t>Anna /SEVERIN/</t>
  </si>
  <si>
    <t>ABT 1662</t>
  </si>
  <si>
    <t>20:30:38</t>
  </si>
  <si>
    <t>AB:I1031</t>
  </si>
  <si>
    <t>adds mother</t>
  </si>
  <si>
    <t>CF676E7A98594CE79F644D63F2B5D5EE</t>
  </si>
  <si>
    <t>22 DEC 1672</t>
  </si>
  <si>
    <t>@I1144@</t>
  </si>
  <si>
    <t>AUG 1711</t>
  </si>
  <si>
    <t>19:44:11</t>
  </si>
  <si>
    <t>AB:I1032</t>
  </si>
  <si>
    <t>B82952E8E38E4A398E7F64E909BFF763</t>
  </si>
  <si>
    <t>4 AUG 1711</t>
  </si>
  <si>
    <t>@I1145@</t>
  </si>
  <si>
    <t>Elisabeth Sophia /SEVERIN/</t>
  </si>
  <si>
    <t>NOV 1713</t>
  </si>
  <si>
    <t>19:45:22</t>
  </si>
  <si>
    <t>AB:I1033</t>
  </si>
  <si>
    <t>Stammbaum ancestry Hamann, KB Prestin</t>
  </si>
  <si>
    <t>44454E90C43047098326CA2F02ACD9DA</t>
  </si>
  <si>
    <t>2 NOV 1713</t>
  </si>
  <si>
    <t>@I1146@</t>
  </si>
  <si>
    <t>MAY 1719</t>
  </si>
  <si>
    <t>16:10:43</t>
  </si>
  <si>
    <t>AB:I1034</t>
  </si>
  <si>
    <t>FC65E663B1B44740B089EFE7AD8874C9</t>
  </si>
  <si>
    <t>17 MAY 1719</t>
  </si>
  <si>
    <t>2 NOV 1773</t>
  </si>
  <si>
    <t>Unfall, beerdigt nach Section</t>
  </si>
  <si>
    <t>28 OCT 1773</t>
  </si>
  <si>
    <t>@I1147@</t>
  </si>
  <si>
    <t>Carl Jochim Fridrich /LENHARDT/</t>
  </si>
  <si>
    <t>Carl Jochim Fridrich</t>
  </si>
  <si>
    <t>2 MAR 1791</t>
  </si>
  <si>
    <t>13:50:32</t>
  </si>
  <si>
    <t>AB:I1035</t>
  </si>
  <si>
    <t>AF055B21F7F64F778D4BD04B08461214</t>
  </si>
  <si>
    <t>@I1148@</t>
  </si>
  <si>
    <t>Charlotte Elisabeth Sophia /LENHARDT/</t>
  </si>
  <si>
    <t>Charlotte Elisabeth Sophia</t>
  </si>
  <si>
    <t>20 DEC 1799</t>
  </si>
  <si>
    <t>14:09:03</t>
  </si>
  <si>
    <t>AB:I1036</t>
  </si>
  <si>
    <t>EAE52F9BB0B74208860E7838C33C9E94</t>
  </si>
  <si>
    <t>21 DEC 1799</t>
  </si>
  <si>
    <t>31 OCT 1841</t>
  </si>
  <si>
    <t>28 OCT 1841</t>
  </si>
  <si>
    <t>verheiratete Johann Wilhelm Pingel am 26.8.1823 in Prestin</t>
  </si>
  <si>
    <t>@I1149@</t>
  </si>
  <si>
    <t>Maria Dorothea /BEKENDORF/</t>
  </si>
  <si>
    <t>5 JAN 1788</t>
  </si>
  <si>
    <t>23:31:34</t>
  </si>
  <si>
    <t>AB:I1037</t>
  </si>
  <si>
    <t>8735212920D4481389E12F0A520EC1FD</t>
  </si>
  <si>
    <t>@I1150@</t>
  </si>
  <si>
    <t>Maria Christina Friederica /BEKENDORF/</t>
  </si>
  <si>
    <t>Maria Christina Friederica</t>
  </si>
  <si>
    <t>18 MAR 1790</t>
  </si>
  <si>
    <t>23:40:34</t>
  </si>
  <si>
    <t>AB:I1038</t>
  </si>
  <si>
    <t>Kirchenbuch Frauenmark</t>
  </si>
  <si>
    <t>adds residence,adds sibling</t>
  </si>
  <si>
    <t>200F99F0C20048D1A3CF868E33635380</t>
  </si>
  <si>
    <t>@I1151@</t>
  </si>
  <si>
    <t>Elisabeth Margaretha Hedwig /BEKENDORF/</t>
  </si>
  <si>
    <t>Elisabeth Margaretha Hedwig</t>
  </si>
  <si>
    <t>26 AUG 1792</t>
  </si>
  <si>
    <t>23:45:28</t>
  </si>
  <si>
    <t>AB:I1039</t>
  </si>
  <si>
    <t>42F5347DBDC34032AA34361D61293E8F</t>
  </si>
  <si>
    <t>@I1152@</t>
  </si>
  <si>
    <t>Cord Friederich Christoph /BEKENDORF/</t>
  </si>
  <si>
    <t>Cord Friederich Christoph</t>
  </si>
  <si>
    <t>6 JUN 1795</t>
  </si>
  <si>
    <t>23:51:19</t>
  </si>
  <si>
    <t>AB:I1040</t>
  </si>
  <si>
    <t>adds occupation,adds sibling</t>
  </si>
  <si>
    <t>1D92D760A18041B3A01240DA948D2F4D</t>
  </si>
  <si>
    <t>@I1153@</t>
  </si>
  <si>
    <t>Catharina Sophia Carolina /BEKENDORF/</t>
  </si>
  <si>
    <t>Catharina Sophia Carolina</t>
  </si>
  <si>
    <t>20 JUN 1799</t>
  </si>
  <si>
    <t>23:58:11</t>
  </si>
  <si>
    <t>AB:I1041</t>
  </si>
  <si>
    <t>9534D04C20684C21AE7965C4436ADA42</t>
  </si>
  <si>
    <t>@I1154@</t>
  </si>
  <si>
    <t>Sophie Catharina /HINZ/</t>
  </si>
  <si>
    <t>Sophie Catharina</t>
  </si>
  <si>
    <t>OCT 1740</t>
  </si>
  <si>
    <t>17:36:56</t>
  </si>
  <si>
    <t>AB:I1042</t>
  </si>
  <si>
    <t>3C6F9024803D413A96A8606C15632158</t>
  </si>
  <si>
    <t>23 OCT 1740</t>
  </si>
  <si>
    <t>@I1155@</t>
  </si>
  <si>
    <t>Hans /PINGEL/</t>
  </si>
  <si>
    <t>18 MAY 1708</t>
  </si>
  <si>
    <t>19:20:59</t>
  </si>
  <si>
    <t>AB:I1043</t>
  </si>
  <si>
    <t>7F89A3BC8A064BA3909F4379665671FC</t>
  </si>
  <si>
    <t>1 NOV 1720</t>
  </si>
  <si>
    <t>@I1156@</t>
  </si>
  <si>
    <t>Christian /PINGEL/</t>
  </si>
  <si>
    <t>9 MAR 1717</t>
  </si>
  <si>
    <t>19:23:33</t>
  </si>
  <si>
    <t>AB:I1045</t>
  </si>
  <si>
    <t>KB Grebbin (Geert)</t>
  </si>
  <si>
    <t>04A9C15223D54C6BBDA2162EE3CA3A93</t>
  </si>
  <si>
    <t>@I1157@</t>
  </si>
  <si>
    <t>Maria Sophia Friederica /KÖPKE/</t>
  </si>
  <si>
    <t>17:29:47</t>
  </si>
  <si>
    <t>AB:I1048</t>
  </si>
  <si>
    <t>KB Granzin Bei Lübz (*, +)</t>
  </si>
  <si>
    <t>F9949F85BCA04F9D8205FFFD8880FE2B</t>
  </si>
  <si>
    <t>6 DEC 1837</t>
  </si>
  <si>
    <t>@I1158@</t>
  </si>
  <si>
    <t>Catharina Juliana /SCHMIDT/</t>
  </si>
  <si>
    <t>Catharina Juliana</t>
  </si>
  <si>
    <t>FEB 1735</t>
  </si>
  <si>
    <t>18:58:13</t>
  </si>
  <si>
    <t>AB:I1051</t>
  </si>
  <si>
    <t>KB Prestzin (*)</t>
  </si>
  <si>
    <t>C4C90954763F43C1A7C0C0DD13E290EC</t>
  </si>
  <si>
    <t>16 FEB 1735</t>
  </si>
  <si>
    <t>@I1159@</t>
  </si>
  <si>
    <t>Elisabeth Sophie /SCHMIDT/</t>
  </si>
  <si>
    <t>MAR 1738</t>
  </si>
  <si>
    <t>19:02:20</t>
  </si>
  <si>
    <t>AB:I1052</t>
  </si>
  <si>
    <t>E854F6E4D80C4D80B6166B0B787A4C8A</t>
  </si>
  <si>
    <t>31 MAR 1738</t>
  </si>
  <si>
    <t>@I1160@</t>
  </si>
  <si>
    <t>Catharina Margaretha Elisabeth /SCHMIDT/</t>
  </si>
  <si>
    <t>Catharina Margaretha Elisabeth</t>
  </si>
  <si>
    <t>JAN 1743</t>
  </si>
  <si>
    <t>19:09:06</t>
  </si>
  <si>
    <t>AB:I1053</t>
  </si>
  <si>
    <t>F2097475536B40D7A1753DD96FAED25C</t>
  </si>
  <si>
    <t>13 JAN 1743</t>
  </si>
  <si>
    <t>@I1161@</t>
  </si>
  <si>
    <t>Balzer Christoph /SPARMANN/</t>
  </si>
  <si>
    <t>Balzer Christoph</t>
  </si>
  <si>
    <t>AUG 1710</t>
  </si>
  <si>
    <t>15:54:14</t>
  </si>
  <si>
    <t>AB:I1056</t>
  </si>
  <si>
    <t>improves birthdate,improves birthplace,adds sibling,adds spouse,adds child</t>
  </si>
  <si>
    <t>444835D32C31402891DB23C63DD825B8</t>
  </si>
  <si>
    <t>21 AUG 1710</t>
  </si>
  <si>
    <t>@I1162@</t>
  </si>
  <si>
    <t>JUL 1713</t>
  </si>
  <si>
    <t>20:20:01</t>
  </si>
  <si>
    <t>AB:I1057</t>
  </si>
  <si>
    <t>1A34EB7417774C828FF2D0DD496C3F72</t>
  </si>
  <si>
    <t>14 JUL 1713</t>
  </si>
  <si>
    <t>21 MAY 1714</t>
  </si>
  <si>
    <t>MAY 1714</t>
  </si>
  <si>
    <t>@I1163@</t>
  </si>
  <si>
    <t>Christian /SPARMANN/</t>
  </si>
  <si>
    <t>APR 1715</t>
  </si>
  <si>
    <t>20:23:26</t>
  </si>
  <si>
    <t>AB:I1058</t>
  </si>
  <si>
    <t>E00C84EF85E04C89A4AB553FC4B3A102</t>
  </si>
  <si>
    <t>23 APR 1715</t>
  </si>
  <si>
    <t>25 JUN 1719</t>
  </si>
  <si>
    <t>JUN 1719</t>
  </si>
  <si>
    <t>@I1164@</t>
  </si>
  <si>
    <t>Hans /MULSOW/</t>
  </si>
  <si>
    <t>MULSOW</t>
  </si>
  <si>
    <t>ABT 1680</t>
  </si>
  <si>
    <t>15:17:06</t>
  </si>
  <si>
    <t>Weber in Raduhn</t>
  </si>
  <si>
    <t>AB:I1060</t>
  </si>
  <si>
    <t>KB Garwitz/Raduhn (oo), Sabine Stecker, Schwerin: Einwohner von Raduhn, Vorfahren Schwanck</t>
  </si>
  <si>
    <t>144E59D77B36459F8D731AEF4988A961</t>
  </si>
  <si>
    <t>31 DEC 1746</t>
  </si>
  <si>
    <t>@I1165@</t>
  </si>
  <si>
    <t>Claus /SCHWANCK/</t>
  </si>
  <si>
    <t>24 FEB 1679</t>
  </si>
  <si>
    <t>17:17:42</t>
  </si>
  <si>
    <t>AB:I1062</t>
  </si>
  <si>
    <t>KB Garwitz/Raduhn (*, ~, +)</t>
  </si>
  <si>
    <t>0923C565D68D4E128708EB058F568E71</t>
  </si>
  <si>
    <t>27 FEB 1679</t>
  </si>
  <si>
    <t>7 NOV 1679</t>
  </si>
  <si>
    <t>@I1166@</t>
  </si>
  <si>
    <t>18 FEB 1674</t>
  </si>
  <si>
    <t>15:08:52</t>
  </si>
  <si>
    <t>Hirte in Raduhn</t>
  </si>
  <si>
    <t>AB:I1063</t>
  </si>
  <si>
    <t>KB Garwitz/Raduhn (*, ~)</t>
  </si>
  <si>
    <t>601E256875C34CCBBB859DEC17F8345E</t>
  </si>
  <si>
    <t>21 FEB 1674</t>
  </si>
  <si>
    <t>20 APR 1733</t>
  </si>
  <si>
    <t>@I1167@</t>
  </si>
  <si>
    <t>4 AUG 1672</t>
  </si>
  <si>
    <t>15:06:36</t>
  </si>
  <si>
    <t>Hauswirth in Raduhn (ca. 1703-1740)</t>
  </si>
  <si>
    <t>AB:I1064</t>
  </si>
  <si>
    <t>KB Garwitz/Raduhn (*, ~, +), Sabine Stecker, Schwerin: Einwohner von Raduhn, Vorfahren Schwanck</t>
  </si>
  <si>
    <t>2181FA8954C448E6808EF74E00E99B2D</t>
  </si>
  <si>
    <t>7 AUG 1672</t>
  </si>
  <si>
    <t>19 AUG 1672</t>
  </si>
  <si>
    <t>verheiratet mit Catharina Wilk</t>
  </si>
  <si>
    <t>@I1168@</t>
  </si>
  <si>
    <t>Maria /SCHWANCK/</t>
  </si>
  <si>
    <t>21 JUN 2020</t>
  </si>
  <si>
    <t>12:50:46</t>
  </si>
  <si>
    <t>AB:I1065</t>
  </si>
  <si>
    <t>5316B7D71A2149A89280C4302E9551D1</t>
  </si>
  <si>
    <t>Im Kirchenbuch Raduhn/Bestattungen steht Lebenslauf, war verheiratet und hatte 2 Kinder, die beide früh gestorben sind.</t>
  </si>
  <si>
    <t>@I1169@</t>
  </si>
  <si>
    <t>Peter /SCHWANCK/</t>
  </si>
  <si>
    <t>31 OCT 1680</t>
  </si>
  <si>
    <t>15:12:14</t>
  </si>
  <si>
    <t>AB:I1074</t>
  </si>
  <si>
    <t>4A1EA08853584F18991658EF4CE62C5F</t>
  </si>
  <si>
    <t>2 MAY 1746</t>
  </si>
  <si>
    <t>war 2 mal verheiratet</t>
  </si>
  <si>
    <t>@I1170@</t>
  </si>
  <si>
    <t>Catharina /SCHWANCK/</t>
  </si>
  <si>
    <t>1 FEB 1685</t>
  </si>
  <si>
    <t>15:18:44</t>
  </si>
  <si>
    <t>AB:I1075</t>
  </si>
  <si>
    <t>B778A9FD24744C5CB2B5BC3C0EBF6DC4</t>
  </si>
  <si>
    <t>@I1171@</t>
  </si>
  <si>
    <t>Sophia /SCHWANCK/</t>
  </si>
  <si>
    <t>3 OCT 1687</t>
  </si>
  <si>
    <t>15:20:16</t>
  </si>
  <si>
    <t>AB:I1076</t>
  </si>
  <si>
    <t>862E3DD0A679483385AD751131039D2F</t>
  </si>
  <si>
    <t>verheiratet mit Hans Brandt</t>
  </si>
  <si>
    <t>@I1172@</t>
  </si>
  <si>
    <t>Christopher /SCHWANCK/</t>
  </si>
  <si>
    <t>28 APR 1694</t>
  </si>
  <si>
    <t>15:21:39</t>
  </si>
  <si>
    <t>AB:I1077</t>
  </si>
  <si>
    <t>4E2CC39FA1AC44CAA226F614016C9BBB</t>
  </si>
  <si>
    <t>22 FEB 1695</t>
  </si>
  <si>
    <t>@I1173@</t>
  </si>
  <si>
    <t>nn /SCHWANCK/</t>
  </si>
  <si>
    <t>19:51:52</t>
  </si>
  <si>
    <t>AB:I1078</t>
  </si>
  <si>
    <t>F2500A08298B4F39831623966B7F30B8</t>
  </si>
  <si>
    <t>@I1174@</t>
  </si>
  <si>
    <t>19:52:06</t>
  </si>
  <si>
    <t>AB:I1079</t>
  </si>
  <si>
    <t>Sabine Stecker, Schwerin: Einwohner von Raduhn, Vorfahren Schwck</t>
  </si>
  <si>
    <t>364109D0F4FB47CCA8175EF23D85B89A</t>
  </si>
  <si>
    <t>gestorben vor 1695</t>
  </si>
  <si>
    <t>@I1175@</t>
  </si>
  <si>
    <t>1636</t>
  </si>
  <si>
    <t>10:19:25</t>
  </si>
  <si>
    <t>Bauer und Jurat in Raduhn</t>
  </si>
  <si>
    <t>AB:I1080</t>
  </si>
  <si>
    <t>CBE7FA16315B4119B6B7E6C2A52F2DED</t>
  </si>
  <si>
    <t>JAN 1721</t>
  </si>
  <si>
    <t>17 JAN 1721</t>
  </si>
  <si>
    <t>Hof Nr. 2</t>
  </si>
  <si>
    <t>verheiratet mit Maria Pingel</t>
  </si>
  <si>
    <t>@I1176@</t>
  </si>
  <si>
    <t>Peter /STECKER/</t>
  </si>
  <si>
    <t>ABT 1651</t>
  </si>
  <si>
    <t>Hauswirth in Raduhn (ca. 1690-1706)</t>
  </si>
  <si>
    <t>AB:I1081</t>
  </si>
  <si>
    <t>0C9353121B3D4FDD82FEB84DC4220F1C</t>
  </si>
  <si>
    <t>MAR 1721</t>
  </si>
  <si>
    <t>war verheiratet</t>
  </si>
  <si>
    <t>@I1177@</t>
  </si>
  <si>
    <t>1649</t>
  </si>
  <si>
    <t>17:16:31</t>
  </si>
  <si>
    <t>Hauswirth in Raduhn um 1680</t>
  </si>
  <si>
    <t>AB:I1082</t>
  </si>
  <si>
    <t>Sabine Stecker, Schwerin: Einwohner von Raduhn, Vorfahren Schwanck
KB Raduh-Garwitz (+)</t>
  </si>
  <si>
    <t>adds birthplace,improves deathplace,adds burialplace,adds spouse,adds child</t>
  </si>
  <si>
    <t>77ACE3E64A7C435FB44811830B1689AD</t>
  </si>
  <si>
    <t>24 MAR 1721</t>
  </si>
  <si>
    <t>@I1178@</t>
  </si>
  <si>
    <t>Anna /STECKER/</t>
  </si>
  <si>
    <t>1646</t>
  </si>
  <si>
    <t>17:22:55</t>
  </si>
  <si>
    <t>AB:I1083</t>
  </si>
  <si>
    <t>E0B7DF7D3E0B40568B771DA924A3D5E7</t>
  </si>
  <si>
    <t>OCT 1693</t>
  </si>
  <si>
    <t>1 OCT 1693</t>
  </si>
  <si>
    <t>verheiratet mit Christian Voss</t>
  </si>
  <si>
    <t>@I1179@</t>
  </si>
  <si>
    <t>Catharina /STECKER/</t>
  </si>
  <si>
    <t>20:35:52</t>
  </si>
  <si>
    <t>AB:I1084</t>
  </si>
  <si>
    <t>adds birthdate,adds birthplace,adds deathdate,adds sibling</t>
  </si>
  <si>
    <t>B1A85110FE6C4EABBC6C30C76AF3C455</t>
  </si>
  <si>
    <t>als Kind</t>
  </si>
  <si>
    <t>Geburt nach 1621</t>
  </si>
  <si>
    <t>@I1180@</t>
  </si>
  <si>
    <t>Elisabeth /STECKER/</t>
  </si>
  <si>
    <t>20:35:13</t>
  </si>
  <si>
    <t>AB:I1085</t>
  </si>
  <si>
    <t>adds birthdate,adds sibling</t>
  </si>
  <si>
    <t>C62C059B42EE4021943D26A4FA842722</t>
  </si>
  <si>
    <t>@I1181@</t>
  </si>
  <si>
    <t>Hinrich /STECKER/</t>
  </si>
  <si>
    <t>20:36:43</t>
  </si>
  <si>
    <t>AB:I1086</t>
  </si>
  <si>
    <t>29C0309D8FCE45F4968605AE7A8FC998</t>
  </si>
  <si>
    <t>@I1182@</t>
  </si>
  <si>
    <t>Jochim /STECKER/</t>
  </si>
  <si>
    <t>20:37:53</t>
  </si>
  <si>
    <t>AB:I1087</t>
  </si>
  <si>
    <t>7771ECBF00634AAE8F085558795C608E</t>
  </si>
  <si>
    <t>@I1183@</t>
  </si>
  <si>
    <t>Anna /BORCHERT/</t>
  </si>
  <si>
    <t>BORCHERT</t>
  </si>
  <si>
    <t>20:44:42</t>
  </si>
  <si>
    <t>AB:I1088</t>
  </si>
  <si>
    <t>F0E3B0DBAE3647C5B8F9B6EA591F1E0E</t>
  </si>
  <si>
    <t>@I1184@</t>
  </si>
  <si>
    <t>1606</t>
  </si>
  <si>
    <t>20:56:46</t>
  </si>
  <si>
    <t>Jurat und Hopfenführer in Raduhn</t>
  </si>
  <si>
    <t>AB:I1089</t>
  </si>
  <si>
    <t>05AE2494B0E1420D946066765A0442DC</t>
  </si>
  <si>
    <t>15 JUL 1686</t>
  </si>
  <si>
    <t>verheiratet mit Engel Pingel und Elisabeth Borchert</t>
  </si>
  <si>
    <t>@I1185@</t>
  </si>
  <si>
    <t>Catharina /BRANDT/</t>
  </si>
  <si>
    <t>ABT 1610</t>
  </si>
  <si>
    <t>21:05:45</t>
  </si>
  <si>
    <t>AB:I1090</t>
  </si>
  <si>
    <t>69A457370CDC4EA9855BA0EA1F770AC6</t>
  </si>
  <si>
    <t>verheiratet mit (I) Jochim Borchert (um 1630) und (II)Jacob Möller (um 1633), + vor 1672</t>
  </si>
  <si>
    <t>@I1186@</t>
  </si>
  <si>
    <t>Claus /BRANDT/</t>
  </si>
  <si>
    <t>ABT 1615</t>
  </si>
  <si>
    <t>21:07:59</t>
  </si>
  <si>
    <t>AB:I1091</t>
  </si>
  <si>
    <t>EFBE85FE9226476590CBC9E8ADCD06FF</t>
  </si>
  <si>
    <t>verheiratet mit Anna Stecker um 1648, + zwischen 1658 und 1660</t>
  </si>
  <si>
    <t>@I1187@</t>
  </si>
  <si>
    <t>Friedrich Heinrich Jacob /KÖPKE/</t>
  </si>
  <si>
    <t>Friedrich Heinrich Jacob</t>
  </si>
  <si>
    <t>20 DEC 1802</t>
  </si>
  <si>
    <t>19:48:00</t>
  </si>
  <si>
    <t>AB:I1094</t>
  </si>
  <si>
    <t>KB Hertzberg (*, ~)</t>
  </si>
  <si>
    <t>A95CB834EE3949AC9AE28B602DB70B61</t>
  </si>
  <si>
    <t>23 DEC 1802</t>
  </si>
  <si>
    <t>@I1188@</t>
  </si>
  <si>
    <t>Anna Dorothea /KÜHNMAN/</t>
  </si>
  <si>
    <t>KÜHNMAN</t>
  </si>
  <si>
    <t>17:31:24</t>
  </si>
  <si>
    <t>AB:I1097</t>
  </si>
  <si>
    <t>93624013841F41CABB3A4E3417F45668</t>
  </si>
  <si>
    <t>2.Ehefrau von Peter Beckendorff</t>
  </si>
  <si>
    <t>@I1189@</t>
  </si>
  <si>
    <t>Anna Sophia /BECKENDORFF/</t>
  </si>
  <si>
    <t>16 AUG 1752</t>
  </si>
  <si>
    <t>17:49:24</t>
  </si>
  <si>
    <t>AB:I1098</t>
  </si>
  <si>
    <t>2CB9BAB84D4E4EAB9916B934ECE6D3A4</t>
  </si>
  <si>
    <t>19 AUG 1752</t>
  </si>
  <si>
    <t>@I1190@</t>
  </si>
  <si>
    <t>Ernst Friedrich /BECKENDORFF/</t>
  </si>
  <si>
    <t>15 OCT 1742</t>
  </si>
  <si>
    <t>17:52:46</t>
  </si>
  <si>
    <t>AB:I1099</t>
  </si>
  <si>
    <t>3319E1FD648148538743DDDC2AD1F06E</t>
  </si>
  <si>
    <t>17 OCT 1742</t>
  </si>
  <si>
    <t>@I1191@</t>
  </si>
  <si>
    <t>Hans Christopher /LAUDEH/</t>
  </si>
  <si>
    <t>Hans Christopher</t>
  </si>
  <si>
    <t>20 DEC 1763</t>
  </si>
  <si>
    <t>29 JUL 2020</t>
  </si>
  <si>
    <t>17:12:47</t>
  </si>
  <si>
    <t>AB:I1103</t>
  </si>
  <si>
    <t>9ADCB4DE3C614AA881E9DD94BE35DCEC2D1D</t>
  </si>
  <si>
    <t>@I1192@</t>
  </si>
  <si>
    <t>Hans Jochim Christopher /LAUDEH/</t>
  </si>
  <si>
    <t>Hans Jochim Christopher</t>
  </si>
  <si>
    <t>1 JUL 1759</t>
  </si>
  <si>
    <t>17:16:34</t>
  </si>
  <si>
    <t>AB:I1104</t>
  </si>
  <si>
    <t>50311914AE09464E80F04D0FF23BDABC88D8</t>
  </si>
  <si>
    <t>@I1193@</t>
  </si>
  <si>
    <t>Margaretha Elisabeth /LAUDEH/</t>
  </si>
  <si>
    <t>8 AUG 1755</t>
  </si>
  <si>
    <t>19:58:19</t>
  </si>
  <si>
    <t>AB:I1105</t>
  </si>
  <si>
    <t>B728823F24FA43AB938A49D1D1400DEFF05C</t>
  </si>
  <si>
    <t>@I1194@</t>
  </si>
  <si>
    <t>Magdalena Christina /LAUDEH/</t>
  </si>
  <si>
    <t>Magdalena Christina</t>
  </si>
  <si>
    <t>AB:I1106</t>
  </si>
  <si>
    <t>42299327038E4FAF999DD58E8915E431003A</t>
  </si>
  <si>
    <t>@I1195@</t>
  </si>
  <si>
    <t>Christina Margaretha /LAUDEH/</t>
  </si>
  <si>
    <t>Christina Margaretha</t>
  </si>
  <si>
    <t>2 AUG 1761</t>
  </si>
  <si>
    <t>20:03:56</t>
  </si>
  <si>
    <t>AB:I1107</t>
  </si>
  <si>
    <t>F6945B82CE6F486FBFD98AF02837F31EDDE0</t>
  </si>
  <si>
    <t>@I1196@</t>
  </si>
  <si>
    <t>Christina Sophia /LAUDEH/</t>
  </si>
  <si>
    <t>7 APR 1767</t>
  </si>
  <si>
    <t>20:07:33</t>
  </si>
  <si>
    <t>AB:I1108</t>
  </si>
  <si>
    <t>C6AD235DC2CE4F959AD75A608C3C5880322C</t>
  </si>
  <si>
    <t>@I1197@</t>
  </si>
  <si>
    <t>Elisabeth Maria /LAUDEH/</t>
  </si>
  <si>
    <t>Elisabeth Maria</t>
  </si>
  <si>
    <t>15 SEP 1770</t>
  </si>
  <si>
    <t>20:28:28</t>
  </si>
  <si>
    <t>AB:I1110</t>
  </si>
  <si>
    <t>KB Tempzim (*, +)</t>
  </si>
  <si>
    <t>257C26C0BAFB4CAC8D450B0DBA52A5946377</t>
  </si>
  <si>
    <t>25 FEB 1824</t>
  </si>
  <si>
    <t>Frau des ehem. Kuhhirten Christian Görres (1824)</t>
  </si>
  <si>
    <t>@I1198@</t>
  </si>
  <si>
    <t>17 SEP 1773</t>
  </si>
  <si>
    <t>20:15:35</t>
  </si>
  <si>
    <t>AB:I1111</t>
  </si>
  <si>
    <t>C13758F81F7E45289C6D74EF6CA54214251E</t>
  </si>
  <si>
    <t>@I1199@</t>
  </si>
  <si>
    <t>Maria Elisabeth /CORDS/</t>
  </si>
  <si>
    <t>3 JUN 1741</t>
  </si>
  <si>
    <t>21:01:29</t>
  </si>
  <si>
    <t>AB:I1114</t>
  </si>
  <si>
    <t>3C9F7A6442A44C2B8713B12020A97038F286</t>
  </si>
  <si>
    <t>unehelich gezeugt</t>
  </si>
  <si>
    <t>@I1200@</t>
  </si>
  <si>
    <t>Johann Christoph /CORDS/</t>
  </si>
  <si>
    <t>13:48:50</t>
  </si>
  <si>
    <t>AB:I1116</t>
  </si>
  <si>
    <t>81FF146723744424BBC5102286B4B95FFE2A</t>
  </si>
  <si>
    <t>12 AUG 1783</t>
  </si>
  <si>
    <t>@I1201@</t>
  </si>
  <si>
    <t>Marg. Cath. Hedwig /CORDS/</t>
  </si>
  <si>
    <t>Marg. Cath. Hedwig</t>
  </si>
  <si>
    <t>MAY 1752</t>
  </si>
  <si>
    <t>21:40:55</t>
  </si>
  <si>
    <t>AB:I1117</t>
  </si>
  <si>
    <t>11132E3796FB4AF49C3ED7818EF5417FCDFE</t>
  </si>
  <si>
    <t>5 MAY 1752</t>
  </si>
  <si>
    <t>@I1202@</t>
  </si>
  <si>
    <t>Sophia Christophera /CORDS/</t>
  </si>
  <si>
    <t>Sophia Christophera</t>
  </si>
  <si>
    <t>27 MAY 1755</t>
  </si>
  <si>
    <t>21:45:41</t>
  </si>
  <si>
    <t>AB:I1118</t>
  </si>
  <si>
    <t>16D053E120ED42648C747064CBCE49931629</t>
  </si>
  <si>
    <t>@I1203@</t>
  </si>
  <si>
    <t>Cath. Sophia /CORDS/</t>
  </si>
  <si>
    <t>Cath. Sophia</t>
  </si>
  <si>
    <t>23 MAY 1760</t>
  </si>
  <si>
    <t>21:49:22</t>
  </si>
  <si>
    <t>AB:I1119</t>
  </si>
  <si>
    <t>881935B5A989458A92C7BE28B04BBF7D0242</t>
  </si>
  <si>
    <t>@I1204@</t>
  </si>
  <si>
    <t>Mar. Dor. /CORDS/</t>
  </si>
  <si>
    <t>Mar. Dor.</t>
  </si>
  <si>
    <t>SEP 1763</t>
  </si>
  <si>
    <t>21:54:07</t>
  </si>
  <si>
    <t>AB:I1120</t>
  </si>
  <si>
    <t>B2A1956CF1DC4C20B428E2B22374077510F2</t>
  </si>
  <si>
    <t>23 SEP 1763</t>
  </si>
  <si>
    <t>@I1205@</t>
  </si>
  <si>
    <t>Anna Elisabeth /MAYER/</t>
  </si>
  <si>
    <t>MAYER</t>
  </si>
  <si>
    <t>20:29:10</t>
  </si>
  <si>
    <t>AB:I1128</t>
  </si>
  <si>
    <t>30C8B7085B15444CA55669E4CD27013E32F6</t>
  </si>
  <si>
    <t>@I1206@</t>
  </si>
  <si>
    <t>Anna Dorothea Ilsabe /SOLTWEDEL/</t>
  </si>
  <si>
    <t>Anna Dorothea Ilsabe</t>
  </si>
  <si>
    <t>NOV 1744</t>
  </si>
  <si>
    <t>AB:I1129</t>
  </si>
  <si>
    <t>KB Mestlin (*)</t>
  </si>
  <si>
    <t>6DAD0540F8824BB9925AA2CF677C77AD41A6</t>
  </si>
  <si>
    <t>30 NOV 1744</t>
  </si>
  <si>
    <t>@I1207@</t>
  </si>
  <si>
    <t>Johann Joachim Hinrich /SOLTWEDEL/</t>
  </si>
  <si>
    <t>Johann Joachim Hinrich</t>
  </si>
  <si>
    <t>14 JAN 1789</t>
  </si>
  <si>
    <t>14:52:27</t>
  </si>
  <si>
    <t>AB:I1130</t>
  </si>
  <si>
    <t>27 NOV 2023</t>
  </si>
  <si>
    <t>A3A52C9B557A451CA2DFDFDD36F2E138BD66</t>
  </si>
  <si>
    <t>16 JAN 1789</t>
  </si>
  <si>
    <t>3. Vorname eventuell Heinrich</t>
  </si>
  <si>
    <t>@I1208@</t>
  </si>
  <si>
    <t>Ana Sophia Dorothea /SOLTWEDEL/</t>
  </si>
  <si>
    <t>Ana Sophia Dorothea</t>
  </si>
  <si>
    <t>28 JUN 1792</t>
  </si>
  <si>
    <t>14:57:15</t>
  </si>
  <si>
    <t>AB:I1131</t>
  </si>
  <si>
    <t>improves birthplace,adds deathplace</t>
  </si>
  <si>
    <t>D7878602D015485F8406C2FA1E631E59B083</t>
  </si>
  <si>
    <t>1 JUL 1792</t>
  </si>
  <si>
    <t>10 OCT 1856</t>
  </si>
  <si>
    <t>@I1209@</t>
  </si>
  <si>
    <t>Johann Heinrich /SOLTWEDEL/</t>
  </si>
  <si>
    <t>27 MAY 1799</t>
  </si>
  <si>
    <t>15:04:51</t>
  </si>
  <si>
    <t>AB:I1132</t>
  </si>
  <si>
    <t>KB mestlin (*)</t>
  </si>
  <si>
    <t>99DBD29D869C41C2AD34CE1EF81A13F9F3BD</t>
  </si>
  <si>
    <t>28 MAY 1799</t>
  </si>
  <si>
    <t>@I1210@</t>
  </si>
  <si>
    <t>Sophia Dorothea Friederike /SOLTWEDEL/</t>
  </si>
  <si>
    <t>3 DEC 1801</t>
  </si>
  <si>
    <t>15:10:56</t>
  </si>
  <si>
    <t>AB:I1133</t>
  </si>
  <si>
    <t>D716F3C702D64475AA804ADA2F35CA94487F</t>
  </si>
  <si>
    <t>4 DEC 1801</t>
  </si>
  <si>
    <t>@I1211@</t>
  </si>
  <si>
    <t>Johanna Magdalena Dorothea /SOLTWEDEL/</t>
  </si>
  <si>
    <t>Johanna Magdalena Dorothea</t>
  </si>
  <si>
    <t>24 APR 1809</t>
  </si>
  <si>
    <t>15:24:33</t>
  </si>
  <si>
    <t>AB:I1134</t>
  </si>
  <si>
    <t>94C73B41318C46FC96AA35848B481043F5E7</t>
  </si>
  <si>
    <t>30 APR 1809</t>
  </si>
  <si>
    <t>@I1212@</t>
  </si>
  <si>
    <t>Carl Jacob /SOLTWEDEL/</t>
  </si>
  <si>
    <t>Carl Jacob</t>
  </si>
  <si>
    <t>24 JUN 1812</t>
  </si>
  <si>
    <t>17:48:44</t>
  </si>
  <si>
    <t>AB:I1135</t>
  </si>
  <si>
    <t>C310E2E4052542DEABAC4A8E6F9B326AB82E</t>
  </si>
  <si>
    <t>7 OCT 1813</t>
  </si>
  <si>
    <t>@I1213@</t>
  </si>
  <si>
    <t>Johann Friederich Hinrich /SOLTWEDEL/</t>
  </si>
  <si>
    <t>Johann Friederich Hinrich</t>
  </si>
  <si>
    <t>20 MAR 1821</t>
  </si>
  <si>
    <t>11:01:33</t>
  </si>
  <si>
    <t>AB:I1136</t>
  </si>
  <si>
    <t>F5F44B75CC934A4DA02F0AE2D19DD9D071AD</t>
  </si>
  <si>
    <t>21 MAR 1821</t>
  </si>
  <si>
    <t>13 JUL 1852</t>
  </si>
  <si>
    <t>@I1214@</t>
  </si>
  <si>
    <t>Caroline Dorothea /LEHNHARDT/</t>
  </si>
  <si>
    <t>Caroline Dorothea</t>
  </si>
  <si>
    <t>23 APR 1798</t>
  </si>
  <si>
    <t>14:06:17</t>
  </si>
  <si>
    <t>AB:I1137</t>
  </si>
  <si>
    <t>5FFB9DDD02D34E10AB62E1A7BC4D3FA78BC4</t>
  </si>
  <si>
    <t>@I1215@</t>
  </si>
  <si>
    <t>Maria Anna Elisabeth /TESS/</t>
  </si>
  <si>
    <t>Maria Anna Elisabeth</t>
  </si>
  <si>
    <t>10 SEP 1841</t>
  </si>
  <si>
    <t>17:43:27</t>
  </si>
  <si>
    <t>AB:I1138</t>
  </si>
  <si>
    <t>22DF6B3A405F407A91FE386BFBAD1CB8ADA0</t>
  </si>
  <si>
    <t>@I1216@</t>
  </si>
  <si>
    <t>Friedrich Christoph /SOLTWEDEL/</t>
  </si>
  <si>
    <t>19:34:23</t>
  </si>
  <si>
    <t>AB:I1139</t>
  </si>
  <si>
    <t>KB Mestlin</t>
  </si>
  <si>
    <t>adds birthdate,adds birthplace,adds deathdate,adds deathplace,adds residence,adds spouse,adds child</t>
  </si>
  <si>
    <t>D3FA1A7DE5D04A58A1078CEA2486B37CB25A</t>
  </si>
  <si>
    <t>4 OCT 1749</t>
  </si>
  <si>
    <t>@I1217@</t>
  </si>
  <si>
    <t>Anna Maria Margaretha /NIEMANN/</t>
  </si>
  <si>
    <t>Anna Maria Margaretha</t>
  </si>
  <si>
    <t>20:49:07</t>
  </si>
  <si>
    <t>AB:I1140</t>
  </si>
  <si>
    <t>KB Kladrum (*, +()</t>
  </si>
  <si>
    <t>CE3B44B83A874DD99B31C64AA51921BD64B0</t>
  </si>
  <si>
    <t>15 MAR 1807</t>
  </si>
  <si>
    <t>1.Margaretha Fricken, Tagelöhnerfrau 2.Maria Lenzen, Tagelöhnertochter 3.Maria Jahn, Dienstmädchen, alle in Grabow</t>
  </si>
  <si>
    <t>5 FEB 1809</t>
  </si>
  <si>
    <t>2 FEB 1809</t>
  </si>
  <si>
    <t>@I1218@</t>
  </si>
  <si>
    <t>Daniel Jacob /BARTELS/</t>
  </si>
  <si>
    <t>Daniel Jacob</t>
  </si>
  <si>
    <t>30 SEP 1773</t>
  </si>
  <si>
    <t>6 DEC 2021</t>
  </si>
  <si>
    <t>10:30:52</t>
  </si>
  <si>
    <t>AB:I1141</t>
  </si>
  <si>
    <t>A7C53C47C0494A1483EC193EBAC2B3F8437D</t>
  </si>
  <si>
    <t>@I1219@</t>
  </si>
  <si>
    <t>Jochim Hinrich Christian /BARTELS/</t>
  </si>
  <si>
    <t>Jochim Hinrich Christian</t>
  </si>
  <si>
    <t>1761</t>
  </si>
  <si>
    <t>10:30:23</t>
  </si>
  <si>
    <t>AB:I1142</t>
  </si>
  <si>
    <t>3FB3B90978004773AE4FAE5BFB79788D65B9</t>
  </si>
  <si>
    <t>6 FEB 1761</t>
  </si>
  <si>
    <t>@I1220@</t>
  </si>
  <si>
    <t>Jochim Hinrich Jacob /BARTELS/</t>
  </si>
  <si>
    <t>Jochim Hinrich Jacob</t>
  </si>
  <si>
    <t>10:31:04</t>
  </si>
  <si>
    <t>AB:I1143</t>
  </si>
  <si>
    <t>34757CC3CF8B426B9BBF662D81097DCBAE08</t>
  </si>
  <si>
    <t>2 NOV 1758</t>
  </si>
  <si>
    <t>@I1221@</t>
  </si>
  <si>
    <t>Hans Christian /BENTIEN/</t>
  </si>
  <si>
    <t>8 DEC 1755</t>
  </si>
  <si>
    <t>AB:I1145</t>
  </si>
  <si>
    <t>KB Mühlen-Eichsen (*)</t>
  </si>
  <si>
    <t>EDBA4DECA441491F8FF31ADD3CAA4D805966</t>
  </si>
  <si>
    <t>10 DEC 1755</t>
  </si>
  <si>
    <t>@I1222@</t>
  </si>
  <si>
    <t>Friedrich Christian /TIEDE/</t>
  </si>
  <si>
    <t>Friedrich Christian</t>
  </si>
  <si>
    <t>17:20:15</t>
  </si>
  <si>
    <t>AB:I1147</t>
  </si>
  <si>
    <t>KB Kirch Kogel (*)</t>
  </si>
  <si>
    <t>559C8E07E2F243B6ACA86FDA82BED900095D</t>
  </si>
  <si>
    <t>3 OCT 1773</t>
  </si>
  <si>
    <t>@I1223@</t>
  </si>
  <si>
    <t>Friedrich Hinrich Adolf /TIEDE/</t>
  </si>
  <si>
    <t>Friedrich Hinrich Adolf</t>
  </si>
  <si>
    <t>1776</t>
  </si>
  <si>
    <t>AB:I1148</t>
  </si>
  <si>
    <t>01C9F6910F9142DDB75DD89EBC57571A1E16</t>
  </si>
  <si>
    <t>11 MAR 1776</t>
  </si>
  <si>
    <t>@I1224@</t>
  </si>
  <si>
    <t>Christoph Vollrath Adolf /TIEDE/</t>
  </si>
  <si>
    <t>Christoph Vollrath Adolf</t>
  </si>
  <si>
    <t>AB:I1149</t>
  </si>
  <si>
    <t>29F9265E0B9F46B6A452675584543F4F64C6</t>
  </si>
  <si>
    <t>@I1225@</t>
  </si>
  <si>
    <t>Maria Henriette Hanna /DANKERT/</t>
  </si>
  <si>
    <t>Maria Henriette Hanna</t>
  </si>
  <si>
    <t>6 AUG 1804</t>
  </si>
  <si>
    <t>19:27:15</t>
  </si>
  <si>
    <t>AB:I1151</t>
  </si>
  <si>
    <t>KB Demen (*)</t>
  </si>
  <si>
    <t>AA31B8F935544C39A513C4B054113550B037</t>
  </si>
  <si>
    <t>7 AUG 1804</t>
  </si>
  <si>
    <t>@I1226@</t>
  </si>
  <si>
    <t>August /ZARNKOW/</t>
  </si>
  <si>
    <t>ZARNKOW</t>
  </si>
  <si>
    <t>19:22:05</t>
  </si>
  <si>
    <t>Schäfer zu Warnow (1804)</t>
  </si>
  <si>
    <t>AB:I1152</t>
  </si>
  <si>
    <t>Taufe der unehelichen Tochter 1804</t>
  </si>
  <si>
    <t>9F840C92189E4FED98D772E00D1CEA4BD267</t>
  </si>
  <si>
    <t>@I1227@</t>
  </si>
  <si>
    <t>Magdalena Dorothes Hanna /KRACKOW/</t>
  </si>
  <si>
    <t>Magdalena Dorothes Hanna</t>
  </si>
  <si>
    <t>1 MAR 1812</t>
  </si>
  <si>
    <t>7:25:13</t>
  </si>
  <si>
    <t>AB:I1153</t>
  </si>
  <si>
    <t>adds deathplace,adds residence,adds spouse,adds child</t>
  </si>
  <si>
    <t>B3AF0164FE87450DA297473CD15C79FBFBBB</t>
  </si>
  <si>
    <t>3 MAR 1812</t>
  </si>
  <si>
    <t>@I1228@</t>
  </si>
  <si>
    <t>Johann Heinrich Ernst /KRACKOW/</t>
  </si>
  <si>
    <t>24 SEP 1809</t>
  </si>
  <si>
    <t>7:31:20</t>
  </si>
  <si>
    <t>AB:I1154</t>
  </si>
  <si>
    <t>3DB5F45AF7784D97897A17FE2376CDEAFBF2</t>
  </si>
  <si>
    <t>27 SEP 1809</t>
  </si>
  <si>
    <t>@I1229@</t>
  </si>
  <si>
    <t>Friedrich Christoph Heinrich /WÖHLER/</t>
  </si>
  <si>
    <t>Friedrich Christoph Heinrich</t>
  </si>
  <si>
    <t>WÖHLER</t>
  </si>
  <si>
    <t>29 MAR 1801</t>
  </si>
  <si>
    <t>Augustenhof</t>
  </si>
  <si>
    <t>N53.6225</t>
  </si>
  <si>
    <t>E11.5811</t>
  </si>
  <si>
    <t>@L59@</t>
  </si>
  <si>
    <t>17:51:05</t>
  </si>
  <si>
    <t>Kuhhirte zu Zaschendorf (1853)</t>
  </si>
  <si>
    <t>AB:I1155</t>
  </si>
  <si>
    <t>763F2D13E1A844039CC98667EC118D7D1E05</t>
  </si>
  <si>
    <t>23 AUG 1855</t>
  </si>
  <si>
    <t>war bei Heirat 1853 Wittwer</t>
  </si>
  <si>
    <t>@I1230@</t>
  </si>
  <si>
    <t>August Ulrich /STIER/</t>
  </si>
  <si>
    <t>August Ulrich</t>
  </si>
  <si>
    <t>15 MAY 1827</t>
  </si>
  <si>
    <t>18:07:51</t>
  </si>
  <si>
    <t>AB:I1157</t>
  </si>
  <si>
    <t>KB Brüel (*, +)</t>
  </si>
  <si>
    <t>237020437A4E4277B8D4E35DAB8AB6F22013</t>
  </si>
  <si>
    <t>20 MAY 1827</t>
  </si>
  <si>
    <t>31 JAN 1831</t>
  </si>
  <si>
    <t>28 JAN 1831</t>
  </si>
  <si>
    <t>@I1231@</t>
  </si>
  <si>
    <t>Johann Christoph Heinrich /STIER/</t>
  </si>
  <si>
    <t>Johann Christoph Heinrich</t>
  </si>
  <si>
    <t>9 NOV 1820</t>
  </si>
  <si>
    <t>18:32:02</t>
  </si>
  <si>
    <t>AB:I1158</t>
  </si>
  <si>
    <t>KB Müsselmow (*), KB Brüel (+)</t>
  </si>
  <si>
    <t>improves birthplace,improves burialplace,adds sibling</t>
  </si>
  <si>
    <t>4A42666F2EE84230B2428B54D754CEC67B17</t>
  </si>
  <si>
    <t>12 NOV 1820</t>
  </si>
  <si>
    <t>11 FEB 1833</t>
  </si>
  <si>
    <t>9 FEB 1833</t>
  </si>
  <si>
    <t>@I1232@</t>
  </si>
  <si>
    <t>Christian Ludwig /SCHÖN/</t>
  </si>
  <si>
    <t>1744</t>
  </si>
  <si>
    <t>19:42:13</t>
  </si>
  <si>
    <t>AB:I1160</t>
  </si>
  <si>
    <t>KB Boitin (*)</t>
  </si>
  <si>
    <t>D9A2D97B8D794246A034E5F0603718752A48</t>
  </si>
  <si>
    <t>28 NOV 1744</t>
  </si>
  <si>
    <t>@I1233@</t>
  </si>
  <si>
    <t>totgeboren /KRÜGER/</t>
  </si>
  <si>
    <t>29 JAN 1886</t>
  </si>
  <si>
    <t>13 NOV 2021</t>
  </si>
  <si>
    <t>17:13:30</t>
  </si>
  <si>
    <t>AB:I1162</t>
  </si>
  <si>
    <t>KB Wessin (+)</t>
  </si>
  <si>
    <t>6F9F813307B549F18A22EA7523CEC455CD2A</t>
  </si>
  <si>
    <t>31 JAN 1886</t>
  </si>
  <si>
    <t>@I1234@</t>
  </si>
  <si>
    <t>Hartwig Jochim Ulrich /KRÖGER/</t>
  </si>
  <si>
    <t>Hartwig Jochim Ulrich</t>
  </si>
  <si>
    <t>7 SEP 1746</t>
  </si>
  <si>
    <t>19:38:40</t>
  </si>
  <si>
    <t>AB:I1164</t>
  </si>
  <si>
    <t>9F311D9E26EC493BB6C0F4A91D07348511AF</t>
  </si>
  <si>
    <t>@I1235@</t>
  </si>
  <si>
    <t>Margareta /KRÖGER/</t>
  </si>
  <si>
    <t>Margareta</t>
  </si>
  <si>
    <t>9 DEC 1748</t>
  </si>
  <si>
    <t>AB:I1165</t>
  </si>
  <si>
    <t>1FD40C684CB3487892BB690D8A15C064AC44</t>
  </si>
  <si>
    <t>11 DEC 1748</t>
  </si>
  <si>
    <t>@I1236@</t>
  </si>
  <si>
    <t>Elisabeth Christina Maria Hanna /BEKENDORF/</t>
  </si>
  <si>
    <t>Elisabeth Christina Maria Hanna</t>
  </si>
  <si>
    <t>21 MAR 1814</t>
  </si>
  <si>
    <t>15 NOV 2021</t>
  </si>
  <si>
    <t>11:58:00</t>
  </si>
  <si>
    <t>AB:I1167</t>
  </si>
  <si>
    <t>9AE1181D5FAD49C9BB9D6A649D5F2395A865</t>
  </si>
  <si>
    <t>23 MAR 1814</t>
  </si>
  <si>
    <t>29 JAN 1896</t>
  </si>
  <si>
    <t>@I1237@</t>
  </si>
  <si>
    <t>Maria Dorothea Elisabeth Christiana /BEKENDORF/</t>
  </si>
  <si>
    <t>Maria Dorothea Elisabeth Christiana</t>
  </si>
  <si>
    <t>6 JAN 1816</t>
  </si>
  <si>
    <t>12:03:20</t>
  </si>
  <si>
    <t>AB:I1168</t>
  </si>
  <si>
    <t>9149FBCB33BE4811BC9BF4421D30F2893FE7</t>
  </si>
  <si>
    <t>8 JAN 1816</t>
  </si>
  <si>
    <t>@I1238@</t>
  </si>
  <si>
    <t>Friedrich Franz /CORDS/</t>
  </si>
  <si>
    <t>Friedrich Franz</t>
  </si>
  <si>
    <t>13 AUG 1780</t>
  </si>
  <si>
    <t>12:57:33</t>
  </si>
  <si>
    <t>AB:I1169</t>
  </si>
  <si>
    <t>F1023B6A42BE429EA4DF01748E12B84C14DB</t>
  </si>
  <si>
    <t>17 AUG 1789</t>
  </si>
  <si>
    <t>@I1239@</t>
  </si>
  <si>
    <t>Marie Lies /DRETERS?/</t>
  </si>
  <si>
    <t>Marie Lies</t>
  </si>
  <si>
    <t>DRETERS?</t>
  </si>
  <si>
    <t>19:52:34</t>
  </si>
  <si>
    <t>AB:I1171</t>
  </si>
  <si>
    <t>730EB741378849CC927005A7E6022A2532DB</t>
  </si>
  <si>
    <t>@I1240@</t>
  </si>
  <si>
    <t>Christin Sophie Dorthie /WILCK/</t>
  </si>
  <si>
    <t>Christin Sophie Dorthie</t>
  </si>
  <si>
    <t>1780</t>
  </si>
  <si>
    <t>20:09:08</t>
  </si>
  <si>
    <t>AB:I1172</t>
  </si>
  <si>
    <t>improves birthdate,improves birthplace,adds deathdate,adds sibling</t>
  </si>
  <si>
    <t>16431E997107484C9C38C7111B95E75CBB87</t>
  </si>
  <si>
    <t>22 NOV 1780</t>
  </si>
  <si>
    <t>@I1241@</t>
  </si>
  <si>
    <t>Catrin Elisabeth /WILCK/</t>
  </si>
  <si>
    <t>Catrin Elisabeth</t>
  </si>
  <si>
    <t>20:10:58</t>
  </si>
  <si>
    <t>AB:I1173</t>
  </si>
  <si>
    <t>improves birthdate,improves birthplace,adds sibling</t>
  </si>
  <si>
    <t>B89C621025ED4A45AC924B57F02E3A4EEDEB</t>
  </si>
  <si>
    <t>23 JUN 1775</t>
  </si>
  <si>
    <t>@I1242@</t>
  </si>
  <si>
    <t>Marie Lische /WILCK/</t>
  </si>
  <si>
    <t>Marie Lische</t>
  </si>
  <si>
    <t>1777</t>
  </si>
  <si>
    <t>20:16:18</t>
  </si>
  <si>
    <t>AB:I1174</t>
  </si>
  <si>
    <t>2A32CEAB51714EF3882F0C958FD2A385B9F6</t>
  </si>
  <si>
    <t>2 FEB 1777</t>
  </si>
  <si>
    <t>@I1243@</t>
  </si>
  <si>
    <t>Christian Carl /SCHMIDT/</t>
  </si>
  <si>
    <t>Christian Carl</t>
  </si>
  <si>
    <t>16:27:24</t>
  </si>
  <si>
    <t>AB:I1176</t>
  </si>
  <si>
    <t>E7DFD0837B704D908F37E8BB000DF22E7777</t>
  </si>
  <si>
    <t>18 JUL 1781</t>
  </si>
  <si>
    <t>@I1244@</t>
  </si>
  <si>
    <t>Andreas Hans Henrich /SCHMIDT/</t>
  </si>
  <si>
    <t>Andreas Hans Henrich</t>
  </si>
  <si>
    <t>26 APR 1786</t>
  </si>
  <si>
    <t>14:20:58</t>
  </si>
  <si>
    <t>AB:I1177</t>
  </si>
  <si>
    <t>85620CAB43BB4BE8822916D5A02F11FA3FAD</t>
  </si>
  <si>
    <t>30 APR 1786</t>
  </si>
  <si>
    <t>@I1245@</t>
  </si>
  <si>
    <t>Joachim Christian /JAKOBS/</t>
  </si>
  <si>
    <t>20 DEC 1787</t>
  </si>
  <si>
    <t>18 NOV 2021</t>
  </si>
  <si>
    <t>10:07:07</t>
  </si>
  <si>
    <t>AB:I1179</t>
  </si>
  <si>
    <t>4218445AA0514A0180E4A97D6821FD90D4EA</t>
  </si>
  <si>
    <t>23 DEC 1787</t>
  </si>
  <si>
    <t>4 DEC 1788</t>
  </si>
  <si>
    <t>Brustfieber</t>
  </si>
  <si>
    <t>1 DEC 1788</t>
  </si>
  <si>
    <t>@I1246@</t>
  </si>
  <si>
    <t>nn /JAKOBS/</t>
  </si>
  <si>
    <t>3 OCT 1789</t>
  </si>
  <si>
    <t>10:09:50</t>
  </si>
  <si>
    <t>AB:I1180</t>
  </si>
  <si>
    <t>F1B1775EE21A431495C1BE737C46625BD042</t>
  </si>
  <si>
    <t>5 OCT 1789</t>
  </si>
  <si>
    <t>@I1247@</t>
  </si>
  <si>
    <t>Joachim Heinrich Christoph /JAKOBS/</t>
  </si>
  <si>
    <t>Joachim Heinrich Christoph</t>
  </si>
  <si>
    <t>10:12:23</t>
  </si>
  <si>
    <t>AB:I1181</t>
  </si>
  <si>
    <t>C91420041B0E49A890CC38C54AAD79BEA26C</t>
  </si>
  <si>
    <t>7 NOV 1792</t>
  </si>
  <si>
    <t>3 DEC 1833</t>
  </si>
  <si>
    <t>Kopfkrankheit</t>
  </si>
  <si>
    <t>30 NOV 1833</t>
  </si>
  <si>
    <t>@I1248@</t>
  </si>
  <si>
    <t>Ernestina Sophia Dorothea /JAKOBS/</t>
  </si>
  <si>
    <t>Ernestina Sophia Dorothea</t>
  </si>
  <si>
    <t>3 MAR 1796</t>
  </si>
  <si>
    <t>10:14:48</t>
  </si>
  <si>
    <t>AB:I1182</t>
  </si>
  <si>
    <t>KB Kladrum (*,+)</t>
  </si>
  <si>
    <t>990EEA74DC7B4F7EA49F2D53B7150122DB94</t>
  </si>
  <si>
    <t>6 MAR 1796</t>
  </si>
  <si>
    <t>Magenkrankheit mit Blutsturz</t>
  </si>
  <si>
    <t>6 APR 1805</t>
  </si>
  <si>
    <t>@I1249@</t>
  </si>
  <si>
    <t>Anna Sophia Maria /JAKOBS/</t>
  </si>
  <si>
    <t>Anna Sophia Maria</t>
  </si>
  <si>
    <t>9 APR 1799</t>
  </si>
  <si>
    <t>10:17:49</t>
  </si>
  <si>
    <t>AB:I1183</t>
  </si>
  <si>
    <t>improves burialplace,adds spouse,adds child</t>
  </si>
  <si>
    <t>88F9722801EB4991BBC19F865E6798E9C8B0</t>
  </si>
  <si>
    <t>10 APR 1799</t>
  </si>
  <si>
    <t>10 NOV 1849</t>
  </si>
  <si>
    <t>Auszehrung in Folge der Ruhr 1846</t>
  </si>
  <si>
    <t>6 NOV 1849</t>
  </si>
  <si>
    <t>@I1250@</t>
  </si>
  <si>
    <t>Anna Elisabeth /JAKOBS/</t>
  </si>
  <si>
    <t>8 OCT 1801</t>
  </si>
  <si>
    <t>10:20:35</t>
  </si>
  <si>
    <t>AB:I1184</t>
  </si>
  <si>
    <t>236D6F3A167E4EB38768583CB60254F55227</t>
  </si>
  <si>
    <t>9 OCT 1801</t>
  </si>
  <si>
    <t>31 OCT 1801</t>
  </si>
  <si>
    <t>Schwachheit</t>
  </si>
  <si>
    <t>29 OCT 1801</t>
  </si>
  <si>
    <t>@I1251@</t>
  </si>
  <si>
    <t>Jochim Heinrich /JAKOBS/</t>
  </si>
  <si>
    <t>Jochim Heinrich</t>
  </si>
  <si>
    <t>7 JUL 1803</t>
  </si>
  <si>
    <t>10:22:46</t>
  </si>
  <si>
    <t>AB:I1185</t>
  </si>
  <si>
    <t>D51A3731418C41C5A07ADD563BB3B3C5DD3E</t>
  </si>
  <si>
    <t>8 JUL 1803</t>
  </si>
  <si>
    <t>7 JUN 1807</t>
  </si>
  <si>
    <t>4 JUN 1807</t>
  </si>
  <si>
    <t>@I1252@</t>
  </si>
  <si>
    <t>Dorothe Ilsabe /JAKOBS/</t>
  </si>
  <si>
    <t>Dorothe Ilsabe</t>
  </si>
  <si>
    <t>17:40:05</t>
  </si>
  <si>
    <t>AB:I1187</t>
  </si>
  <si>
    <t>DAE4193FBA7B4A4DAEC4F570CBEC906A6A5B</t>
  </si>
  <si>
    <t>@I1253@</t>
  </si>
  <si>
    <t>Anna Oelgard /JAKOB/</t>
  </si>
  <si>
    <t>Anna Oelgard</t>
  </si>
  <si>
    <t>JAKOB</t>
  </si>
  <si>
    <t>ABT 1750</t>
  </si>
  <si>
    <t>17:43:47</t>
  </si>
  <si>
    <t>AB:I1188</t>
  </si>
  <si>
    <t>improves birthdate,adds birthplace,adds burialplace,adds spouse,adds child</t>
  </si>
  <si>
    <t>A26503BBABED44DFAE327863F019413CC1BC</t>
  </si>
  <si>
    <t>16 FEB 1800</t>
  </si>
  <si>
    <t>@I1254@</t>
  </si>
  <si>
    <t>Christopher Jochim Jacob /JACOBS/</t>
  </si>
  <si>
    <t>Christopher Jochim Jacob</t>
  </si>
  <si>
    <t>17:47:54</t>
  </si>
  <si>
    <t>AB:I1189</t>
  </si>
  <si>
    <t>E2C19D66A3FA488586B07298CD2A2AE95AA5</t>
  </si>
  <si>
    <t>24 FEB 1755</t>
  </si>
  <si>
    <t>25 FEB 1815</t>
  </si>
  <si>
    <t>21 FEB 1805</t>
  </si>
  <si>
    <t>@I1255@</t>
  </si>
  <si>
    <t>Johann Heinrich Daniel /JAKOBS/</t>
  </si>
  <si>
    <t>Johann Heinrich Daniel</t>
  </si>
  <si>
    <t>17:51:34</t>
  </si>
  <si>
    <t>AB:I1190</t>
  </si>
  <si>
    <t>0C1175952CB640488D9A1FF644C8D5A14F79</t>
  </si>
  <si>
    <t>11 NOV 1759</t>
  </si>
  <si>
    <t>@I1256@</t>
  </si>
  <si>
    <t>Gerhard Jochim Hinrich /JAKOBS/</t>
  </si>
  <si>
    <t>Gerhard Jochim Hinrich</t>
  </si>
  <si>
    <t>1760</t>
  </si>
  <si>
    <t>17:53:52</t>
  </si>
  <si>
    <t>AB:I1191</t>
  </si>
  <si>
    <t>BC48B926223E4E35A2720FF0E24A81820851</t>
  </si>
  <si>
    <t>14 OCT 1760</t>
  </si>
  <si>
    <t>19 APR 1761</t>
  </si>
  <si>
    <t>@I1257@</t>
  </si>
  <si>
    <t>nn /NIEMANN/</t>
  </si>
  <si>
    <t>AB:I1192</t>
  </si>
  <si>
    <t>B26819AF253C48B980DEAE515E04FC9796E8</t>
  </si>
  <si>
    <t>Sterbe- und Heiratsdatum fehlen</t>
  </si>
  <si>
    <t>Niemann, nn
oo um 1761 Jochim Jakobs</t>
  </si>
  <si>
    <t>@I1258@</t>
  </si>
  <si>
    <t>18:02:00</t>
  </si>
  <si>
    <t>AB:I1193</t>
  </si>
  <si>
    <t>9A5262F579BB478EA17328D339CB70501F65</t>
  </si>
  <si>
    <t>4 MAR 1764</t>
  </si>
  <si>
    <t>@I1259@</t>
  </si>
  <si>
    <t>13 MAR 1764</t>
  </si>
  <si>
    <t>18:05:17</t>
  </si>
  <si>
    <t>AB:I1194</t>
  </si>
  <si>
    <t>4ECAB0ED485B44F7A5695090B225255FDC96</t>
  </si>
  <si>
    <t>@I1260@</t>
  </si>
  <si>
    <t>8 APR 1765</t>
  </si>
  <si>
    <t>18:07:38</t>
  </si>
  <si>
    <t>AB:I1195</t>
  </si>
  <si>
    <t>B3973840AF5645EF9F770AD9CBC977878606</t>
  </si>
  <si>
    <t>26 APR 1765</t>
  </si>
  <si>
    <t>@I1261@</t>
  </si>
  <si>
    <t>Anna Dorpothea Elisabeth /KRÜGER/</t>
  </si>
  <si>
    <t>Anna Dorpothea Elisabeth</t>
  </si>
  <si>
    <t>1756</t>
  </si>
  <si>
    <t>17:52:56</t>
  </si>
  <si>
    <t>AB:I1197</t>
  </si>
  <si>
    <t>FB597AD3809946E0A21843A5724AFFC60366</t>
  </si>
  <si>
    <t>5 JUN 1756</t>
  </si>
  <si>
    <t>@I1262@</t>
  </si>
  <si>
    <t>17:57:59</t>
  </si>
  <si>
    <t>AB:I1198</t>
  </si>
  <si>
    <t>58B7AA567C46470E8A8BF93C9E93468F7664</t>
  </si>
  <si>
    <t>2 MAY 1760</t>
  </si>
  <si>
    <t>5 MAR 1769</t>
  </si>
  <si>
    <t>@I1263@</t>
  </si>
  <si>
    <t>Hans Joachim /KRÖGER/</t>
  </si>
  <si>
    <t>1764</t>
  </si>
  <si>
    <t>18:07:46</t>
  </si>
  <si>
    <t>AB:I1199</t>
  </si>
  <si>
    <t>BE240ED802C74D5681045EBB8B9EE63F2075</t>
  </si>
  <si>
    <t>12 APR 1764</t>
  </si>
  <si>
    <t>Verstopfung</t>
  </si>
  <si>
    <t>9 SEP 1782</t>
  </si>
  <si>
    <t>@I1264@</t>
  </si>
  <si>
    <t>Carl Zacharias /PETERS/</t>
  </si>
  <si>
    <t>Carl Zacharias</t>
  </si>
  <si>
    <t>24 NOV 2021</t>
  </si>
  <si>
    <t>18:05:01</t>
  </si>
  <si>
    <t>AB:I1209</t>
  </si>
  <si>
    <t>1365CA528FA649A99C96E8940049AFCF3048</t>
  </si>
  <si>
    <t>4 OCT 1753</t>
  </si>
  <si>
    <t>@I1265@</t>
  </si>
  <si>
    <t>Maria Liese Lucie /PETERS/</t>
  </si>
  <si>
    <t>Maria Liese Lucie</t>
  </si>
  <si>
    <t>2 NOV 1748</t>
  </si>
  <si>
    <t>18:33:34</t>
  </si>
  <si>
    <t>AB:I1210</t>
  </si>
  <si>
    <t>7284D82665B74BA5B064F1A966A820714D5E</t>
  </si>
  <si>
    <t>6 NOV 1748</t>
  </si>
  <si>
    <t>22 JUL 1781</t>
  </si>
  <si>
    <t>Wochenbett</t>
  </si>
  <si>
    <t>20 JUL 1781</t>
  </si>
  <si>
    <t>@I1266@</t>
  </si>
  <si>
    <t>Catharina Maria /LANGMAN/</t>
  </si>
  <si>
    <t>1725</t>
  </si>
  <si>
    <t>19:14:38</t>
  </si>
  <si>
    <t>AB:I1213</t>
  </si>
  <si>
    <t>KB Lünz (*)</t>
  </si>
  <si>
    <t>6B4DDD9ACA15463C9C52A46A7A1331145EF1</t>
  </si>
  <si>
    <t>@I1267@</t>
  </si>
  <si>
    <t>Anna Margaretha /LANGMAN/</t>
  </si>
  <si>
    <t>26 JUL 1727</t>
  </si>
  <si>
    <t>19:14:57</t>
  </si>
  <si>
    <t>AB:I1214</t>
  </si>
  <si>
    <t>KB Lübz (*)</t>
  </si>
  <si>
    <t>8F8BDAB020704087ADF870234E8930BFF9F1</t>
  </si>
  <si>
    <t>30 JUL 1727</t>
  </si>
  <si>
    <t>@I1268@</t>
  </si>
  <si>
    <t>15 OCT 1729</t>
  </si>
  <si>
    <t>19:15:13</t>
  </si>
  <si>
    <t>AB:I1215</t>
  </si>
  <si>
    <t>3B0A9F7F56634A8CB129FAE4104B8FDB6F95</t>
  </si>
  <si>
    <t>17 OCT 1729</t>
  </si>
  <si>
    <t>@I1269@</t>
  </si>
  <si>
    <t>Elisabeth /LANGMAN/</t>
  </si>
  <si>
    <t>31 MAR 1734</t>
  </si>
  <si>
    <t>19:15:54</t>
  </si>
  <si>
    <t>AB:I1217</t>
  </si>
  <si>
    <t>improves birthplace,adds deathdate,adds deathplace,adds burialplace,adds additionalphoto,adds residence,adds sibling,adds spouse,adds child</t>
  </si>
  <si>
    <t>9DFD23DA11F14515B5B6A43392D02A662720</t>
  </si>
  <si>
    <t>2 APR 1734</t>
  </si>
  <si>
    <t>@I1270@</t>
  </si>
  <si>
    <t>Johann /LANGMAN/</t>
  </si>
  <si>
    <t>16 NOV 1738</t>
  </si>
  <si>
    <t>19:16:11</t>
  </si>
  <si>
    <t>AB:I1218</t>
  </si>
  <si>
    <t>AA0F0F61B4B144FB9F189DA6D79C9E27FFE5</t>
  </si>
  <si>
    <t>19 NOV 1738</t>
  </si>
  <si>
    <t>@I1271@</t>
  </si>
  <si>
    <t>Ilsabe Margaretha /LANGMAN/</t>
  </si>
  <si>
    <t>Ilsabe Margaretha</t>
  </si>
  <si>
    <t>7 JAN 1742</t>
  </si>
  <si>
    <t>19:16:30</t>
  </si>
  <si>
    <t>AB:I1219</t>
  </si>
  <si>
    <t>54C5548E35D3453A98E1B2F16483B8A4E1D7</t>
  </si>
  <si>
    <t>10 JAN 1742</t>
  </si>
  <si>
    <t>@I1272@</t>
  </si>
  <si>
    <t>Christina Dorothea /LANGMAN/</t>
  </si>
  <si>
    <t>27 JUL 1745</t>
  </si>
  <si>
    <t>19:16:54</t>
  </si>
  <si>
    <t>AB:I1220</t>
  </si>
  <si>
    <t>311ECC046A1342888D6DD7607E8205B652DE</t>
  </si>
  <si>
    <t>29 JUL 1745</t>
  </si>
  <si>
    <t>@I1273@</t>
  </si>
  <si>
    <t>Maria /LANGMAN/</t>
  </si>
  <si>
    <t>8 OCT 1703</t>
  </si>
  <si>
    <t>20:03:34</t>
  </si>
  <si>
    <t>AB:I1224</t>
  </si>
  <si>
    <t>KB Kabrow/Lübz (*)</t>
  </si>
  <si>
    <t>EF9CD9C0A61A4866BBD1E439B613B7FCB77D</t>
  </si>
  <si>
    <t>11 OCT 1703</t>
  </si>
  <si>
    <t>@I1274@</t>
  </si>
  <si>
    <t>Margaret /LANGMAN/</t>
  </si>
  <si>
    <t>Margaret</t>
  </si>
  <si>
    <t>6 JAN 1708</t>
  </si>
  <si>
    <t>AB:I1225</t>
  </si>
  <si>
    <t>KB Karbow/Lübz</t>
  </si>
  <si>
    <t>0A39DC9B511E4D84AE529BAF46165B827DE7</t>
  </si>
  <si>
    <t>9 JAN 1708</t>
  </si>
  <si>
    <t>@I1275@</t>
  </si>
  <si>
    <t>Christian /LANGMAN/</t>
  </si>
  <si>
    <t>16 JUL 1696</t>
  </si>
  <si>
    <t>AB:I1226</t>
  </si>
  <si>
    <t>KB Karbow/Lübz (*)</t>
  </si>
  <si>
    <t>C385620ADC814B4C848F8E48E2BA2F75D19C</t>
  </si>
  <si>
    <t>19 JUL 1696</t>
  </si>
  <si>
    <t>@I1276@</t>
  </si>
  <si>
    <t>1 NOV 1705</t>
  </si>
  <si>
    <t>AB:I1227</t>
  </si>
  <si>
    <t>C7B84887C8D44A7CA7266F407C12640523CE</t>
  </si>
  <si>
    <t>@I1277@</t>
  </si>
  <si>
    <t>Anna Dorothe /LANGMAN/</t>
  </si>
  <si>
    <t>Anna Dorothe</t>
  </si>
  <si>
    <t>2 MAY 1701</t>
  </si>
  <si>
    <t>AB:I1228</t>
  </si>
  <si>
    <t>KV Karbow/Lübz (*)</t>
  </si>
  <si>
    <t>B79B9B1234EA420BA3C7A103BA08DF88A102</t>
  </si>
  <si>
    <t>4 MAY 1701</t>
  </si>
  <si>
    <t>@I1278@</t>
  </si>
  <si>
    <t>Christian /BARTELS/</t>
  </si>
  <si>
    <t>22 OCT 1756</t>
  </si>
  <si>
    <t>17 OCT 1756</t>
  </si>
  <si>
    <t>@I1279@</t>
  </si>
  <si>
    <t>Elisabeth Dorothea /BARTELS/</t>
  </si>
  <si>
    <t>21:14:55</t>
  </si>
  <si>
    <t>AB:I1231</t>
  </si>
  <si>
    <t>7D7FD986328B42668108A0633C1EE23DC5A2</t>
  </si>
  <si>
    <t>3 APR 1754</t>
  </si>
  <si>
    <t>27 MAR 1754</t>
  </si>
  <si>
    <t>@I1280@</t>
  </si>
  <si>
    <t>Anna Catharina /BARTELS/</t>
  </si>
  <si>
    <t>Anna Catharina</t>
  </si>
  <si>
    <t>30 SEP 1753</t>
  </si>
  <si>
    <t>AB:I1232</t>
  </si>
  <si>
    <t>69717B74813948F9AD51F50C4A2D1DB10810</t>
  </si>
  <si>
    <t>@I1281@</t>
  </si>
  <si>
    <t>Daniel Christopher /BARTELS/</t>
  </si>
  <si>
    <t>Daniel Christopher</t>
  </si>
  <si>
    <t>AB:I1233</t>
  </si>
  <si>
    <t>AE0DC9CE4E7A431BA2BFD7DEDFBB6360EB0A</t>
  </si>
  <si>
    <t>@I1282@</t>
  </si>
  <si>
    <t>Berendt Raimar /NEBEL/</t>
  </si>
  <si>
    <t>Berendt Raimar</t>
  </si>
  <si>
    <t>17:41:05</t>
  </si>
  <si>
    <t>AB:I1237</t>
  </si>
  <si>
    <t>KB Prestin (•)</t>
  </si>
  <si>
    <t>B60221EB078849BD9C3823CBEE2ED2EBF4E8</t>
  </si>
  <si>
    <t>7 JUL 1671</t>
  </si>
  <si>
    <t>@I1283@</t>
  </si>
  <si>
    <t>Eva Maria /NEBEL/</t>
  </si>
  <si>
    <t>Eva Maria</t>
  </si>
  <si>
    <t>1676</t>
  </si>
  <si>
    <t>17:42:45</t>
  </si>
  <si>
    <t>AB:I1238</t>
  </si>
  <si>
    <t>improves birthdate,improves birthplace,adds deathdate,adds deathplace</t>
  </si>
  <si>
    <t>E2B8F9209A4340EE9F9350A0DEA7715228BB</t>
  </si>
  <si>
    <t>27 MAR 1676</t>
  </si>
  <si>
    <t>@I1284@</t>
  </si>
  <si>
    <t>1677</t>
  </si>
  <si>
    <t>17:45:30</t>
  </si>
  <si>
    <t>AB:I1239</t>
  </si>
  <si>
    <t>adds deathdate,adds deathplace</t>
  </si>
  <si>
    <t>D7FF221B484A48D486A74A05D31896D8969C</t>
  </si>
  <si>
    <t>8 MAR 1677</t>
  </si>
  <si>
    <t>@I1285@</t>
  </si>
  <si>
    <t>Catharina Elisabeth /WEISS/</t>
  </si>
  <si>
    <t>2 DEC 1788</t>
  </si>
  <si>
    <t>Hoort</t>
  </si>
  <si>
    <t>N53.4823</t>
  </si>
  <si>
    <t>E11.3581</t>
  </si>
  <si>
    <t>@L136@</t>
  </si>
  <si>
    <t>15:59:16</t>
  </si>
  <si>
    <t>AB:I1241</t>
  </si>
  <si>
    <t>KB Sülstorf (*, +)</t>
  </si>
  <si>
    <t>73A60375DAE14F749980E58FF480B17132A6</t>
  </si>
  <si>
    <t>5 DEC 1788</t>
  </si>
  <si>
    <t>30 AUG 1798</t>
  </si>
  <si>
    <t>an einer Auszehrung</t>
  </si>
  <si>
    <t>28 AUG 1798</t>
  </si>
  <si>
    <t>@I1286@</t>
  </si>
  <si>
    <t>Anna Maria /WEISS/</t>
  </si>
  <si>
    <t>25 NOV 1791</t>
  </si>
  <si>
    <t>16:41:37</t>
  </si>
  <si>
    <t>AB:I1242</t>
  </si>
  <si>
    <t>KB Pampow (*), KB Sülstorf (+)</t>
  </si>
  <si>
    <t>786DBA4DCD6443508358761C0FB77FFA5C77</t>
  </si>
  <si>
    <t>27 NOV 1791</t>
  </si>
  <si>
    <t>13 APR 1798</t>
  </si>
  <si>
    <t>11 APR 1798</t>
  </si>
  <si>
    <t>@I1287@</t>
  </si>
  <si>
    <t>Kristof Friedrich Andreas /WARNCKE/</t>
  </si>
  <si>
    <t>Kristof Friedrich Andreas</t>
  </si>
  <si>
    <t>11 NOV 1820</t>
  </si>
  <si>
    <t>20:02:25</t>
  </si>
  <si>
    <t>AB:I1243</t>
  </si>
  <si>
    <t>F89327AEAD614C4C858139AECEDCC483E442</t>
  </si>
  <si>
    <t>26 SEP 1821</t>
  </si>
  <si>
    <t>20 SEP 1821</t>
  </si>
  <si>
    <t>@I1288@</t>
  </si>
  <si>
    <t>Ernestina Sofia Elisabeth /WARNCKE/</t>
  </si>
  <si>
    <t>Ernestina Sofia Elisabeth</t>
  </si>
  <si>
    <t>1 SEP 1823</t>
  </si>
  <si>
    <t>20:06:19</t>
  </si>
  <si>
    <t>AB:I1244</t>
  </si>
  <si>
    <t>B9CA45EF2DB449C286CF96CE7E5A3E57C90F</t>
  </si>
  <si>
    <t>25 NOV 1843</t>
  </si>
  <si>
    <t>@I1289@</t>
  </si>
  <si>
    <t>Katharina Maria Elisabeth /WARNCKE/</t>
  </si>
  <si>
    <t>Katharina Maria Elisabeth</t>
  </si>
  <si>
    <t>16 JAN 1829</t>
  </si>
  <si>
    <t>20:12:57</t>
  </si>
  <si>
    <t>AB:I1245</t>
  </si>
  <si>
    <t>adds deathdate,adds spouse,adds child</t>
  </si>
  <si>
    <t>600961DF70264DE98E936FBCF7ECFA37D5C3</t>
  </si>
  <si>
    <t>@I1290@</t>
  </si>
  <si>
    <t>Johann Heinrich /NECHELS/</t>
  </si>
  <si>
    <t>24 NOV 1784</t>
  </si>
  <si>
    <t>Keez</t>
  </si>
  <si>
    <t>N53.7336</t>
  </si>
  <si>
    <t>E11.6422</t>
  </si>
  <si>
    <t>@L139@</t>
  </si>
  <si>
    <t>17:44:58</t>
  </si>
  <si>
    <t>AB:I1246</t>
  </si>
  <si>
    <t>KB Brüel (*)</t>
  </si>
  <si>
    <t>8C80EBB8256E4743A5A91469A615341BA1AF</t>
  </si>
  <si>
    <t>26 NOV 1784</t>
  </si>
  <si>
    <t>@I1291@</t>
  </si>
  <si>
    <t>Johann Friedrich /NECHELS/</t>
  </si>
  <si>
    <t>2 NOV 1787</t>
  </si>
  <si>
    <t>13:24:54</t>
  </si>
  <si>
    <t>Tagelöhner zu Zaschendorf (1862)</t>
  </si>
  <si>
    <t>AB:I1247</t>
  </si>
  <si>
    <t>KB Brüel (*), KB Zittow (+)</t>
  </si>
  <si>
    <t>improves birthplace,improves deathplace,adds burialplace,adds spouse,adds child</t>
  </si>
  <si>
    <t>9A7EC0887B0C413CB7A252D374C904F71AB3</t>
  </si>
  <si>
    <t>4 NOV 1787</t>
  </si>
  <si>
    <t>2 JAN 1862</t>
  </si>
  <si>
    <t>@I1292@</t>
  </si>
  <si>
    <t>Dorothea Friederica Sophia /NECHELS/</t>
  </si>
  <si>
    <t>Dorothea Friederica Sophia</t>
  </si>
  <si>
    <t>11 MAY 1790</t>
  </si>
  <si>
    <t>18:01:20</t>
  </si>
  <si>
    <t>AB:I1248</t>
  </si>
  <si>
    <t>886AC0858A8E46FA982D8ABC3124138183C9</t>
  </si>
  <si>
    <t>13 MAY 1790</t>
  </si>
  <si>
    <t>@I1293@</t>
  </si>
  <si>
    <t>Dorothea Maria /NECHELS/</t>
  </si>
  <si>
    <t>17 FEB 1796</t>
  </si>
  <si>
    <t>18:15:08</t>
  </si>
  <si>
    <t>AB:I1250</t>
  </si>
  <si>
    <t>5892F68E5E63452AACFAAF89A98A83D709A9</t>
  </si>
  <si>
    <t>19 FEB 1796</t>
  </si>
  <si>
    <t>@I1294@</t>
  </si>
  <si>
    <t>Georg Hinrich Christian /PREEN/</t>
  </si>
  <si>
    <t>Georg Hinrich Christian</t>
  </si>
  <si>
    <t>1768</t>
  </si>
  <si>
    <t>19:31:30</t>
  </si>
  <si>
    <t>AB:I1251</t>
  </si>
  <si>
    <t>2FC07000DF5D47FB97E25040E6563551A8B7</t>
  </si>
  <si>
    <t>20 APR 1768</t>
  </si>
  <si>
    <t>@I1295@</t>
  </si>
  <si>
    <t>Adolph Christian /PREEN/</t>
  </si>
  <si>
    <t>Adolph Christian</t>
  </si>
  <si>
    <t>1765</t>
  </si>
  <si>
    <t>19:16:14</t>
  </si>
  <si>
    <t>AB:I1252</t>
  </si>
  <si>
    <t>C24746DF3861445F80C7D0C1FDF7C171681C</t>
  </si>
  <si>
    <t>21 DEC 1765</t>
  </si>
  <si>
    <t>@I1296@</t>
  </si>
  <si>
    <t>Mar[ia] Elis[abeth] /IHDE/</t>
  </si>
  <si>
    <t>Mar[ia] Elis[abeth]</t>
  </si>
  <si>
    <t>2 NOV 1775</t>
  </si>
  <si>
    <t>17:15:37</t>
  </si>
  <si>
    <t>AB:I1253</t>
  </si>
  <si>
    <t>KB Uelitz (cf) 1790</t>
  </si>
  <si>
    <t>FB77BF395C684744A3E1BB4442F4FD88F74D</t>
  </si>
  <si>
    <t>@I1297@</t>
  </si>
  <si>
    <t>Cath[arina] Mar[ia] /IHDE/</t>
  </si>
  <si>
    <t>Cath[arina] Mar[ia]</t>
  </si>
  <si>
    <t>30 MAR 1783</t>
  </si>
  <si>
    <t>AB:I1254</t>
  </si>
  <si>
    <t>KB Uelitz (cf) 1796</t>
  </si>
  <si>
    <t>465C1A137ED44A39A943E6225D1141185F7C</t>
  </si>
  <si>
    <t>@I1298@</t>
  </si>
  <si>
    <t>Joch[im] Ludwig /IHDE/</t>
  </si>
  <si>
    <t>Joch[im] Ludwig</t>
  </si>
  <si>
    <t>19 MAR 1784</t>
  </si>
  <si>
    <t>AB:I1255</t>
  </si>
  <si>
    <t>04323A493C98476A81B76415C60EDB6E0C17</t>
  </si>
  <si>
    <t>KB Uelitz (cf) 1797</t>
  </si>
  <si>
    <t>@I1299@</t>
  </si>
  <si>
    <t>Lene Marie Dorthie /HAMDORF/</t>
  </si>
  <si>
    <t>Lene Marie Dorthie</t>
  </si>
  <si>
    <t>17:54:03</t>
  </si>
  <si>
    <t>AB:I1256</t>
  </si>
  <si>
    <t>0B0B4D928A8744E89FBADEC3022A0380DB27</t>
  </si>
  <si>
    <t>28 OCT 1781</t>
  </si>
  <si>
    <t>@I1300@</t>
  </si>
  <si>
    <t>Jürgen Christopher /LENTZ/</t>
  </si>
  <si>
    <t>Jürgen Christopher</t>
  </si>
  <si>
    <t>18:23:30</t>
  </si>
  <si>
    <t>AB:I1258</t>
  </si>
  <si>
    <t>D62E7E661ADA43FB8AA77D01E2182F5D4F8A</t>
  </si>
  <si>
    <t>5 OCT 1758</t>
  </si>
  <si>
    <t>wahrscheinlich am 20.Juni 1760 in Kladrum begraben (KB Kladrum, Buchst. L, S.36)</t>
  </si>
  <si>
    <t>@I1301@</t>
  </si>
  <si>
    <t>Catharina Margaretha /LENTZ/</t>
  </si>
  <si>
    <t>20:11:47</t>
  </si>
  <si>
    <t>AB:I1259</t>
  </si>
  <si>
    <t>A3E23DB7C1AE464396837B9F381EE2866272</t>
  </si>
  <si>
    <t>11 MAR 1761</t>
  </si>
  <si>
    <t>17 FEB 1772</t>
  </si>
  <si>
    <t>@I1302@</t>
  </si>
  <si>
    <t>Maria Sophia /LENTZ/</t>
  </si>
  <si>
    <t>20:12:52</t>
  </si>
  <si>
    <t>AB:I1260</t>
  </si>
  <si>
    <t>125ADD82B7E44B48937047DC0ACFF014FC13</t>
  </si>
  <si>
    <t>15 APR 1809</t>
  </si>
  <si>
    <t>@I1303@</t>
  </si>
  <si>
    <t>Greta Stina /LENTZ/</t>
  </si>
  <si>
    <t>Greta Stina</t>
  </si>
  <si>
    <t>18:31:27</t>
  </si>
  <si>
    <t>AB:I1261</t>
  </si>
  <si>
    <t>2497D101031D43FBBCEEB8BC5417C2E81EC7</t>
  </si>
  <si>
    <t>12 APR 1768</t>
  </si>
  <si>
    <t>@I1304@</t>
  </si>
  <si>
    <t>Christina Dorothea /LENTZ/</t>
  </si>
  <si>
    <t>8 AUG 1770</t>
  </si>
  <si>
    <t>20:15:33</t>
  </si>
  <si>
    <t>AB:I1262</t>
  </si>
  <si>
    <t>7CFECBF49FB34F2280B950D11841F6B05550</t>
  </si>
  <si>
    <t>1.Dorothea Böttichern, des hiesigen Schulzes Fr. 2.Drothea Suckowen 3.Stin Lehn Hardern</t>
  </si>
  <si>
    <t>20 JAN 1794</t>
  </si>
  <si>
    <t>Ruhr</t>
  </si>
  <si>
    <t>@I1305@</t>
  </si>
  <si>
    <t>Jochim Jürgen /LENTZ/</t>
  </si>
  <si>
    <t>Jochim Jürgen</t>
  </si>
  <si>
    <t>7 SEP 1774</t>
  </si>
  <si>
    <t>20:17:33</t>
  </si>
  <si>
    <t>AB:I1263</t>
  </si>
  <si>
    <t>improves birthplace,improves deathplace,improves burialplace,adds spouse,adds child</t>
  </si>
  <si>
    <t>8495149F7E7B4A2DB73BC4BF6484024CE7E4</t>
  </si>
  <si>
    <t>15 DEC 1813</t>
  </si>
  <si>
    <t>12 DEC 1813</t>
  </si>
  <si>
    <t>@I1306@</t>
  </si>
  <si>
    <t>Johann /BUSCH/</t>
  </si>
  <si>
    <t>BUSCH</t>
  </si>
  <si>
    <t>4 FEB 2022</t>
  </si>
  <si>
    <t>20:08:58</t>
  </si>
  <si>
    <t>Knecht in Zittow (1769), Bauer in Zittow</t>
  </si>
  <si>
    <t>AB:I1264</t>
  </si>
  <si>
    <t>4687BA49E8244585B39A1942BE01F84D52DB</t>
  </si>
  <si>
    <t>1 MAR 1785</t>
  </si>
  <si>
    <t>@I1307@</t>
  </si>
  <si>
    <t>Johann August Adolph /BUSCH/</t>
  </si>
  <si>
    <t>Johann August Adolph</t>
  </si>
  <si>
    <t>31 OCT 1769</t>
  </si>
  <si>
    <t>16:52:45</t>
  </si>
  <si>
    <t>AB:I1266</t>
  </si>
  <si>
    <t>D0E3A7140BFC49C19D96C9DE8662EA3863C6</t>
  </si>
  <si>
    <t>@I1308@</t>
  </si>
  <si>
    <t>Georg Christoph /BUSCH/</t>
  </si>
  <si>
    <t>Georg Christoph</t>
  </si>
  <si>
    <t>11 MAR 1771</t>
  </si>
  <si>
    <t>20:05:09</t>
  </si>
  <si>
    <t>AB:I1267</t>
  </si>
  <si>
    <t>8CC767D4F81243E6B3A04E63F5593E8CDD8B</t>
  </si>
  <si>
    <t>@I1309@</t>
  </si>
  <si>
    <t>Hinrich Johann Christoph /BUSCH/</t>
  </si>
  <si>
    <t>Hinrich Johann Christoph</t>
  </si>
  <si>
    <t>4 FEB 1774</t>
  </si>
  <si>
    <t>20:06:04</t>
  </si>
  <si>
    <t>AB:I1268</t>
  </si>
  <si>
    <t>428F8C1DDCB34BF59A2F1D4242856B2CCFD8</t>
  </si>
  <si>
    <t>@I1310@</t>
  </si>
  <si>
    <t>Christoph Friedrich Leonhard /BUSCH/</t>
  </si>
  <si>
    <t>Christoph Friedrich Leonhard</t>
  </si>
  <si>
    <t>4 FEB 1776</t>
  </si>
  <si>
    <t>20:07:27</t>
  </si>
  <si>
    <t>AB:I1269</t>
  </si>
  <si>
    <t>B3C0BA6E1A4C4FFE8178BF4810E4149FF597</t>
  </si>
  <si>
    <t>@I1311@</t>
  </si>
  <si>
    <t>Catharina Louisa Barbara /BUSCH/</t>
  </si>
  <si>
    <t>Catharina Louisa Barbara</t>
  </si>
  <si>
    <t>4 OCT 1778</t>
  </si>
  <si>
    <t>20:08:35</t>
  </si>
  <si>
    <t>AB:I1270</t>
  </si>
  <si>
    <t>9FB6EFB3D8FD49EF8FCDA03A5AEE87101948</t>
  </si>
  <si>
    <t>@I1312@</t>
  </si>
  <si>
    <t>Johann Diedrich /BUSCH/</t>
  </si>
  <si>
    <t>Johann Diedrich</t>
  </si>
  <si>
    <t>24 FEB 1781</t>
  </si>
  <si>
    <t>20:09:18</t>
  </si>
  <si>
    <t>AB:I1271</t>
  </si>
  <si>
    <t>7B0EB088CC4E4006A9F33AC223FDDA8E4182</t>
  </si>
  <si>
    <t>@I1313@</t>
  </si>
  <si>
    <t>Anna Barbara /FREUCK/</t>
  </si>
  <si>
    <t>Anna Barbara</t>
  </si>
  <si>
    <t>1751</t>
  </si>
  <si>
    <t>7 FEB 2022</t>
  </si>
  <si>
    <t>18:01:54</t>
  </si>
  <si>
    <t>AB:I1273</t>
  </si>
  <si>
    <t>EEFA0995977B464FB6B8896301AE0C04467C</t>
  </si>
  <si>
    <t>31 JAN 1751</t>
  </si>
  <si>
    <t>@I1314@</t>
  </si>
  <si>
    <t>Hanß Christoph /FREUCK/</t>
  </si>
  <si>
    <t>Hanß Christoph</t>
  </si>
  <si>
    <t>18:01:30</t>
  </si>
  <si>
    <t>AB:I1274</t>
  </si>
  <si>
    <t>3271C64D81814E73B2A8F98994B0CF0068D3</t>
  </si>
  <si>
    <t>29 AUG 1756</t>
  </si>
  <si>
    <t>Johann Jürgeb Dietrich /FREUCK/</t>
  </si>
  <si>
    <t>Johann Jürgeb Dietrich</t>
  </si>
  <si>
    <t>18:03:05</t>
  </si>
  <si>
    <t>AB:I1275</t>
  </si>
  <si>
    <t>49ACB8FF892A4C71B9B5086925376A26E7FD</t>
  </si>
  <si>
    <t>1 DEC 1742</t>
  </si>
  <si>
    <t>@I1316@</t>
  </si>
  <si>
    <t>Ilsabe Maria /FREUCK/</t>
  </si>
  <si>
    <t>18:35:31</t>
  </si>
  <si>
    <t>AB:I1276</t>
  </si>
  <si>
    <t>7873FAE804994EEC8CE0D9DA61068FAE6706</t>
  </si>
  <si>
    <t>3 JUN 1753</t>
  </si>
  <si>
    <t>@I1317@</t>
  </si>
  <si>
    <t>Eva Maria Catharina /FREUCK/</t>
  </si>
  <si>
    <t>Eva Maria Catharina</t>
  </si>
  <si>
    <t>1754</t>
  </si>
  <si>
    <t>18:39:27</t>
  </si>
  <si>
    <t>AB:I1277</t>
  </si>
  <si>
    <t>F8E4AFECE54D49A299679643DC3EE96EDED7</t>
  </si>
  <si>
    <t>29 DEC 1754</t>
  </si>
  <si>
    <t>@I1318@</t>
  </si>
  <si>
    <t>Maria Magdalena /FREUCK/</t>
  </si>
  <si>
    <t>20:16:58</t>
  </si>
  <si>
    <t>AB:I1278</t>
  </si>
  <si>
    <t>8D517EBFE42848259C044C6DF38187240C11</t>
  </si>
  <si>
    <t>19 FEB 1760</t>
  </si>
  <si>
    <t>@I1319@</t>
  </si>
  <si>
    <t>Dorothea Oelgart /DREVS/</t>
  </si>
  <si>
    <t>Dorothea Oelgart</t>
  </si>
  <si>
    <t>1722</t>
  </si>
  <si>
    <t>16 FEB 2022</t>
  </si>
  <si>
    <t>18:53:36</t>
  </si>
  <si>
    <t>AB:I1281</t>
  </si>
  <si>
    <t>A8C33458307A44EA8579251722D17E5ED8BA</t>
  </si>
  <si>
    <t>14 JAN 1722</t>
  </si>
  <si>
    <t>@I1320@</t>
  </si>
  <si>
    <t>Elisabeth Catharina /DREVS/</t>
  </si>
  <si>
    <t>Elisabeth Catharina</t>
  </si>
  <si>
    <t>1723</t>
  </si>
  <si>
    <t>18:54:38</t>
  </si>
  <si>
    <t>AB:I1282</t>
  </si>
  <si>
    <t>284DCF4A8F2248A584B2B854CC6C12F8B060</t>
  </si>
  <si>
    <t>30 APR 1723</t>
  </si>
  <si>
    <t>@I1321@</t>
  </si>
  <si>
    <t>Jochim Hinrich /DREVS/</t>
  </si>
  <si>
    <t>1714</t>
  </si>
  <si>
    <t>19:06:57</t>
  </si>
  <si>
    <t>AB:I1283</t>
  </si>
  <si>
    <t>F7709356F54A4426ADFF4EA7ECD331FE8811</t>
  </si>
  <si>
    <t>22 APR 1714</t>
  </si>
  <si>
    <t>@I1322@</t>
  </si>
  <si>
    <t>Anna Mary Dorothea Hedwig /DREVS/</t>
  </si>
  <si>
    <t>Anna Mary Dorothea Hedwig</t>
  </si>
  <si>
    <t>20:10:34</t>
  </si>
  <si>
    <t>AB:I1284</t>
  </si>
  <si>
    <t>657515CEEB26421D8CFF7CA812C364C7DCAF</t>
  </si>
  <si>
    <t>20 MAR 1726</t>
  </si>
  <si>
    <t>@I1323@</t>
  </si>
  <si>
    <t>Joachim /LEMCKE/</t>
  </si>
  <si>
    <t>1697</t>
  </si>
  <si>
    <t>17 FEB 2022</t>
  </si>
  <si>
    <t>17:06:12</t>
  </si>
  <si>
    <t>AB:I1288</t>
  </si>
  <si>
    <t>F352D140B43842AE81CF39D7C212C5DC0714</t>
  </si>
  <si>
    <t>18 JUN 1697</t>
  </si>
  <si>
    <t>@I1324@</t>
  </si>
  <si>
    <t>Asmus /LEMCKE/</t>
  </si>
  <si>
    <t>Asmus</t>
  </si>
  <si>
    <t>1687</t>
  </si>
  <si>
    <t>17:27:42</t>
  </si>
  <si>
    <t>AB:I1289</t>
  </si>
  <si>
    <t>E69337A7D13A485C8A8EE4C86FD5DCD9C30E</t>
  </si>
  <si>
    <t>16 OCT 1687</t>
  </si>
  <si>
    <t>@I1325@</t>
  </si>
  <si>
    <t>Hanß Christopher /LEMCKE/</t>
  </si>
  <si>
    <t>Hanß Christopher</t>
  </si>
  <si>
    <t>1685</t>
  </si>
  <si>
    <t>17:32:48</t>
  </si>
  <si>
    <t>AB:I1290</t>
  </si>
  <si>
    <t>B18E36F6F2A84A77B7712EE45DB64E91F291</t>
  </si>
  <si>
    <t>21 OCT 1685</t>
  </si>
  <si>
    <t>@I1326@</t>
  </si>
  <si>
    <t>Jürgen /LEMCKE/</t>
  </si>
  <si>
    <t>1683</t>
  </si>
  <si>
    <t>17:30:13</t>
  </si>
  <si>
    <t>AB:I1291</t>
  </si>
  <si>
    <t>4377A7EF2C0D444090A33546C6C6E2416AF5</t>
  </si>
  <si>
    <t>4 MAY 1683</t>
  </si>
  <si>
    <t>@I1327@</t>
  </si>
  <si>
    <t>Jochim /LEMCKE/</t>
  </si>
  <si>
    <t>1682</t>
  </si>
  <si>
    <t>AB:I1292</t>
  </si>
  <si>
    <t>083053137C3245D7847E11EC3E98192B81B9</t>
  </si>
  <si>
    <t>14 FEB 1682</t>
  </si>
  <si>
    <t>@I1328@</t>
  </si>
  <si>
    <t>Maria Dorothea /SCHWARZ/</t>
  </si>
  <si>
    <t>19 FEB 1777</t>
  </si>
  <si>
    <t>21 FEB 2022</t>
  </si>
  <si>
    <t>18:06:11</t>
  </si>
  <si>
    <t>AB:I1294</t>
  </si>
  <si>
    <t>62CE1D499C854F31B387416FBABEC9AB0DAC</t>
  </si>
  <si>
    <t>hat 1807 Pagel Joachim Christian Jacobs geheiratet</t>
  </si>
  <si>
    <t>@I1329@</t>
  </si>
  <si>
    <t>Auguste Ilsabe Ana Elisabetha /SCHWARZ/</t>
  </si>
  <si>
    <t>Auguste Ilsabe Ana Elisabetha</t>
  </si>
  <si>
    <t>7 DEC 1789</t>
  </si>
  <si>
    <t>19:42:44</t>
  </si>
  <si>
    <t>AB:I1295</t>
  </si>
  <si>
    <t>E609B6A207F144DBA3031B054F7E1E0615FF</t>
  </si>
  <si>
    <t>9 DEC 1789</t>
  </si>
  <si>
    <t>24 MAR 1797</t>
  </si>
  <si>
    <t>20 MAR 1797</t>
  </si>
  <si>
    <t>@I1330@</t>
  </si>
  <si>
    <t>Hieronimus /STIER/</t>
  </si>
  <si>
    <t>Hieronimus</t>
  </si>
  <si>
    <t>Cambs</t>
  </si>
  <si>
    <t>N53.695</t>
  </si>
  <si>
    <t>E11.52718</t>
  </si>
  <si>
    <t>@L68@</t>
  </si>
  <si>
    <t>20:33:53</t>
  </si>
  <si>
    <t>AB:I1298</t>
  </si>
  <si>
    <t>19E6C9C84EFC428E93AAD84949A08C27A43C</t>
  </si>
  <si>
    <t>4 OCT 1765</t>
  </si>
  <si>
    <t>Taufort eventuell Cambs, im KB nachschauen</t>
  </si>
  <si>
    <t>@I1331@</t>
  </si>
  <si>
    <t>Jochim Christian /SCHULT/</t>
  </si>
  <si>
    <t>9:47:40</t>
  </si>
  <si>
    <t>AB:I1300</t>
  </si>
  <si>
    <t>KB Lancken (*)</t>
  </si>
  <si>
    <t>9C1E2F79FABC4BAC9B226EA6859EAD80305F</t>
  </si>
  <si>
    <t>1 AUG 1779</t>
  </si>
  <si>
    <t>@I1332@</t>
  </si>
  <si>
    <t>Carl Johann /SCHULT/</t>
  </si>
  <si>
    <t>Carl Johann</t>
  </si>
  <si>
    <t>1770</t>
  </si>
  <si>
    <t>9:59:05</t>
  </si>
  <si>
    <t>AB:I1304</t>
  </si>
  <si>
    <t>E861AF35B3D742A9A8FC7FD1D520EF148E71</t>
  </si>
  <si>
    <t>21 OCT 1770</t>
  </si>
  <si>
    <t>@I1333@</t>
  </si>
  <si>
    <t>Friedrich Christian /SCHULT/</t>
  </si>
  <si>
    <t>10:00:55</t>
  </si>
  <si>
    <t>AB:I1305</t>
  </si>
  <si>
    <t>2D9579475FE24B67AA81D7D581A0DD65AF88</t>
  </si>
  <si>
    <t>5 FEB 1773</t>
  </si>
  <si>
    <t>@I1334@</t>
  </si>
  <si>
    <t>Johann Christian /SCHULT/</t>
  </si>
  <si>
    <t>10:02:11</t>
  </si>
  <si>
    <t>AB:I1306</t>
  </si>
  <si>
    <t>698F04323C7240FD97B9853DDB9DC163C70C</t>
  </si>
  <si>
    <t>15 DEC 1775</t>
  </si>
  <si>
    <t>@I1335@</t>
  </si>
  <si>
    <t>Johanna Magdalena I[l]sche /SCHULT/</t>
  </si>
  <si>
    <t>Johanna Magdalena I[l]sche</t>
  </si>
  <si>
    <t>16:34:28</t>
  </si>
  <si>
    <t>AB:I1308</t>
  </si>
  <si>
    <t>D39998418AF140B69CA487E6DFAC99A930DC</t>
  </si>
  <si>
    <t>1 AUG 1742</t>
  </si>
  <si>
    <t>@I1336@</t>
  </si>
  <si>
    <t>Marie Elisabeth Dorthie /SCHULT/</t>
  </si>
  <si>
    <t>Marie Elisabeth Dorthie</t>
  </si>
  <si>
    <t>16:35:54</t>
  </si>
  <si>
    <t>AB:I1309</t>
  </si>
  <si>
    <t>5244A320E7C14844866A97DEA30C9B79B54E</t>
  </si>
  <si>
    <t>24 SEP 1744</t>
  </si>
  <si>
    <t>@I1337@</t>
  </si>
  <si>
    <t>Catrin Dorthie /SCHULT/</t>
  </si>
  <si>
    <t>Catrin Dorthie</t>
  </si>
  <si>
    <t>16:37:41</t>
  </si>
  <si>
    <t>AB:I1310</t>
  </si>
  <si>
    <t>9ACBDF40BCFF48839BE6BFDE7282DC625A81</t>
  </si>
  <si>
    <t>23 NOV 1746</t>
  </si>
  <si>
    <t>@I1338@</t>
  </si>
  <si>
    <t>Christian /SCHULT/</t>
  </si>
  <si>
    <t>1748</t>
  </si>
  <si>
    <t>16:38:33</t>
  </si>
  <si>
    <t>AB:I1311</t>
  </si>
  <si>
    <t>D5F4FD3DBD4A431DA208FD04EE1C048EB124</t>
  </si>
  <si>
    <t>5 JUL 1748</t>
  </si>
  <si>
    <t>@I1339@</t>
  </si>
  <si>
    <t>Anna Dorothea /SCHULT/</t>
  </si>
  <si>
    <t>1752</t>
  </si>
  <si>
    <t>16:39:45</t>
  </si>
  <si>
    <t>AB:I1312</t>
  </si>
  <si>
    <t>6B0317FD9C194B3DB6A18B70DC6FEE84CE14</t>
  </si>
  <si>
    <t>12 NOV 1752</t>
  </si>
  <si>
    <t>@I1340@</t>
  </si>
  <si>
    <t>Ann Ilsch /MAASS/</t>
  </si>
  <si>
    <t>Ann Ilsch</t>
  </si>
  <si>
    <t>18 DEC 1777</t>
  </si>
  <si>
    <t>9 JAN 2023</t>
  </si>
  <si>
    <t>19:10:32</t>
  </si>
  <si>
    <t>AB:I1314</t>
  </si>
  <si>
    <t>KB Ribnitz u Wustrow (*)</t>
  </si>
  <si>
    <t>7D8BC88CD016451686748DA9C9F16C726563</t>
  </si>
  <si>
    <t>22 DEC 1777</t>
  </si>
  <si>
    <t>@I1341@</t>
  </si>
  <si>
    <t>Claß /MAASS/</t>
  </si>
  <si>
    <t>24 MAR 1775</t>
  </si>
  <si>
    <t>19:16:01</t>
  </si>
  <si>
    <t>AB:I1315</t>
  </si>
  <si>
    <t>KB Wustrow u Ribnitz (*)</t>
  </si>
  <si>
    <t>A61C7EC218A347D682FEF85044C80E56126B</t>
  </si>
  <si>
    <t>@I1342@</t>
  </si>
  <si>
    <t>Lehn Lieschen /MAASS/</t>
  </si>
  <si>
    <t>Lehn Lieschen</t>
  </si>
  <si>
    <t>20 AUG 1741</t>
  </si>
  <si>
    <t>17:58:23</t>
  </si>
  <si>
    <t>AB:I1317</t>
  </si>
  <si>
    <t>KB Wustrow (*, cf)</t>
  </si>
  <si>
    <t>EF94077647B848CD8EB71306C53A0CE15EF9</t>
  </si>
  <si>
    <t>22 AUG 1741</t>
  </si>
  <si>
    <t>1757</t>
  </si>
  <si>
    <t>@I1343@</t>
  </si>
  <si>
    <t>Anlise /MAASS/</t>
  </si>
  <si>
    <t>Anlise</t>
  </si>
  <si>
    <t>20 MAY 1738</t>
  </si>
  <si>
    <t>16:31:09</t>
  </si>
  <si>
    <t>AB:I1318</t>
  </si>
  <si>
    <t>KB Wustrow (*)</t>
  </si>
  <si>
    <t>7EDAAD1042D1415D8068D223CF78AEF89039</t>
  </si>
  <si>
    <t>22 MAY 1738</t>
  </si>
  <si>
    <t>@I1344@</t>
  </si>
  <si>
    <t>Trien Marie /MAASS/</t>
  </si>
  <si>
    <t>Trien Marie</t>
  </si>
  <si>
    <t>22 FEB 1734</t>
  </si>
  <si>
    <t>16:36:24</t>
  </si>
  <si>
    <t>AB:I1319</t>
  </si>
  <si>
    <t>96FAB9B4223F43678B57665ED6934172CACA</t>
  </si>
  <si>
    <t>24 FEB 1734</t>
  </si>
  <si>
    <t>@I1345@</t>
  </si>
  <si>
    <t>Jochim Hinrich /MAASS/</t>
  </si>
  <si>
    <t>31 AUG 1731</t>
  </si>
  <si>
    <t>16:42:11</t>
  </si>
  <si>
    <t>AB:I1320</t>
  </si>
  <si>
    <t>A61AE2B52645445E907F815302ACFCE9DAB3</t>
  </si>
  <si>
    <t>2 SEP 1731</t>
  </si>
  <si>
    <t>@I1346@</t>
  </si>
  <si>
    <t>15 FEB 1729</t>
  </si>
  <si>
    <t>17:12:04</t>
  </si>
  <si>
    <t>AB:I1321</t>
  </si>
  <si>
    <t>KB Wustrow</t>
  </si>
  <si>
    <t>A349BC12035D40EBAC84E70EBCC2D49854B1</t>
  </si>
  <si>
    <t>18 FEB 1729</t>
  </si>
  <si>
    <t>@I1347@</t>
  </si>
  <si>
    <t>Ilsabe /MAASS/</t>
  </si>
  <si>
    <t>22 SEP 1727</t>
  </si>
  <si>
    <t>AB:I1322</t>
  </si>
  <si>
    <t>31EFB06021CD47C1BB025731B96FE2299E7E</t>
  </si>
  <si>
    <t>26 SEP 1727</t>
  </si>
  <si>
    <t>@I1348@</t>
  </si>
  <si>
    <t>11 OCT 1722</t>
  </si>
  <si>
    <t>17:25:42</t>
  </si>
  <si>
    <t>AB:I1324</t>
  </si>
  <si>
    <t>F77AF88D5D0347B0AB55928F4DB20E239E2D</t>
  </si>
  <si>
    <t>14 OCT 1722</t>
  </si>
  <si>
    <t>@I1349@</t>
  </si>
  <si>
    <t>Hanß /MAASS/</t>
  </si>
  <si>
    <t>26 FEB 1721</t>
  </si>
  <si>
    <t>AB:I1325</t>
  </si>
  <si>
    <t>9C48033EC6B34E569C88402CF59CB2283D7B</t>
  </si>
  <si>
    <t>27 FEB 1721</t>
  </si>
  <si>
    <t>@I1350@</t>
  </si>
  <si>
    <t>Ilsche /Ballrüß/</t>
  </si>
  <si>
    <t>31 OCT 1749</t>
  </si>
  <si>
    <t>11 JAN 2023</t>
  </si>
  <si>
    <t>AB:I1328</t>
  </si>
  <si>
    <t>6BA66D883AA743568DE470AC62E37B6E3B06</t>
  </si>
  <si>
    <t>2 NOV 1749</t>
  </si>
  <si>
    <t>@I1351@</t>
  </si>
  <si>
    <t>Ilse Dortie /Ballrüß/</t>
  </si>
  <si>
    <t>Ilse Dortie</t>
  </si>
  <si>
    <t>5 NOV 1741</t>
  </si>
  <si>
    <t>18:06:15</t>
  </si>
  <si>
    <t>AB:I1329</t>
  </si>
  <si>
    <t>3C778038EE1148FEA274B7D814165FBC9AFC</t>
  </si>
  <si>
    <t>7 NOV 1741</t>
  </si>
  <si>
    <t>@I1352@</t>
  </si>
  <si>
    <t>Amalia Sophia Charlotta /HASSELBRINCK/</t>
  </si>
  <si>
    <t>Amalia Sophia Charlotta</t>
  </si>
  <si>
    <t>6 MAR 2023</t>
  </si>
  <si>
    <t>20:41:16</t>
  </si>
  <si>
    <t>AB:I1330</t>
  </si>
  <si>
    <t>AEE269D327524E3E89A3622B7108BBAF6D08</t>
  </si>
  <si>
    <t>10 NOV 1775</t>
  </si>
  <si>
    <t>8 NOV 1775</t>
  </si>
  <si>
    <t>Necheln</t>
  </si>
  <si>
    <t>N53.7008</t>
  </si>
  <si>
    <t>E11.7017</t>
  </si>
  <si>
    <t>@L164@</t>
  </si>
  <si>
    <t>@I1353@</t>
  </si>
  <si>
    <t>Regina Maria Christiane /RHODE/</t>
  </si>
  <si>
    <t>Regina Maria Christiane</t>
  </si>
  <si>
    <t>1 DEC 1773</t>
  </si>
  <si>
    <t>20:45:03</t>
  </si>
  <si>
    <t>AB:I1331</t>
  </si>
  <si>
    <t>C55CCAA4441A4E52A39317EEA00FB26C951A</t>
  </si>
  <si>
    <t>3 DEC 1773</t>
  </si>
  <si>
    <t>@I1354@</t>
  </si>
  <si>
    <t>Georg Hinrich Johan Friederich /CORDS/</t>
  </si>
  <si>
    <t>Georg Hinrich Johan Friederich</t>
  </si>
  <si>
    <t>7 JAN 1775</t>
  </si>
  <si>
    <t>11 MAR 2023</t>
  </si>
  <si>
    <t>16:25:50</t>
  </si>
  <si>
    <t>AB:I1333</t>
  </si>
  <si>
    <t>E5BEA25B7DFD4E3CBB9BB083E69304630D50</t>
  </si>
  <si>
    <t>9 JAN 1775</t>
  </si>
  <si>
    <t>@I1355@</t>
  </si>
  <si>
    <t>Elisabeth Susann Soph. Mar. /CORDS/</t>
  </si>
  <si>
    <t>Elisabeth Susann Soph. Mar.</t>
  </si>
  <si>
    <t>4 JAN 1774</t>
  </si>
  <si>
    <t>15:46:35</t>
  </si>
  <si>
    <t>AB:I1334</t>
  </si>
  <si>
    <t>13E4CCF26AB244518C5835508E813EE0FCCA</t>
  </si>
  <si>
    <t>6 JAN 1774</t>
  </si>
  <si>
    <t>@I1356@</t>
  </si>
  <si>
    <t>Maria Dorothea Margaretha /CORDS/</t>
  </si>
  <si>
    <t>Maria Dorothea Margaretha</t>
  </si>
  <si>
    <t>5 DEC 1785</t>
  </si>
  <si>
    <t>16:22:06</t>
  </si>
  <si>
    <t>AB:I1335</t>
  </si>
  <si>
    <t>5D163C3C64B24FBBAF8FC7E124ABB182F352</t>
  </si>
  <si>
    <t>7 DEC 1785</t>
  </si>
  <si>
    <t>@I1357@</t>
  </si>
  <si>
    <t>Ann /Schwartz/</t>
  </si>
  <si>
    <t>Ann</t>
  </si>
  <si>
    <t>Schwartz</t>
  </si>
  <si>
    <t>21:11:19</t>
  </si>
  <si>
    <t>AB:I1336</t>
  </si>
  <si>
    <t>KB Frauenmark (oo
+ Lücke im Kirchenbuch Frauenmark 1760-1770</t>
  </si>
  <si>
    <t>2BF8D7700E8D47078647615AC60333E5BCFB</t>
  </si>
  <si>
    <t>@I1358@</t>
  </si>
  <si>
    <t>Ernst Fridrich /CORDS/</t>
  </si>
  <si>
    <t>Ernst Fridrich</t>
  </si>
  <si>
    <t>14 JAN 1769</t>
  </si>
  <si>
    <t>AB:I1337</t>
  </si>
  <si>
    <t>41E354C5DF294E95AB12360A34867F248246</t>
  </si>
  <si>
    <t>16 JAN 1769</t>
  </si>
  <si>
    <t>@I1359@</t>
  </si>
  <si>
    <t>Christoph Hinrich /CORDS/</t>
  </si>
  <si>
    <t>Christoph Hinrich</t>
  </si>
  <si>
    <t>25 MAR 1767</t>
  </si>
  <si>
    <t>17:18:38</t>
  </si>
  <si>
    <t>AB:I1338</t>
  </si>
  <si>
    <t>5E337BF4932649989A4C3783F271DBDE561F</t>
  </si>
  <si>
    <t>27 MAR 1767</t>
  </si>
  <si>
    <t>@I1360@</t>
  </si>
  <si>
    <t>Frantz Peter /HARLOFF/</t>
  </si>
  <si>
    <t>Frantz Peter</t>
  </si>
  <si>
    <t>JUN 1707</t>
  </si>
  <si>
    <t>17:31:31</t>
  </si>
  <si>
    <t>AB:I1339</t>
  </si>
  <si>
    <t>510F3082A2A44B81973C5A04122AC4CC21EC</t>
  </si>
  <si>
    <t>10 JUN 1707</t>
  </si>
  <si>
    <t>@I1361@</t>
  </si>
  <si>
    <t>Baltzer Friedrich /HARLOFF/</t>
  </si>
  <si>
    <t>Baltzer Friedrich</t>
  </si>
  <si>
    <t>JAN 1710</t>
  </si>
  <si>
    <t>17:34:47</t>
  </si>
  <si>
    <t>AB:I1340</t>
  </si>
  <si>
    <t>6223C0096A244F129DA54F722B615896BAF2</t>
  </si>
  <si>
    <t>20 JAN 1710</t>
  </si>
  <si>
    <t>@I1362@</t>
  </si>
  <si>
    <t>Catharina /HARLOFF/</t>
  </si>
  <si>
    <t>JUL 1669</t>
  </si>
  <si>
    <t>AB:I1341</t>
  </si>
  <si>
    <t>13E20BB5379647B0BB6E7443C1EBA638E35F</t>
  </si>
  <si>
    <t>9 JUL 1669</t>
  </si>
  <si>
    <t>@I1363@</t>
  </si>
  <si>
    <t>Maria Margaretha /HARLOFF/</t>
  </si>
  <si>
    <t>Maria Margaretha</t>
  </si>
  <si>
    <t>ABT 1679</t>
  </si>
  <si>
    <t>19:48:06</t>
  </si>
  <si>
    <t>AB:I1342</t>
  </si>
  <si>
    <t>5BD33F2A98ED4210AEAB8605EAF82583DCCB</t>
  </si>
  <si>
    <t>8 JAN 1688</t>
  </si>
  <si>
    <t>1688</t>
  </si>
  <si>
    <t>KB Zittow-Langen Brütz (+)</t>
  </si>
  <si>
    <t>@I1364@</t>
  </si>
  <si>
    <t>APR 1688</t>
  </si>
  <si>
    <t>20:27:51</t>
  </si>
  <si>
    <t>AB:I1344</t>
  </si>
  <si>
    <t>0C03FB47B1394F0799BE8B84EA3E964E0302</t>
  </si>
  <si>
    <t>26 APR 1688</t>
  </si>
  <si>
    <t>@I1365@</t>
  </si>
  <si>
    <t>Dorothea /KRÖGER/</t>
  </si>
  <si>
    <t>20:29:27</t>
  </si>
  <si>
    <t>AB:I1345</t>
  </si>
  <si>
    <t>13FE16C31863456DBD8D2AE427F3D94AACB9</t>
  </si>
  <si>
    <t>17 APR 1690</t>
  </si>
  <si>
    <t>@I1366@</t>
  </si>
  <si>
    <t>Johann /KRÖGER/</t>
  </si>
  <si>
    <t>JAN 1691</t>
  </si>
  <si>
    <t>AB:I1346</t>
  </si>
  <si>
    <t>6DBABDC6344D456C9F57B3AB8D634942AB6A</t>
  </si>
  <si>
    <t>13 JAN 1691</t>
  </si>
  <si>
    <t>29 NOV 1791</t>
  </si>
  <si>
    <t>@I1367@</t>
  </si>
  <si>
    <t>Michel /KRÖGER/</t>
  </si>
  <si>
    <t>FEB 1703</t>
  </si>
  <si>
    <t>20:32:50</t>
  </si>
  <si>
    <t>AB:I1347</t>
  </si>
  <si>
    <t>C100EF542DA14D17975C5B0E36C8C55DB2F9</t>
  </si>
  <si>
    <t>10 FEB 1703</t>
  </si>
  <si>
    <t>@I1368@</t>
  </si>
  <si>
    <t>DEC 1700</t>
  </si>
  <si>
    <t>20:33:47</t>
  </si>
  <si>
    <t>AB:I1348</t>
  </si>
  <si>
    <t>B77DAFECF3BB41B2B9AFCE8CF5A8C4FF92FE</t>
  </si>
  <si>
    <t>12 DEC 1700</t>
  </si>
  <si>
    <t>@I1369@</t>
  </si>
  <si>
    <t>Jacob /KRÖGER/</t>
  </si>
  <si>
    <t>MAR 1704</t>
  </si>
  <si>
    <t>AB:I1349</t>
  </si>
  <si>
    <t>2FE5104D3B0A42CA87DB34E500BE2CC7EE43</t>
  </si>
  <si>
    <t>16 MAR 1704</t>
  </si>
  <si>
    <t>@I1370@</t>
  </si>
  <si>
    <t>Jacob Friederich /Christiani/</t>
  </si>
  <si>
    <t>Jacob Friederich</t>
  </si>
  <si>
    <t>Christiani</t>
  </si>
  <si>
    <t>18:37:06</t>
  </si>
  <si>
    <t>Krüger zu Demen (1749)</t>
  </si>
  <si>
    <t>AB:I1353</t>
  </si>
  <si>
    <t>84C44552077349A18AD1AD916815D97EB06D</t>
  </si>
  <si>
    <t>@I1371@</t>
  </si>
  <si>
    <t>Sophia /BLEHK/</t>
  </si>
  <si>
    <t>18:42:08</t>
  </si>
  <si>
    <t>AB:I1355</t>
  </si>
  <si>
    <t>KB Bülow (oo)</t>
  </si>
  <si>
    <t>E81B73A0D76B49788A054A94154FDC763CC0</t>
  </si>
  <si>
    <t>hat am 29,11,1748 in Bülow den Maurer-Meister David Schulz geheiratet</t>
  </si>
  <si>
    <t>@I1372@</t>
  </si>
  <si>
    <t>Sophia Elisabeth /BLEHK/</t>
  </si>
  <si>
    <t>1750</t>
  </si>
  <si>
    <t>18:44:27</t>
  </si>
  <si>
    <t>AB:I1356</t>
  </si>
  <si>
    <t>KB Bülow (*)</t>
  </si>
  <si>
    <t>4E4517A137194302969E6DF3E4A628C0E692</t>
  </si>
  <si>
    <t>@I1373@</t>
  </si>
  <si>
    <t>19:39:16</t>
  </si>
  <si>
    <t>AB:I1357</t>
  </si>
  <si>
    <t>KB Bülow (+)</t>
  </si>
  <si>
    <t>C04F3817127F4B9EBEF4307BF2DB376CA5FB</t>
  </si>
  <si>
    <t>19 AUG 1794</t>
  </si>
  <si>
    <t>15 AUG 1794</t>
  </si>
  <si>
    <t>Klein Görnow</t>
  </si>
  <si>
    <t>N53.7575</t>
  </si>
  <si>
    <t>E11.8028</t>
  </si>
  <si>
    <t>@L144@</t>
  </si>
  <si>
    <t>bei Tod 42 Jahre, ist bei seiner Tochter gestorben</t>
  </si>
  <si>
    <t>@I1374@</t>
  </si>
  <si>
    <t>Jochim Christopher Hartwig /BLEHK/</t>
  </si>
  <si>
    <t>Jochim Christopher Hartwig</t>
  </si>
  <si>
    <t>19:45:15</t>
  </si>
  <si>
    <t>Krüger zu Hohen Sprenz (1799), Gastwirt zu Hohen Sprenz (1809)</t>
  </si>
  <si>
    <t>AB:I1358</t>
  </si>
  <si>
    <t>KB Hohen Sprenz (+)</t>
  </si>
  <si>
    <t>FFA9CC26A92F43D9A4FD03CC38F94DE35F7E</t>
  </si>
  <si>
    <t>8 APR 1809</t>
  </si>
  <si>
    <t>Hohen Sprenz</t>
  </si>
  <si>
    <t>N53.9111</t>
  </si>
  <si>
    <t>E12.1948</t>
  </si>
  <si>
    <t>@L133@</t>
  </si>
  <si>
    <t>@I1375@</t>
  </si>
  <si>
    <t>Hartwig Niclas Jürgen /SCHULT/</t>
  </si>
  <si>
    <t>Hartwig Niclas Jürgen</t>
  </si>
  <si>
    <t>23 APR 1762</t>
  </si>
  <si>
    <t>17:16:37</t>
  </si>
  <si>
    <t>AB:I1359</t>
  </si>
  <si>
    <t>KB Zehna (*)</t>
  </si>
  <si>
    <t>D9C7BFFBD37A4FF7A85BC68C0A60E69E3020</t>
  </si>
  <si>
    <t>25 APR 1762</t>
  </si>
  <si>
    <t>@I1376@</t>
  </si>
  <si>
    <t>Hans Christian /SCHULT/</t>
  </si>
  <si>
    <t>10 JAN 1759</t>
  </si>
  <si>
    <t>AB:I1360</t>
  </si>
  <si>
    <t>C8470CE26CF443DA8C1C38F6A39865D2C2D1</t>
  </si>
  <si>
    <t>@I1377@</t>
  </si>
  <si>
    <t>Johann Diederich /SCHULT/</t>
  </si>
  <si>
    <t>Johann Diederich</t>
  </si>
  <si>
    <t>17 MAY 1765</t>
  </si>
  <si>
    <t>AB:I1361</t>
  </si>
  <si>
    <t>0F542C5075A14F28B2944F74664E50E760FC</t>
  </si>
  <si>
    <t>20 MAY 1765</t>
  </si>
  <si>
    <t>@I1378@</t>
  </si>
  <si>
    <t>Ernst Johann Nicolaus Herrmann /SCHULT/</t>
  </si>
  <si>
    <t>Ernst Johann Nicolaus Herrmann</t>
  </si>
  <si>
    <t>19 FEB 1767</t>
  </si>
  <si>
    <t>17:45:53</t>
  </si>
  <si>
    <t>AB:I1362</t>
  </si>
  <si>
    <t>Kirchenbuch Zehna (*, +)</t>
  </si>
  <si>
    <t>7464A2D9C3F14A3D90A0B8543CA8067327C0</t>
  </si>
  <si>
    <t>22 FEB 1767</t>
  </si>
  <si>
    <t>MAY 1784</t>
  </si>
  <si>
    <t>13 MAY 1784</t>
  </si>
  <si>
    <t>@I1379@</t>
  </si>
  <si>
    <t>Joachim Friedrich /PETERS/</t>
  </si>
  <si>
    <t>12 AUG 1784</t>
  </si>
  <si>
    <t>21:18:43</t>
  </si>
  <si>
    <t>AB:I1363</t>
  </si>
  <si>
    <t>07CA6B27B55240D99231E03CD3C7017370A7</t>
  </si>
  <si>
    <t>3 MAR 1850</t>
  </si>
  <si>
    <t>@I1380@</t>
  </si>
  <si>
    <t>Hans Joachim Christoffer /PETERS/</t>
  </si>
  <si>
    <t>Hans Joachim Christoffer</t>
  </si>
  <si>
    <t>21:20:14</t>
  </si>
  <si>
    <t>AB:I1364</t>
  </si>
  <si>
    <t>809FD6525570428AAA5E36032C68EB56EEB2</t>
  </si>
  <si>
    <t>1 APR 1838</t>
  </si>
  <si>
    <t>@I1381@</t>
  </si>
  <si>
    <t>Anna Ilsabe Dorothea /VOSS/</t>
  </si>
  <si>
    <t>Anna Ilsabe Dorothea</t>
  </si>
  <si>
    <t>5 SEP 1800</t>
  </si>
  <si>
    <t>21:24:25</t>
  </si>
  <si>
    <t>AB:I1365</t>
  </si>
  <si>
    <t>8AD77BA972EB42D08FF9EAA59396007AAE61</t>
  </si>
  <si>
    <t>29 MAR 1830</t>
  </si>
  <si>
    <t>@I1382@</t>
  </si>
  <si>
    <t>Maria Elisabeth Dorothea /VOSS/</t>
  </si>
  <si>
    <t>25 DEC 1804</t>
  </si>
  <si>
    <t>21:26:58</t>
  </si>
  <si>
    <t>AB:I1366</t>
  </si>
  <si>
    <t>CA876C1A26114438B719257699260C9454FB</t>
  </si>
  <si>
    <t>13 JUN 1871</t>
  </si>
  <si>
    <t>@I1383@</t>
  </si>
  <si>
    <t>Jochim Ernst Heinrich /VOSS/</t>
  </si>
  <si>
    <t>Jochim Ernst Heinrich</t>
  </si>
  <si>
    <t>2 OCT 1823</t>
  </si>
  <si>
    <t>21:29:22</t>
  </si>
  <si>
    <t>AB:I1367</t>
  </si>
  <si>
    <t>OFB Grebbin (*)</t>
  </si>
  <si>
    <t>97D788FBF4604CF1845B82CE891C9B4435DA</t>
  </si>
  <si>
    <t>@I1384@</t>
  </si>
  <si>
    <t>nn /VOSS/</t>
  </si>
  <si>
    <t>26 APR 1821</t>
  </si>
  <si>
    <t>21:31:37</t>
  </si>
  <si>
    <t>AB:I1368</t>
  </si>
  <si>
    <t>356A0635492A44419D6F4C9A09F12E57431B</t>
  </si>
  <si>
    <t>@I1385@</t>
  </si>
  <si>
    <t>Christoph /HOPP/</t>
  </si>
  <si>
    <t>21:39:25</t>
  </si>
  <si>
    <t>AB:I1369</t>
  </si>
  <si>
    <t>OFB Grebbion (oo, +)</t>
  </si>
  <si>
    <t>FBA2D898256440769D32BD2DDB904913CCBA</t>
  </si>
  <si>
    <t>1 NOV 1786</t>
  </si>
  <si>
    <t>@I1386@</t>
  </si>
  <si>
    <t>Hans /HOPP/</t>
  </si>
  <si>
    <t>11 JUL 1783</t>
  </si>
  <si>
    <t>21:38:57</t>
  </si>
  <si>
    <t>AB:I1370</t>
  </si>
  <si>
    <t>3FC22549F32C4F448DD14E7FE78BA6F85CBA</t>
  </si>
  <si>
    <t>15 MAY 1786</t>
  </si>
  <si>
    <t>@I1387@</t>
  </si>
  <si>
    <t>Johann Joachim Christian /HOPP/</t>
  </si>
  <si>
    <t>2 MAR 1786</t>
  </si>
  <si>
    <t>21:40:21</t>
  </si>
  <si>
    <t>AB:I1371</t>
  </si>
  <si>
    <t>OFB Kossebade (*, +)</t>
  </si>
  <si>
    <t>28AEEBB43A16447090721EBCD0FB3791E820</t>
  </si>
  <si>
    <t>10 APR 1844</t>
  </si>
  <si>
    <t>@I1388@</t>
  </si>
  <si>
    <t>Anna Elisabeth /DOBBERTIN/</t>
  </si>
  <si>
    <t>AB:I1373</t>
  </si>
  <si>
    <t>improves birthdate,improves birthplace,adds deathdate</t>
  </si>
  <si>
    <t>FBE5D60A565042D3AC043857748ABFCD4400</t>
  </si>
  <si>
    <t>4 JUL 1749</t>
  </si>
  <si>
    <t>@I1389@</t>
  </si>
  <si>
    <t>Johann Jacob /EVERT/</t>
  </si>
  <si>
    <t>Johann Jacob</t>
  </si>
  <si>
    <t>18 JUN 1727</t>
  </si>
  <si>
    <t>22 MAR 2023</t>
  </si>
  <si>
    <t>18:07:31</t>
  </si>
  <si>
    <t>AB:I1374</t>
  </si>
  <si>
    <t>212EA76232364022B6136E6A9E4FE8F1893B</t>
  </si>
  <si>
    <t>16 MAR 1778</t>
  </si>
  <si>
    <t>@I1390@</t>
  </si>
  <si>
    <t>Claß Christian /EVERT/</t>
  </si>
  <si>
    <t>Claß Christian</t>
  </si>
  <si>
    <t>14 MAY 1730</t>
  </si>
  <si>
    <t>18:09:15</t>
  </si>
  <si>
    <t>AB:I1375</t>
  </si>
  <si>
    <t>3A10B85C4DE7419B84EEC5E72C2A89C22D97</t>
  </si>
  <si>
    <t>14 DEC 1735</t>
  </si>
  <si>
    <t>@I1391@</t>
  </si>
  <si>
    <t>Maria Dortie /EVERT/</t>
  </si>
  <si>
    <t>Maria Dortie</t>
  </si>
  <si>
    <t>1 FEB 1733</t>
  </si>
  <si>
    <t>18:10:37</t>
  </si>
  <si>
    <t>AB:I1376</t>
  </si>
  <si>
    <t>0E78881877F34EE3BE787074ECE22604D35E</t>
  </si>
  <si>
    <t>14 DEC 1745</t>
  </si>
  <si>
    <t>@I1392@</t>
  </si>
  <si>
    <t>Anna Ilse /EVERT/</t>
  </si>
  <si>
    <t>Anna Ilse</t>
  </si>
  <si>
    <t>19 AUG 1736</t>
  </si>
  <si>
    <t>18:12:07</t>
  </si>
  <si>
    <t>AB:I1377</t>
  </si>
  <si>
    <t>38BFC8945FA24D43B2202A1BAB76154F8066</t>
  </si>
  <si>
    <t>@I1393@</t>
  </si>
  <si>
    <t>Johann Christian /EVERT/</t>
  </si>
  <si>
    <t>1 DEC 1739</t>
  </si>
  <si>
    <t>18:13:41</t>
  </si>
  <si>
    <t>AB:I1378</t>
  </si>
  <si>
    <t>0CC7BFD862A545CEA0AAC80BBEF6F10A50C5</t>
  </si>
  <si>
    <t>1 MAY 1800</t>
  </si>
  <si>
    <t>@I1394@</t>
  </si>
  <si>
    <t>Dorothea /EVERT/</t>
  </si>
  <si>
    <t>16 OCT 1744</t>
  </si>
  <si>
    <t>18:15:03</t>
  </si>
  <si>
    <t>AB:I1379</t>
  </si>
  <si>
    <t>D89BDB8CF9034A36B16AAB245548F8D5AA57</t>
  </si>
  <si>
    <t>@I1395@</t>
  </si>
  <si>
    <t>Jochim /Sülwak/</t>
  </si>
  <si>
    <t>Sülwak</t>
  </si>
  <si>
    <t>18:59:35</t>
  </si>
  <si>
    <t>AB:I1382</t>
  </si>
  <si>
    <t>OFB Grebbin (oo, +)</t>
  </si>
  <si>
    <t>043F9F1619E24C788963C0B22696683D7631</t>
  </si>
  <si>
    <t>11 OCT 1680</t>
  </si>
  <si>
    <t>@I1396@</t>
  </si>
  <si>
    <t>Anna /EVERT/</t>
  </si>
  <si>
    <t>10 JUL 1682</t>
  </si>
  <si>
    <t>14:53:50</t>
  </si>
  <si>
    <t>AB:I1383</t>
  </si>
  <si>
    <t>7F6B1B46C0F54053B7E1D91CE01ACA6C507E</t>
  </si>
  <si>
    <t>12 APR 1748</t>
  </si>
  <si>
    <t>@I1397@</t>
  </si>
  <si>
    <t>Maria /EVERT/</t>
  </si>
  <si>
    <t>2 FEB 1684</t>
  </si>
  <si>
    <t>14:55:00</t>
  </si>
  <si>
    <t>AB:I1384</t>
  </si>
  <si>
    <t>320597C1B7FE4F31BC98B5AF745E5FAB58CB</t>
  </si>
  <si>
    <t>@I1398@</t>
  </si>
  <si>
    <t>10 MAR 1694</t>
  </si>
  <si>
    <t>14:56:23</t>
  </si>
  <si>
    <t>AB:I1385</t>
  </si>
  <si>
    <t>F3601DE46FCC49ACBFC825EDD56335C34D71</t>
  </si>
  <si>
    <t>@I1399@</t>
  </si>
  <si>
    <t>Ilse Sophia /EVERT/</t>
  </si>
  <si>
    <t>Ilse Sophia</t>
  </si>
  <si>
    <t>7 DEC 1696</t>
  </si>
  <si>
    <t>14:58:21</t>
  </si>
  <si>
    <t>AB:I1386</t>
  </si>
  <si>
    <t>4711D77B3EAD44EA86C77EB0E4817C0221BB</t>
  </si>
  <si>
    <t>26 MAY 1728</t>
  </si>
  <si>
    <t>@I1400@</t>
  </si>
  <si>
    <t>Christian /EVERT/</t>
  </si>
  <si>
    <t>16:12:27</t>
  </si>
  <si>
    <t>AB:I1389</t>
  </si>
  <si>
    <t>C6E3EAE114FA4625AAF82AA9779002E14C6F</t>
  </si>
  <si>
    <t>hat 1677 Engel Voss geheiratet</t>
  </si>
  <si>
    <t>@I1401@</t>
  </si>
  <si>
    <t>22 JUN 1657</t>
  </si>
  <si>
    <t>16:15:13</t>
  </si>
  <si>
    <t>AB:I1390</t>
  </si>
  <si>
    <t>A1E2C9D1CAA042A096A2D88326B26D55960F</t>
  </si>
  <si>
    <t>@I1402@</t>
  </si>
  <si>
    <t>Catharina /EVERT/</t>
  </si>
  <si>
    <t>16:18:12</t>
  </si>
  <si>
    <t>AB:I1391</t>
  </si>
  <si>
    <t>EA0E8F70ADD14EB0BFA54902ECE29DC451D6</t>
  </si>
  <si>
    <t>1 SEP 1657</t>
  </si>
  <si>
    <t>@I1403@</t>
  </si>
  <si>
    <t>Jacob /EVERT/</t>
  </si>
  <si>
    <t>4 OCT 1660</t>
  </si>
  <si>
    <t>16:19:15</t>
  </si>
  <si>
    <t>AB:I1392</t>
  </si>
  <si>
    <t>45C4B44B7C4A4F6481222DBA9C69E5291E4F</t>
  </si>
  <si>
    <t>@I1404@</t>
  </si>
  <si>
    <t>Grit Hanna Elisabeth Marie /WENDT/</t>
  </si>
  <si>
    <t>Grit Hanna Elisabeth Marie</t>
  </si>
  <si>
    <t>JUN 1765</t>
  </si>
  <si>
    <t>17:01:30</t>
  </si>
  <si>
    <t>AB:I1395</t>
  </si>
  <si>
    <t>B0226C7D5222474E8590A7496E1C79915D0F</t>
  </si>
  <si>
    <t>2 JUN 1765</t>
  </si>
  <si>
    <t>@I1405@</t>
  </si>
  <si>
    <t>Maria Catharina Elsabeth /WENDT/</t>
  </si>
  <si>
    <t>Maria Catharina Elsabeth</t>
  </si>
  <si>
    <t>1724</t>
  </si>
  <si>
    <t>AB:I1397</t>
  </si>
  <si>
    <t>6C96DA0D4ACB448799530B7E985E33379E93</t>
  </si>
  <si>
    <t>2 OCT 1724</t>
  </si>
  <si>
    <t>@I1406@</t>
  </si>
  <si>
    <t>Catharina Dorothea /WENDT/</t>
  </si>
  <si>
    <t>AUG 1734</t>
  </si>
  <si>
    <t>AB:I1398</t>
  </si>
  <si>
    <t>0C77EE978FF74A40BF6ADC0F1D25ABD7F03E</t>
  </si>
  <si>
    <t>20 AUG 1734</t>
  </si>
  <si>
    <t>@I1407@</t>
  </si>
  <si>
    <t>Dorothea Elisabeth /WENDT/</t>
  </si>
  <si>
    <t>Dorothea Elisabeth</t>
  </si>
  <si>
    <t>DEC 1732</t>
  </si>
  <si>
    <t>AB:I1399</t>
  </si>
  <si>
    <t>2EF6625EA44C4312B177D3B68E07D230710A</t>
  </si>
  <si>
    <t>29 DEC 1732</t>
  </si>
  <si>
    <t>@I1408@</t>
  </si>
  <si>
    <t>Claus /WULF/</t>
  </si>
  <si>
    <t>JUL 1653</t>
  </si>
  <si>
    <t>20:33:36</t>
  </si>
  <si>
    <t>AB:I1402</t>
  </si>
  <si>
    <t>CCC608FE6CD54A6396A0B25136C9DE922E98</t>
  </si>
  <si>
    <t>24 JUL 1653</t>
  </si>
  <si>
    <t>28 JUL 1653</t>
  </si>
  <si>
    <t>@I1409@</t>
  </si>
  <si>
    <t>Jochim /WULF/</t>
  </si>
  <si>
    <t>20:37:15</t>
  </si>
  <si>
    <t>AB:I1403</t>
  </si>
  <si>
    <t>323B54EA93894E6ABB6175939C8EEF4E0AFE</t>
  </si>
  <si>
    <t>@I1410@</t>
  </si>
  <si>
    <t>Jochim Friedrich /Welzin/</t>
  </si>
  <si>
    <t>JUL 1724</t>
  </si>
  <si>
    <t>18:43:43</t>
  </si>
  <si>
    <t>AB:I1406</t>
  </si>
  <si>
    <t>0A885FFEFA1B43FD8C3904B390407D2734BB</t>
  </si>
  <si>
    <t>12 JUL 1724</t>
  </si>
  <si>
    <t>@I1411@</t>
  </si>
  <si>
    <t>Ann Trin /Welzin/</t>
  </si>
  <si>
    <t>FEB 1719</t>
  </si>
  <si>
    <t>19:33:26</t>
  </si>
  <si>
    <t>AB:I1408</t>
  </si>
  <si>
    <t>D302F3906D1B4F088A7A303FB78ABEF39C75</t>
  </si>
  <si>
    <t>23 FEB 1719</t>
  </si>
  <si>
    <t>@I1412@</t>
  </si>
  <si>
    <t>Christian /CORDTS/</t>
  </si>
  <si>
    <t>APR 1725</t>
  </si>
  <si>
    <t>AB:I1409</t>
  </si>
  <si>
    <t>C2013FBC95F246C29B470BADA3D332E170D3</t>
  </si>
  <si>
    <t>11 APR 1725</t>
  </si>
  <si>
    <t>@I1413@</t>
  </si>
  <si>
    <t>Margareth Dortie /CORDTS/</t>
  </si>
  <si>
    <t>Margareth Dortie</t>
  </si>
  <si>
    <t>16:27:21</t>
  </si>
  <si>
    <t>AB:I1410</t>
  </si>
  <si>
    <t>DB5E26011FE6489780C2D03E19F0057F21E9</t>
  </si>
  <si>
    <t>15 DEC 1726</t>
  </si>
  <si>
    <t>@I1414@</t>
  </si>
  <si>
    <t>Maria Ilsabe /CORDTS/</t>
  </si>
  <si>
    <t>Maria Ilsabe</t>
  </si>
  <si>
    <t>MAY 1723</t>
  </si>
  <si>
    <t>AB:I1411</t>
  </si>
  <si>
    <t>0BAC147EA9224B9B84CB19CD602B20C9A353</t>
  </si>
  <si>
    <t>1 MAY 1723</t>
  </si>
  <si>
    <t>@I1415@</t>
  </si>
  <si>
    <t>Engel /CORDTS/</t>
  </si>
  <si>
    <t>SEP 1720</t>
  </si>
  <si>
    <t>AB:I1412</t>
  </si>
  <si>
    <t>D06801375C2D49F5A2E3545D4E5FB18954F5</t>
  </si>
  <si>
    <t>18 SEP 1720</t>
  </si>
  <si>
    <t>@I1416@</t>
  </si>
  <si>
    <t>Ilsabe Dortie /CORDTS/</t>
  </si>
  <si>
    <t>Ilsabe Dortie</t>
  </si>
  <si>
    <t>JAN 1719</t>
  </si>
  <si>
    <t>AB:I1413</t>
  </si>
  <si>
    <t>CD97ABFE84C2414F9BA44717000575F9F323</t>
  </si>
  <si>
    <t>9 JAN 1719</t>
  </si>
  <si>
    <t>@I1417@</t>
  </si>
  <si>
    <t>Johann Hartwig Detloff /BLEHK/</t>
  </si>
  <si>
    <t>Johann Hartwig Detloff</t>
  </si>
  <si>
    <t>16 FEB 1784</t>
  </si>
  <si>
    <t>24 JUN 2023</t>
  </si>
  <si>
    <t>21:14:28</t>
  </si>
  <si>
    <t>Müllergesell zu Sparow, Sohn des Krügers in Bülow (1812)</t>
  </si>
  <si>
    <t>AB:I1415</t>
  </si>
  <si>
    <t>KB Bülow (*. cf), ancestry (+)</t>
  </si>
  <si>
    <t>27F2921AE6C942EA8E865861C92FEF4FA312</t>
  </si>
  <si>
    <t>1 APR 1798</t>
  </si>
  <si>
    <t>30 MAR 1845</t>
  </si>
  <si>
    <t>Groß Görnow</t>
  </si>
  <si>
    <t>N53.751</t>
  </si>
  <si>
    <t>E11.8214</t>
  </si>
  <si>
    <t>@L74@</t>
  </si>
  <si>
    <t>@I1418@</t>
  </si>
  <si>
    <t>Sophia Katharina Dorothea /Bastjahn/</t>
  </si>
  <si>
    <t>Sophia Katharina Dorothea</t>
  </si>
  <si>
    <t>Bastjahn</t>
  </si>
  <si>
    <t>28 FEB 1796</t>
  </si>
  <si>
    <t>20:10:12</t>
  </si>
  <si>
    <t>AB:I1417</t>
  </si>
  <si>
    <t>06A49E8CEF724C69B548AFEE91370D1A73FC</t>
  </si>
  <si>
    <t>29 FEB 1796</t>
  </si>
  <si>
    <t>1.Maria Dorothea Schwartzen, verwittwete Schulzenfrau in Zölkow 2.Sophia Dorothea Jakobsen, Tochter des verstorbenen Hauswirths Jochim Hoppen in Zölkow</t>
  </si>
  <si>
    <t>19 DEC 1858</t>
  </si>
  <si>
    <t>15 DEC 1858</t>
  </si>
  <si>
    <t>@I1419@</t>
  </si>
  <si>
    <t>Karl Wilhelm Ulrich /BLECK/</t>
  </si>
  <si>
    <t>Karl Wilhelm Ulrich</t>
  </si>
  <si>
    <t>29 JUN 1823</t>
  </si>
  <si>
    <t>20:08:22</t>
  </si>
  <si>
    <t>AB:I1418</t>
  </si>
  <si>
    <t>Kirchenbuch Kladrum (*, cf)</t>
  </si>
  <si>
    <t>2F725973396748A48C26C418439F4B6B1F64</t>
  </si>
  <si>
    <t>1.Karl Wilhelm Bossow, Tagelöhner zu Hof Grabow 2.Kasper? Ulrich Schmidt, Tagelöhner zu Hof Grabow 3.Sofia Möller, Schäfertochter aus Garwitz</t>
  </si>
  <si>
    <t>8 APR 1838</t>
  </si>
  <si>
    <t>@I1420@</t>
  </si>
  <si>
    <t>Sophia /SCHULZ/</t>
  </si>
  <si>
    <t>ABT 1767</t>
  </si>
  <si>
    <t>20:18:33</t>
  </si>
  <si>
    <t>Dienstmädchen aus Wamckow (1795)</t>
  </si>
  <si>
    <t>AB:I1419</t>
  </si>
  <si>
    <t>785CFBA72C3D486C898AE9963786B910ABC6</t>
  </si>
  <si>
    <t>1 FEB 1807</t>
  </si>
  <si>
    <t>29 JAN 1807</t>
  </si>
  <si>
    <t>@I1421@</t>
  </si>
  <si>
    <t>Christian Friederich /KOCH/</t>
  </si>
  <si>
    <t>Christian Friederich</t>
  </si>
  <si>
    <t>20 FEB 1795</t>
  </si>
  <si>
    <t>20:23:34</t>
  </si>
  <si>
    <t>Knecht auf dem Hofe zu Bülow (1822), Tagelöhner (1823 - 1846)</t>
  </si>
  <si>
    <t>AB:I1420</t>
  </si>
  <si>
    <t>Kirchenbuch Bülow (*)</t>
  </si>
  <si>
    <t>1434B12266334291AAFAC0171ADB7C3EB1A2</t>
  </si>
  <si>
    <t>27 MAR 1809</t>
  </si>
  <si>
    <t>30 MAR 1846</t>
  </si>
  <si>
    <t>27 MAR 1846</t>
  </si>
  <si>
    <t>unehelich, genannt Schulz</t>
  </si>
  <si>
    <t>@I1422@</t>
  </si>
  <si>
    <t>nn /GOOSMANN/</t>
  </si>
  <si>
    <t>22 SEP 1777</t>
  </si>
  <si>
    <t>1 MAY 2023</t>
  </si>
  <si>
    <t>16:54:01</t>
  </si>
  <si>
    <t>AB:I1421</t>
  </si>
  <si>
    <t>A52897E385AC42319B69D6AED05319984782</t>
  </si>
  <si>
    <t>Hans Jochim Gosmann, Kutscher zu Radepohl, Christian Schröder, Schreiber zu Bülow, Jochim Schröder, Einlieger</t>
  </si>
  <si>
    <t>@I1423@</t>
  </si>
  <si>
    <t>11 JUN 1767</t>
  </si>
  <si>
    <t>18:12:14</t>
  </si>
  <si>
    <t>AB:I1422</t>
  </si>
  <si>
    <t>3763EAC9C6B747F9825C6CCB8B2705D4AA7C</t>
  </si>
  <si>
    <t>Jochim Gäd zu Kladrum 2.Sophia Böttgern 3.Plie??? seine Frau Maria</t>
  </si>
  <si>
    <t>@I1424@</t>
  </si>
  <si>
    <t>21 SEP 1769</t>
  </si>
  <si>
    <t>18:17:07</t>
  </si>
  <si>
    <t>AB:I1423</t>
  </si>
  <si>
    <t>364E86C3ED934314B294504B5CFB948EFEF6</t>
  </si>
  <si>
    <t>1.Carl Niemann 2.Friedrich Mov 3.Wilhelm Jacobsen seine Tochter Dorothea</t>
  </si>
  <si>
    <t>@I1425@</t>
  </si>
  <si>
    <t>1 NOV 1771</t>
  </si>
  <si>
    <t>18:18:34</t>
  </si>
  <si>
    <t>AB:I1424</t>
  </si>
  <si>
    <t>FCAA87EA0D8A470B92528A3B6E2689F8BE12</t>
  </si>
  <si>
    <t>1771</t>
  </si>
  <si>
    <t>Jochim Doescher 2.die Krügern Moven 3.alte Frau Gretzlern</t>
  </si>
  <si>
    <t>@I1426@</t>
  </si>
  <si>
    <t>Jacob Gerhard Jochim /JAKOBS/</t>
  </si>
  <si>
    <t>Jacob Gerhard Jochim</t>
  </si>
  <si>
    <t>18:19:43</t>
  </si>
  <si>
    <t>AB:I1425</t>
  </si>
  <si>
    <t>20442ADDFF1B42AFB797FFF03F465C7307D5</t>
  </si>
  <si>
    <t>1.Jochim Böttiger 2.Wilhelm Jacobs 3.Jacob Bewernitz</t>
  </si>
  <si>
    <t>@I1427@</t>
  </si>
  <si>
    <t>Jochim Henrich /SCHWARZ/</t>
  </si>
  <si>
    <t>Jochim Henrich</t>
  </si>
  <si>
    <t>10 DEC 1774</t>
  </si>
  <si>
    <t>19:27:59</t>
  </si>
  <si>
    <t>AB:I1426</t>
  </si>
  <si>
    <t>B3A90366860C4EC2A3B532453246F3D87901</t>
  </si>
  <si>
    <t>DEC 1774</t>
  </si>
  <si>
    <t>1.Schulmeister Henrich Schwartz 2.Henrich Gaetcke 3.Jochim Jacobs</t>
  </si>
  <si>
    <t>@I1428@</t>
  </si>
  <si>
    <t>Reinhardt Oswald /HÜBLER/</t>
  </si>
  <si>
    <t>Reinhardt Oswald</t>
  </si>
  <si>
    <t>7 JUN 1873</t>
  </si>
  <si>
    <t>15 MAY 2023</t>
  </si>
  <si>
    <t>13:13:06</t>
  </si>
  <si>
    <t>AB:I1427</t>
  </si>
  <si>
    <t>KB Forchheim (*)</t>
  </si>
  <si>
    <t>B17E35E4A821430388339ED120DD632A0B65</t>
  </si>
  <si>
    <t>15 JUN 1873</t>
  </si>
  <si>
    <t>@I1429@</t>
  </si>
  <si>
    <t>Anna Marie /HÜBLER/</t>
  </si>
  <si>
    <t>Anna Marie</t>
  </si>
  <si>
    <t>3 JUL 1875</t>
  </si>
  <si>
    <t>13:26:35</t>
  </si>
  <si>
    <t>AB:I1428</t>
  </si>
  <si>
    <t>8939A90614D24054AC785B20A5FCF33250E7</t>
  </si>
  <si>
    <t>8 JUL 1875</t>
  </si>
  <si>
    <t>@I1430@</t>
  </si>
  <si>
    <t>Hulda Selma /HÜBLER/</t>
  </si>
  <si>
    <t>Hulda Selma</t>
  </si>
  <si>
    <t>3 AUG 1882</t>
  </si>
  <si>
    <t>13:44:56</t>
  </si>
  <si>
    <t>AB:I1429</t>
  </si>
  <si>
    <t>11F1243B680D4C0697987AC2D7E715D13755</t>
  </si>
  <si>
    <t>10 AUG 1882</t>
  </si>
  <si>
    <t>@I1431@</t>
  </si>
  <si>
    <t>Ernestine Pauline /HÜBLER/</t>
  </si>
  <si>
    <t>Ernestine Pauline</t>
  </si>
  <si>
    <t>24 NOV 1849</t>
  </si>
  <si>
    <t>20:13:40</t>
  </si>
  <si>
    <t>AB:I1430</t>
  </si>
  <si>
    <t>9CD9B9C9194B47FAA7F48E41AD79C89D9188</t>
  </si>
  <si>
    <t>@I1432@</t>
  </si>
  <si>
    <t>Sophia Elisabeth /BERENS/</t>
  </si>
  <si>
    <t>JUL 1687</t>
  </si>
  <si>
    <t>17:40:38</t>
  </si>
  <si>
    <t>AB:I1441</t>
  </si>
  <si>
    <t>5548B4C69DB448DAAB0CC56FFFF3254FDBE3</t>
  </si>
  <si>
    <t>30 JUL 1689</t>
  </si>
  <si>
    <t>@I1433@</t>
  </si>
  <si>
    <t>SEP 1691</t>
  </si>
  <si>
    <t>18:17:58</t>
  </si>
  <si>
    <t>AB:I1442</t>
  </si>
  <si>
    <t>KB Mestlin (*, +))</t>
  </si>
  <si>
    <t>improves deathplace,adds sibling,adds spouse,adds child</t>
  </si>
  <si>
    <t>99424BF3A8F8421285E4F029AFF79B9868DD</t>
  </si>
  <si>
    <t>16 SEP 1691</t>
  </si>
  <si>
    <t>29 MAR 1740</t>
  </si>
  <si>
    <t>JAN 1740</t>
  </si>
  <si>
    <t>@I1434@</t>
  </si>
  <si>
    <t>Jürgen /Westphal/</t>
  </si>
  <si>
    <t>Westphal</t>
  </si>
  <si>
    <t>AB:I1443</t>
  </si>
  <si>
    <t>adds father,adds mother,adds birthplace,improves deathdate,improves deathplace</t>
  </si>
  <si>
    <t>97767664AC1A4D65B2EC52EE85E8F72DCE1C</t>
  </si>
  <si>
    <t>6 JAN 1688</t>
  </si>
  <si>
    <t>JAN 1688</t>
  </si>
  <si>
    <t>@I1435@</t>
  </si>
  <si>
    <t>Hanß /Westphal/</t>
  </si>
  <si>
    <t>19:20:18</t>
  </si>
  <si>
    <t>AB:I1444</t>
  </si>
  <si>
    <t>improves birthplace,adds middlename,adds sibling,adds spouse,adds child</t>
  </si>
  <si>
    <t>DE6E5D502C694DEAAC9AD749C4A1109D3D04</t>
  </si>
  <si>
    <t>31 MAY 1683</t>
  </si>
  <si>
    <t>@I1436@</t>
  </si>
  <si>
    <t>Tieß /Westphal/</t>
  </si>
  <si>
    <t>Tieß</t>
  </si>
  <si>
    <t>APR 1686</t>
  </si>
  <si>
    <t>19:21:44</t>
  </si>
  <si>
    <t>AB:I1445</t>
  </si>
  <si>
    <t>BBA51E0576FA4D22995706CDB6B8A9235F7D</t>
  </si>
  <si>
    <t>8 APR 1686</t>
  </si>
  <si>
    <t>@I1437@</t>
  </si>
  <si>
    <t>Dorti /Westphal/</t>
  </si>
  <si>
    <t>19:23:03</t>
  </si>
  <si>
    <t>AB:I1446</t>
  </si>
  <si>
    <t>adds deathdate,adds deathplace,adds sibling,adds spouse,adds child</t>
  </si>
  <si>
    <t>712428C9A14440D29AE49B5D65949FC44FBC</t>
  </si>
  <si>
    <t>@I1438@</t>
  </si>
  <si>
    <t>Willi Paul /BELLING/</t>
  </si>
  <si>
    <t>Willi Paul</t>
  </si>
  <si>
    <t>31 DEC 1883</t>
  </si>
  <si>
    <t>17:28:09</t>
  </si>
  <si>
    <t>AB:I1448</t>
  </si>
  <si>
    <t>Standesamt Magdeburg-Neustadt</t>
  </si>
  <si>
    <t>F335FBBEC406467F89804D08DAF465B8B9D4</t>
  </si>
  <si>
    <t>@I1439@</t>
  </si>
  <si>
    <t>Hinrich /WUNRAU/</t>
  </si>
  <si>
    <t>WUNRAU</t>
  </si>
  <si>
    <t>ABT 1673</t>
  </si>
  <si>
    <t>2 NOV 2023</t>
  </si>
  <si>
    <t>15:58:15</t>
  </si>
  <si>
    <t>AB:I1449</t>
  </si>
  <si>
    <t>KB Mestlin (oo), Beichtkinder Mestlin 1704 (31 Jahre alt)</t>
  </si>
  <si>
    <t>199E6026D3C345FEA571DCBA6E6AFA4ADE22</t>
  </si>
  <si>
    <t>@I1440@</t>
  </si>
  <si>
    <t>Hinrich Marx /WUNRAU/</t>
  </si>
  <si>
    <t>Hinrich Marx</t>
  </si>
  <si>
    <t>JUN 1706</t>
  </si>
  <si>
    <t>18:39:33</t>
  </si>
  <si>
    <t>AB:I1450</t>
  </si>
  <si>
    <t>FBFA1914137F4EF2A7C8266074422174345F</t>
  </si>
  <si>
    <t>25 JUN 1706</t>
  </si>
  <si>
    <t>@I1441@</t>
  </si>
  <si>
    <t>Maria /WUNRAU/</t>
  </si>
  <si>
    <t>APR 1708</t>
  </si>
  <si>
    <t>18:41:08</t>
  </si>
  <si>
    <t>AB:I1451</t>
  </si>
  <si>
    <t>5E3AE66CFAAF41B3827C54AEA8398EBFB560</t>
  </si>
  <si>
    <t>22 APR 1708</t>
  </si>
  <si>
    <t>@I1442@</t>
  </si>
  <si>
    <t>Paschen Christoph /WUNRAU/</t>
  </si>
  <si>
    <t>Paschen Christoph</t>
  </si>
  <si>
    <t>18:45:56</t>
  </si>
  <si>
    <t>AB:I1452</t>
  </si>
  <si>
    <t>3AAD029D76D34D8D96C53C6EF89A9C21FD10</t>
  </si>
  <si>
    <t>13 AUG 1710</t>
  </si>
  <si>
    <t>@I1443@</t>
  </si>
  <si>
    <t>JUL 1680</t>
  </si>
  <si>
    <t>17:18:10</t>
  </si>
  <si>
    <t>AB:I1455</t>
  </si>
  <si>
    <t>567DC0561CB44C1D9BFC459A653873C870E0</t>
  </si>
  <si>
    <t>27 JUL 1680</t>
  </si>
  <si>
    <t>@I1444@</t>
  </si>
  <si>
    <t>Elisabeth /Köster/</t>
  </si>
  <si>
    <t>JAN 1687</t>
  </si>
  <si>
    <t>17:24:04</t>
  </si>
  <si>
    <t>AB:I1456</t>
  </si>
  <si>
    <t>Kirxhenbuch Mestlin (*)</t>
  </si>
  <si>
    <t>92CCD189CC844B519472E5A918BF26B1E67D</t>
  </si>
  <si>
    <t>15 JAN 1687</t>
  </si>
  <si>
    <t>@I1445@</t>
  </si>
  <si>
    <t>Karl Herman Friedrich /BELLING/</t>
  </si>
  <si>
    <t>Karl Herman Friedrich</t>
  </si>
  <si>
    <t>13 OCT 1882</t>
  </si>
  <si>
    <t>17:37:39</t>
  </si>
  <si>
    <t>AB:I1457</t>
  </si>
  <si>
    <t>Standesamt Neustadt Magdeburg (*, +)</t>
  </si>
  <si>
    <t>17758C92134342E6B8AA546159D5F76ED24E</t>
  </si>
  <si>
    <t>10 NOV 1882</t>
  </si>
  <si>
    <t>ungetauft gestorben</t>
  </si>
  <si>
    <t>@I1446@</t>
  </si>
  <si>
    <t>totgebohren /BELLING/</t>
  </si>
  <si>
    <t>totgebohren</t>
  </si>
  <si>
    <t>29 JUN 1855</t>
  </si>
  <si>
    <t>20:25:58</t>
  </si>
  <si>
    <t>AB:I1458</t>
  </si>
  <si>
    <t>Kirchenbuch Barleben (*, +)</t>
  </si>
  <si>
    <t>39FB27A1C01E4D269CEB5703D99A409A7BE8</t>
  </si>
  <si>
    <t>@I1447@</t>
  </si>
  <si>
    <t>Dortie /CORDTS/</t>
  </si>
  <si>
    <t>Dortie</t>
  </si>
  <si>
    <t>17:01:07</t>
  </si>
  <si>
    <t>AB:I1461</t>
  </si>
  <si>
    <t>Kirchenbuch Mestlin (*)</t>
  </si>
  <si>
    <t>3BD4F9DE92344296AB85BD1D4E7F7214E195</t>
  </si>
  <si>
    <t>Zweilling</t>
  </si>
  <si>
    <t>@I1448@</t>
  </si>
  <si>
    <t>Hanß /CORDTS/</t>
  </si>
  <si>
    <t>AUG 1682</t>
  </si>
  <si>
    <t>17:12:48</t>
  </si>
  <si>
    <t>AB:I1462</t>
  </si>
  <si>
    <t>F1B5471BC59A4691854480FA7C422145A5BE</t>
  </si>
  <si>
    <t>14 AUG 1682</t>
  </si>
  <si>
    <t>@I1449@</t>
  </si>
  <si>
    <t>Margaretha /CORDTS/</t>
  </si>
  <si>
    <t>DEC 1687</t>
  </si>
  <si>
    <t>17:14:15</t>
  </si>
  <si>
    <t>AB:I1463</t>
  </si>
  <si>
    <t>05D1E1204D9740D3AD828FC71D6D8A85EC08</t>
  </si>
  <si>
    <t>23 DEC 1687</t>
  </si>
  <si>
    <t>@I1450@</t>
  </si>
  <si>
    <t>Hinrich /CORDTS/</t>
  </si>
  <si>
    <t>FEB 1690</t>
  </si>
  <si>
    <t>17:16:01</t>
  </si>
  <si>
    <t>AB:I1464</t>
  </si>
  <si>
    <t>3FC15E9B3C2F4D82892C99D634F39BF912C3</t>
  </si>
  <si>
    <t>22 FEB 1690</t>
  </si>
  <si>
    <t>@I1451@</t>
  </si>
  <si>
    <t>Andreas /CORDTS/</t>
  </si>
  <si>
    <t>JUL 1691</t>
  </si>
  <si>
    <t>17:17:16</t>
  </si>
  <si>
    <t>AB:I1465</t>
  </si>
  <si>
    <t>FACFB21423C143EDBF7288709A6E886BC706</t>
  </si>
  <si>
    <t>31 JUL 1691</t>
  </si>
  <si>
    <t>@I1452@</t>
  </si>
  <si>
    <t>Margret /SCHULTE/</t>
  </si>
  <si>
    <t>Margret</t>
  </si>
  <si>
    <t>19:13:52</t>
  </si>
  <si>
    <t>AB:I1468</t>
  </si>
  <si>
    <t>A6B263B8DBAF4296923BDF19EB114D1BFEAB</t>
  </si>
  <si>
    <t>@I1453@</t>
  </si>
  <si>
    <t>Trien /SCHULTE/</t>
  </si>
  <si>
    <t>1703</t>
  </si>
  <si>
    <t>19:14:08</t>
  </si>
  <si>
    <t>AB:I1469</t>
  </si>
  <si>
    <t>D1C88E56FEFF48F3B62BC3BB53F9CE4A7855</t>
  </si>
  <si>
    <t>2 JUL 1703</t>
  </si>
  <si>
    <t>@I1454@</t>
  </si>
  <si>
    <t>Hans /SCHULTE/</t>
  </si>
  <si>
    <t>1711</t>
  </si>
  <si>
    <t>19:14:39</t>
  </si>
  <si>
    <t>AB:I1470</t>
  </si>
  <si>
    <t>7D1316307CD14771A5912A9E68BFB08B3B14</t>
  </si>
  <si>
    <t>@I1455@</t>
  </si>
  <si>
    <t>Jochim /Manter/</t>
  </si>
  <si>
    <t>Manter</t>
  </si>
  <si>
    <t>19:25:34</t>
  </si>
  <si>
    <t>Hausmann zu Lancken (1733)</t>
  </si>
  <si>
    <t>AB:I1473</t>
  </si>
  <si>
    <t>Kirechenbuch Lancken (oo *)</t>
  </si>
  <si>
    <t>2356212BEF214B3FAB0937A3E1FD09895D21</t>
  </si>
  <si>
    <t>24 FEB 1733</t>
  </si>
  <si>
    <t>FEB 1733</t>
  </si>
  <si>
    <t>@I1456@</t>
  </si>
  <si>
    <t>Detloff Johann /Manter/</t>
  </si>
  <si>
    <t>Detloff Johann</t>
  </si>
  <si>
    <t>DEC 1725</t>
  </si>
  <si>
    <t>19:22:38</t>
  </si>
  <si>
    <t>AB:I1474</t>
  </si>
  <si>
    <t>Kirchenbuch Lancken (*)</t>
  </si>
  <si>
    <t>7EBD4928EA8D49FCAF46774268E8915148F7</t>
  </si>
  <si>
    <t>29 DEC 1725</t>
  </si>
  <si>
    <t>@I1457@</t>
  </si>
  <si>
    <t>Elisabeth Dortie /Manter/</t>
  </si>
  <si>
    <t>Elisabeth Dortie</t>
  </si>
  <si>
    <t>NOV 1727</t>
  </si>
  <si>
    <t>19:23:53</t>
  </si>
  <si>
    <t>AB:I1475</t>
  </si>
  <si>
    <t>CE452D61605D4ADF82110E71692F14307521</t>
  </si>
  <si>
    <t>12 NOV 1727</t>
  </si>
  <si>
    <t>@I1458@</t>
  </si>
  <si>
    <t>Ann Catrin /Manter/</t>
  </si>
  <si>
    <t>Ann Catrin</t>
  </si>
  <si>
    <t>19:25:08</t>
  </si>
  <si>
    <t>AB:I1476</t>
  </si>
  <si>
    <t>D6050DC0037B41E89AFA118184A2697A7E13</t>
  </si>
  <si>
    <t>@I1459@</t>
  </si>
  <si>
    <t>Ulrich Jochen /Manter/</t>
  </si>
  <si>
    <t>Ulrich Jochen</t>
  </si>
  <si>
    <t>OCT 1731</t>
  </si>
  <si>
    <t>19:26:15</t>
  </si>
  <si>
    <t>AB:I1477</t>
  </si>
  <si>
    <t>B19DA4329D8B48DE91A2A07AE310AADC38BC</t>
  </si>
  <si>
    <t>30 OCT 1731</t>
  </si>
  <si>
    <t>@I1460@</t>
  </si>
  <si>
    <t>Trien Liesch /WANDSCHNEIDER/</t>
  </si>
  <si>
    <t>Trien Liesch</t>
  </si>
  <si>
    <t>SEP 1705</t>
  </si>
  <si>
    <t>17:06:04</t>
  </si>
  <si>
    <t>AB:I1482</t>
  </si>
  <si>
    <t>3EB27994F84145B5816104CA9527D26CDA7C</t>
  </si>
  <si>
    <t>19 SEP 1705</t>
  </si>
  <si>
    <t>@I1461@</t>
  </si>
  <si>
    <t>Matthies /WANDSCHNEIDER/</t>
  </si>
  <si>
    <t>Matthies</t>
  </si>
  <si>
    <t>17:07:08</t>
  </si>
  <si>
    <t>AB:I1483</t>
  </si>
  <si>
    <t>1AB3B85DC2D345E79B6DC9BFDC351083D7D6</t>
  </si>
  <si>
    <t>5 OCT 1711</t>
  </si>
  <si>
    <t>@I1462@</t>
  </si>
  <si>
    <t>Jochim /SCHULTE/</t>
  </si>
  <si>
    <t>FEB 1666</t>
  </si>
  <si>
    <t>18:00:19</t>
  </si>
  <si>
    <t>AB:I1486</t>
  </si>
  <si>
    <t>Kirchenbuch Lancken(*)</t>
  </si>
  <si>
    <t>DC185A6635EE4A2994C77088FC454997BE8E</t>
  </si>
  <si>
    <t>9 FEB 1666</t>
  </si>
  <si>
    <t>@I1463@</t>
  </si>
  <si>
    <t>Christian /SCHULTE/</t>
  </si>
  <si>
    <t>18:01:38</t>
  </si>
  <si>
    <t>AB:I1487</t>
  </si>
  <si>
    <t>CD7E707ED44040CDB0A4578FC0E86BA0471C</t>
  </si>
  <si>
    <t>8 FEB 1668</t>
  </si>
  <si>
    <t>@I1464@</t>
  </si>
  <si>
    <t>Jacob /SCHULTE/</t>
  </si>
  <si>
    <t>MAY 1670</t>
  </si>
  <si>
    <t>18:02:47</t>
  </si>
  <si>
    <t>AB:I1488</t>
  </si>
  <si>
    <t>5D9AE67BCDF04E2A9A7BDE06661A537BD4A1</t>
  </si>
  <si>
    <t>18 MAY 1670</t>
  </si>
  <si>
    <t>@I1465@</t>
  </si>
  <si>
    <t>Ann Trien /SCHULTE/</t>
  </si>
  <si>
    <t>Ann Trien</t>
  </si>
  <si>
    <t>19:13:42</t>
  </si>
  <si>
    <t>AB:I1489</t>
  </si>
  <si>
    <t>281E9C271EDC45EDAF74D2C0FEF6730D5EC5</t>
  </si>
  <si>
    <t>@I1466@</t>
  </si>
  <si>
    <t>Anna /SCHULTE/</t>
  </si>
  <si>
    <t>APR 1673</t>
  </si>
  <si>
    <t>18:03:53</t>
  </si>
  <si>
    <t>AB:I1490</t>
  </si>
  <si>
    <t>88D43072E61348AA976050258D8DA3DBEDA6</t>
  </si>
  <si>
    <t>10 APR 1673</t>
  </si>
  <si>
    <t>@I1467@</t>
  </si>
  <si>
    <t>Dorothea /SCHULTE/</t>
  </si>
  <si>
    <t>OCT 1680</t>
  </si>
  <si>
    <t>18:04:53</t>
  </si>
  <si>
    <t>AB:I1491</t>
  </si>
  <si>
    <t>C515CE86AB954E26A61F86B08F61CA6F0669</t>
  </si>
  <si>
    <t>13 OCT 1680</t>
  </si>
  <si>
    <t>@I1468@</t>
  </si>
  <si>
    <t>Ernst Friedrich /SCHULTE/</t>
  </si>
  <si>
    <t>DEC 1682</t>
  </si>
  <si>
    <t>18:05:50</t>
  </si>
  <si>
    <t>AB:I1492</t>
  </si>
  <si>
    <t>64D78EB5CDB44F8BAAB29EE272B38A70D4D0</t>
  </si>
  <si>
    <t>20 DEC 1682</t>
  </si>
  <si>
    <t>@I1469@</t>
  </si>
  <si>
    <t>Joh[ann] Peter /Schmed[e]man[n]/</t>
  </si>
  <si>
    <t>Joh[ann] Peter</t>
  </si>
  <si>
    <t>Schmed[e]man[n]</t>
  </si>
  <si>
    <t>18:22:46</t>
  </si>
  <si>
    <t>AB:I1497</t>
  </si>
  <si>
    <t>Kirchenbuch Ülitz (oo)</t>
  </si>
  <si>
    <t>FC8FA8334BC14394B693C64DC3801B626587</t>
  </si>
  <si>
    <t>@I1470@</t>
  </si>
  <si>
    <t>Christian /WANDSCHNEIDER/</t>
  </si>
  <si>
    <t>18:22:31</t>
  </si>
  <si>
    <t>AB:I1499</t>
  </si>
  <si>
    <t>Kirchenbuch LKancken (*)</t>
  </si>
  <si>
    <t>C03D7C45B0304D179F95D6D35AB7517FC0D9</t>
  </si>
  <si>
    <t>4 MAY 1670</t>
  </si>
  <si>
    <t>@I1471@</t>
  </si>
  <si>
    <t>Jochim /WANDSCHNEIDER/</t>
  </si>
  <si>
    <t>JAN 1672</t>
  </si>
  <si>
    <t>18:23:59</t>
  </si>
  <si>
    <t>AB:I1500</t>
  </si>
  <si>
    <t>Kirc henbuch Lancken (*)</t>
  </si>
  <si>
    <t>F7E5D781FC2848959FC5801D532BE8F4903C</t>
  </si>
  <si>
    <t>23 JAN 1672</t>
  </si>
  <si>
    <t>@I1472@</t>
  </si>
  <si>
    <t>Johann Jochim /DOBBERTIN/</t>
  </si>
  <si>
    <t>OCT 1744</t>
  </si>
  <si>
    <t>AB:I1501</t>
  </si>
  <si>
    <t>Kirchenbuch Zapel (*)</t>
  </si>
  <si>
    <t>2A1C469604534130B08B1D3970C9F5B86186</t>
  </si>
  <si>
    <t>13 OCT 1744</t>
  </si>
  <si>
    <t>@I1473@</t>
  </si>
  <si>
    <t>Ann Dorothe /DOBBERTIN/</t>
  </si>
  <si>
    <t>Ann Dorothe</t>
  </si>
  <si>
    <t>17:58:51</t>
  </si>
  <si>
    <t>AB:I1502</t>
  </si>
  <si>
    <t>AB4DA447BDF54DCFB6C1D859FE753D848D8B</t>
  </si>
  <si>
    <t>4 JUL 1753</t>
  </si>
  <si>
    <t>@I1474@</t>
  </si>
  <si>
    <t>Trien Vieck /HELMS/</t>
  </si>
  <si>
    <t>FEB 1763</t>
  </si>
  <si>
    <t>AB:I1504</t>
  </si>
  <si>
    <t>B9D2DB95434D4AC88F3250A392B7FAA135AF</t>
  </si>
  <si>
    <t>17 FEB 1763</t>
  </si>
  <si>
    <t>@I1475@</t>
  </si>
  <si>
    <t>Julianna Christina /HELMS/</t>
  </si>
  <si>
    <t>Julianna Christina</t>
  </si>
  <si>
    <t>NOV 1768</t>
  </si>
  <si>
    <t>20:14:27</t>
  </si>
  <si>
    <t>AB:I1505</t>
  </si>
  <si>
    <t>30D8625D76614D4F821E955A8F7FD7A14F63</t>
  </si>
  <si>
    <t>(29. Sept 1768)</t>
  </si>
  <si>
    <t>@I1476@</t>
  </si>
  <si>
    <t>Eve Marie /HELMS/</t>
  </si>
  <si>
    <t>Eve Marie</t>
  </si>
  <si>
    <t>DEC 1760</t>
  </si>
  <si>
    <t>12:43:12</t>
  </si>
  <si>
    <t>AB:I1506</t>
  </si>
  <si>
    <t>7404DAB1F0F84B288AAB69034637017BF85F</t>
  </si>
  <si>
    <t>29 DEC 1760</t>
  </si>
  <si>
    <t>@I1477@</t>
  </si>
  <si>
    <t>Christoph Hinrich /HELMS/</t>
  </si>
  <si>
    <t>JUN 1754</t>
  </si>
  <si>
    <t>13:12:16</t>
  </si>
  <si>
    <t>AB:I1507</t>
  </si>
  <si>
    <t>Kirchenbuch Pinnow (*, +)</t>
  </si>
  <si>
    <t>6F44C94C4DFF42E4B7FA8981D7909E3E38BE</t>
  </si>
  <si>
    <t>16 JUN 1754</t>
  </si>
  <si>
    <t>6 JAN 1808</t>
  </si>
  <si>
    <t>ein Bauchschaden</t>
  </si>
  <si>
    <t>4 JAN 1808</t>
  </si>
  <si>
    <t>@I1478@</t>
  </si>
  <si>
    <t>Eleonora Trien Marie /HELMS/</t>
  </si>
  <si>
    <t>Eleonora Trien Marie</t>
  </si>
  <si>
    <t>17:46:42</t>
  </si>
  <si>
    <t>AB:I1508</t>
  </si>
  <si>
    <t>DCD69A5934A04CBFB8C92A8B4CDCBFAE4F1C</t>
  </si>
  <si>
    <t>30 APR 1751</t>
  </si>
  <si>
    <t>@I1479@</t>
  </si>
  <si>
    <t>Lene Dorthie /HELMS/</t>
  </si>
  <si>
    <t>Lene Dorthie</t>
  </si>
  <si>
    <t>FEB 1757</t>
  </si>
  <si>
    <t>12:43:53</t>
  </si>
  <si>
    <t>AB:I1509</t>
  </si>
  <si>
    <t>826BDD9EC4F64E8C9CBB441A8E3965745173</t>
  </si>
  <si>
    <t>23 FEB 1757</t>
  </si>
  <si>
    <t>@I1480@</t>
  </si>
  <si>
    <t>Wilhelm Jochen Hinrich /HELMS/</t>
  </si>
  <si>
    <t>Wilhelm Jochen Hinrich</t>
  </si>
  <si>
    <t>NOV 1758</t>
  </si>
  <si>
    <t>12:42:30</t>
  </si>
  <si>
    <t>AB:I1510</t>
  </si>
  <si>
    <t>FD602A0E4F9C495B9ACCAC82B6A539FA4610</t>
  </si>
  <si>
    <t>29 NOV 1758</t>
  </si>
  <si>
    <t>@I1481@</t>
  </si>
  <si>
    <t>Johann Hinrich Wilhelm Christopher /HELMS/</t>
  </si>
  <si>
    <t>Johann Hinrich Wilhelm Christopher</t>
  </si>
  <si>
    <t>3 OCT 1746</t>
  </si>
  <si>
    <t>AB:I1511</t>
  </si>
  <si>
    <t>improves birthplace,improves deathdate</t>
  </si>
  <si>
    <t>5B1DA70CC00C4310898787627140FD6455C2</t>
  </si>
  <si>
    <t>6 OCT 1746</t>
  </si>
  <si>
    <t>28 MAR 1747</t>
  </si>
  <si>
    <t>MAR 1747</t>
  </si>
  <si>
    <t>@I1482@</t>
  </si>
  <si>
    <t>Johann Hinrich /HELMS/</t>
  </si>
  <si>
    <t>19 FEB 1748</t>
  </si>
  <si>
    <t>12:53:44</t>
  </si>
  <si>
    <t>A2A046D8265F4ADFA04FFAE1ED4DE1988B43</t>
  </si>
  <si>
    <t>11 JAN 1776</t>
  </si>
  <si>
    <t>@I1483@</t>
  </si>
  <si>
    <t>Vieck Ilse /GÖTTING/</t>
  </si>
  <si>
    <t>Vieck Ilse</t>
  </si>
  <si>
    <t>GÖTTING</t>
  </si>
  <si>
    <t>13:24:02</t>
  </si>
  <si>
    <t>AB:I1513</t>
  </si>
  <si>
    <t>89ECB51BA7974679B4C9AB749FC7DA0220E3</t>
  </si>
  <si>
    <t>OCT 1755</t>
  </si>
  <si>
    <t>2 OCT 1755</t>
  </si>
  <si>
    <t>@I1484@</t>
  </si>
  <si>
    <t>Johann Christian /HELMS/</t>
  </si>
  <si>
    <t>8 OCT 1715</t>
  </si>
  <si>
    <t>AB:I1516</t>
  </si>
  <si>
    <t>Kirchenbuch Plate (*)</t>
  </si>
  <si>
    <t>3D044180C4EE4E62A0CBF4A943F131DFB0B4</t>
  </si>
  <si>
    <t>@I1485@</t>
  </si>
  <si>
    <t>Christian /HELMS/</t>
  </si>
  <si>
    <t>9 JAN 1718</t>
  </si>
  <si>
    <t>67DE45CAD33D42798C01124582A22968B8A6</t>
  </si>
  <si>
    <t>13 JAN 1718</t>
  </si>
  <si>
    <t>@I1486@</t>
  </si>
  <si>
    <t>Katharina /BUCKENTIN/</t>
  </si>
  <si>
    <t>19:35:51</t>
  </si>
  <si>
    <t>Beichtinder 1704 Mueß</t>
  </si>
  <si>
    <t>DC3172965A534A498967C89B070E746C9D21</t>
  </si>
  <si>
    <t>@I1487@</t>
  </si>
  <si>
    <t>Johann Jochim Jacob /HAMDORF/</t>
  </si>
  <si>
    <t>Johann Jochim Jacob</t>
  </si>
  <si>
    <t>MAR 1752</t>
  </si>
  <si>
    <t>AB:I1524</t>
  </si>
  <si>
    <t>02AAAD58D3994E05A3A265599CFB06768638</t>
  </si>
  <si>
    <t>21 MAR 1752</t>
  </si>
  <si>
    <t>@I1488@</t>
  </si>
  <si>
    <t>Maria Elisabeth Dorothea /HAMDORFF/</t>
  </si>
  <si>
    <t>HAMDORFF</t>
  </si>
  <si>
    <t>JAN 1755</t>
  </si>
  <si>
    <t>17:46:11</t>
  </si>
  <si>
    <t>C86FAECBDA664A67979757D48A4A86AD01B7</t>
  </si>
  <si>
    <t>17 JAN 1755</t>
  </si>
  <si>
    <t>@I1489@</t>
  </si>
  <si>
    <t>totgeboren /WEISS/</t>
  </si>
  <si>
    <t>7 JAN 1819</t>
  </si>
  <si>
    <t>17:11:40</t>
  </si>
  <si>
    <t>AB:I1527</t>
  </si>
  <si>
    <t>Kirchenbuch Pampow</t>
  </si>
  <si>
    <t>4116F2CAD33A4C84AF98977F6739A6FA8D08</t>
  </si>
  <si>
    <t>@I1490@</t>
  </si>
  <si>
    <t>Christian Jochen Valentin /MEYER/</t>
  </si>
  <si>
    <t>Christian Jochen Valentin</t>
  </si>
  <si>
    <t>1 AUG 1788</t>
  </si>
  <si>
    <t>20:21:42</t>
  </si>
  <si>
    <t>AB:I1528</t>
  </si>
  <si>
    <t>Kirchenbuch Eickelberg (*)</t>
  </si>
  <si>
    <t>DF6B5B5D939149E39323C7B2FEE079CAA2E1</t>
  </si>
  <si>
    <t>3 AUG 1788</t>
  </si>
  <si>
    <t>@I1491@</t>
  </si>
  <si>
    <t>Johann Christian Jochen Jürgen /MEYER/</t>
  </si>
  <si>
    <t>Johann Christian Jochen Jürgen</t>
  </si>
  <si>
    <t>AUG 1781</t>
  </si>
  <si>
    <t>16:29:52</t>
  </si>
  <si>
    <t>KIrchenbuck Eickelberg (*)</t>
  </si>
  <si>
    <t>60C80136049F402582E002F9177E7B895DC4</t>
  </si>
  <si>
    <t>20 AUG 1781</t>
  </si>
  <si>
    <t>@I1492@</t>
  </si>
  <si>
    <t>totgeboren /SCHMIDT/</t>
  </si>
  <si>
    <t>21 MAY 1849</t>
  </si>
  <si>
    <t>18:14:35</t>
  </si>
  <si>
    <t>Kirchenbuch Frauenmark (*, +)</t>
  </si>
  <si>
    <t>6C102944DDB34804A12A58106DA6875CEE01</t>
  </si>
  <si>
    <t>@I1493@</t>
  </si>
  <si>
    <t>Trin Margret /THORICK/</t>
  </si>
  <si>
    <t>Trin Margret</t>
  </si>
  <si>
    <t>24 DEC 1770</t>
  </si>
  <si>
    <t>AB:I1531</t>
  </si>
  <si>
    <t>Kirchenbuch Beverstedt (*)</t>
  </si>
  <si>
    <t>2B214ED601FF416899954648D0BB9CA5A129</t>
  </si>
  <si>
    <t>26 DEC 1770</t>
  </si>
  <si>
    <t>@I1494@</t>
  </si>
  <si>
    <t>Johan Jakob /DIEWS/</t>
  </si>
  <si>
    <t>Johan Jakob</t>
  </si>
  <si>
    <t>DEC 1772</t>
  </si>
  <si>
    <t>17:31:16</t>
  </si>
  <si>
    <t>AB:I1532</t>
  </si>
  <si>
    <t>D41CFBC428894984A53B991D4D5B780FF203</t>
  </si>
  <si>
    <t>24 DEC 1772</t>
  </si>
  <si>
    <t>@I1495@</t>
  </si>
  <si>
    <t>Maria Dorothea /JAHN/</t>
  </si>
  <si>
    <t>JAHN</t>
  </si>
  <si>
    <t>18:20:22</t>
  </si>
  <si>
    <t>2.Heirat 1817</t>
  </si>
  <si>
    <t>C2D202FB4CAF40D1A8F8AEBC5EA03D452716</t>
  </si>
  <si>
    <t>18 JAN 1817</t>
  </si>
  <si>
    <t>@I1496@</t>
  </si>
  <si>
    <t>Johann Christian /SYRKE/</t>
  </si>
  <si>
    <t>SYRKE</t>
  </si>
  <si>
    <t>16:18:59</t>
  </si>
  <si>
    <t>Scheunendröscher zu Bol [Bodela] (1774)</t>
  </si>
  <si>
    <t>AB:I1535</t>
  </si>
  <si>
    <t>Kirchenbuch Pampow (oo)</t>
  </si>
  <si>
    <t>2327519FD4C34FD1B15563A4CA1877388FB1</t>
  </si>
  <si>
    <t>@I1497@</t>
  </si>
  <si>
    <t>Paul Jacob /BOSSOW/</t>
  </si>
  <si>
    <t>Paul Jacob</t>
  </si>
  <si>
    <t>21 MAR 1749</t>
  </si>
  <si>
    <t>20:37:55</t>
  </si>
  <si>
    <t>F3D55D2F05504F81B2112368E8966BF7A77F</t>
  </si>
  <si>
    <t>@I1498@</t>
  </si>
  <si>
    <t>totgeboren /BOSSOW/</t>
  </si>
  <si>
    <t>NOV 1750</t>
  </si>
  <si>
    <t>19:49:49</t>
  </si>
  <si>
    <t>AB:I1540</t>
  </si>
  <si>
    <t>F8EBD177376C482BB63FDABC4082E42B9DF3</t>
  </si>
  <si>
    <t>@I1499@</t>
  </si>
  <si>
    <t>Anna Liese /BOSSOW/</t>
  </si>
  <si>
    <t>Anna Liese</t>
  </si>
  <si>
    <t>6 DEC 1754</t>
  </si>
  <si>
    <t>20:40:23</t>
  </si>
  <si>
    <t>AB:I1541</t>
  </si>
  <si>
    <t>B6567E119CCE47D4B69BC7FA243881FE0D40</t>
  </si>
  <si>
    <t>28 FEB 1817</t>
  </si>
  <si>
    <t>@I1500@</t>
  </si>
  <si>
    <t>Margaretha Maria /BOSSOW/</t>
  </si>
  <si>
    <t>Margaretha Maria</t>
  </si>
  <si>
    <t>20 APR 1761</t>
  </si>
  <si>
    <t>20:41:47</t>
  </si>
  <si>
    <t>AB:I1542</t>
  </si>
  <si>
    <t>0243877B27A14EAB9F0DB32744F69764C348</t>
  </si>
  <si>
    <t>20 APR 1762</t>
  </si>
  <si>
    <t>@I1501@</t>
  </si>
  <si>
    <t>Johann /BOSSOW/</t>
  </si>
  <si>
    <t>11 MAR 1681</t>
  </si>
  <si>
    <t>16:35:32</t>
  </si>
  <si>
    <t>AB:I1550</t>
  </si>
  <si>
    <t>9DA1983D7C974CE683FE37092D587C738DAB</t>
  </si>
  <si>
    <t>@I1502@</t>
  </si>
  <si>
    <t>Anna Trina /BOSSOW/</t>
  </si>
  <si>
    <t>Anna Trina</t>
  </si>
  <si>
    <t>1 OCT 1682</t>
  </si>
  <si>
    <t>16:36:13</t>
  </si>
  <si>
    <t>AB:I1551</t>
  </si>
  <si>
    <t>33CC2C318A794A1694019672FAC3A62EED6E</t>
  </si>
  <si>
    <t>@I1503@</t>
  </si>
  <si>
    <t>Thias Henning /BOSSOW/</t>
  </si>
  <si>
    <t>Thias Henning</t>
  </si>
  <si>
    <t>14 NOV 1686</t>
  </si>
  <si>
    <t>16:37:32</t>
  </si>
  <si>
    <t>AB:I1552</t>
  </si>
  <si>
    <t>7E0CD1BEDB4A4F2EB657644C0CA1A22FF639</t>
  </si>
  <si>
    <t>@I1504@</t>
  </si>
  <si>
    <t>Margaretha Elisabeth /BOSSOW/</t>
  </si>
  <si>
    <t>8 MAY 1689</t>
  </si>
  <si>
    <t>16:38:51</t>
  </si>
  <si>
    <t>Magt in Woeten (1704)</t>
  </si>
  <si>
    <t>AB:I1553</t>
  </si>
  <si>
    <t>3C87D2B453DD4C45885CDF8255033E9B800D</t>
  </si>
  <si>
    <t>@I1505@</t>
  </si>
  <si>
    <t>David /BOSSOW/</t>
  </si>
  <si>
    <t>David</t>
  </si>
  <si>
    <t>16:39:29</t>
  </si>
  <si>
    <t>4F07C0ADE03A44EA89B476F0E52BDD64FF5D</t>
  </si>
  <si>
    <t>@I1506@</t>
  </si>
  <si>
    <t>Dorothea /BOSSOW/</t>
  </si>
  <si>
    <t>3 APR 1693</t>
  </si>
  <si>
    <t>16:43:58</t>
  </si>
  <si>
    <t>734AB873427D45388168FCAF5553BC6D89F3</t>
  </si>
  <si>
    <t>7 AUG 1718</t>
  </si>
  <si>
    <t>@I1507@</t>
  </si>
  <si>
    <t>Sophia /BOSSOW/</t>
  </si>
  <si>
    <t>16 DEC 1694</t>
  </si>
  <si>
    <t>16:43:19</t>
  </si>
  <si>
    <t>AB:I1556</t>
  </si>
  <si>
    <t>3BA96168C06F4F6389CF2FFB04AA5E304C6F</t>
  </si>
  <si>
    <t>24 SEP 1716</t>
  </si>
  <si>
    <t>@I1508@</t>
  </si>
  <si>
    <t>Maria /BOSSOW/</t>
  </si>
  <si>
    <t>29 JUL 1697</t>
  </si>
  <si>
    <t>16:41:33</t>
  </si>
  <si>
    <t>AB:I1557</t>
  </si>
  <si>
    <t>F33A3DAC090F4887AE6D2BF370D58AA9AE70</t>
  </si>
  <si>
    <t>@I1509@</t>
  </si>
  <si>
    <t>Maria /SCHNEPEL/</t>
  </si>
  <si>
    <t>SCHNEPEL</t>
  </si>
  <si>
    <t>8 MAR 1660</t>
  </si>
  <si>
    <t>16:50:17</t>
  </si>
  <si>
    <t>AB:I1558</t>
  </si>
  <si>
    <t>D4B51E3B7D9D4B32B8CF3ABAFEF8392B4EAD</t>
  </si>
  <si>
    <t>15 JUN 1700</t>
  </si>
  <si>
    <t>2 Kinder</t>
  </si>
  <si>
    <t>@I1510@</t>
  </si>
  <si>
    <t>8 JAN 1699</t>
  </si>
  <si>
    <t>16:49:03</t>
  </si>
  <si>
    <t>AB:I1559</t>
  </si>
  <si>
    <t>B740B84CC79F4CE2978C5D2DB66357A04C19</t>
  </si>
  <si>
    <t>@I1511@</t>
  </si>
  <si>
    <t>Clas /BOSSOW/</t>
  </si>
  <si>
    <t>12 JUN 1700</t>
  </si>
  <si>
    <t>16:49:47</t>
  </si>
  <si>
    <t>AB:I1560</t>
  </si>
  <si>
    <t>1351EAFBC0E74DA58395B6A48C17932EB8A2</t>
  </si>
  <si>
    <t>@I1512@</t>
  </si>
  <si>
    <t>Hans /BOSSOW/</t>
  </si>
  <si>
    <t>1648</t>
  </si>
  <si>
    <t>16:53:12</t>
  </si>
  <si>
    <t>AB:I1561</t>
  </si>
  <si>
    <t>BE844BF636F047E0AAC0A4D3C1AF6CC451E6</t>
  </si>
  <si>
    <t>11 JAN 1661</t>
  </si>
  <si>
    <t>@I1513@</t>
  </si>
  <si>
    <t>Margaretha /BOSSOW/</t>
  </si>
  <si>
    <t>1652</t>
  </si>
  <si>
    <t>16:54:02</t>
  </si>
  <si>
    <t>AB:I1562</t>
  </si>
  <si>
    <t>870751C7158C4337962E9E1D9E01B1E777EA</t>
  </si>
  <si>
    <t>@I1514@</t>
  </si>
  <si>
    <t>Elisabeth /BOSSOW/</t>
  </si>
  <si>
    <t>18 FEB 1661</t>
  </si>
  <si>
    <t>16:54:50</t>
  </si>
  <si>
    <t>AB:I1563</t>
  </si>
  <si>
    <t>5DA7FD5E99074141BCE60B6419E69F2B5B60</t>
  </si>
  <si>
    <t>@I1515@</t>
  </si>
  <si>
    <t>Dor.Mar. /SCHWARZ/</t>
  </si>
  <si>
    <t>Dor.Mar.</t>
  </si>
  <si>
    <t>8 OCT 1769</t>
  </si>
  <si>
    <t>20:23:01</t>
  </si>
  <si>
    <t>AB:I1568</t>
  </si>
  <si>
    <t>240FA579D10A4EB5BBE6011E92C77809C943</t>
  </si>
  <si>
    <t>10 OCT 1769</t>
  </si>
  <si>
    <t>@I1516@</t>
  </si>
  <si>
    <t>Johann Friderich /BARTELS/</t>
  </si>
  <si>
    <t>Johann Friderich</t>
  </si>
  <si>
    <t>3 DEC 1726</t>
  </si>
  <si>
    <t>Quasslin</t>
  </si>
  <si>
    <t>N53.3581</t>
  </si>
  <si>
    <t>E12.1144</t>
  </si>
  <si>
    <t>@L184@</t>
  </si>
  <si>
    <t>18:55:52</t>
  </si>
  <si>
    <t>AB:I1571</t>
  </si>
  <si>
    <t>Kirchenbuch Kobrow (*)</t>
  </si>
  <si>
    <t>0D50B3081AB44C1BA2693770D32E36C6FC02</t>
  </si>
  <si>
    <t>6 DEC 1726</t>
  </si>
  <si>
    <t>Bemerkung bei Taufe: unzeitlich (vor der Ehe gezeugt)</t>
  </si>
  <si>
    <t>@I1517@</t>
  </si>
  <si>
    <t>Catharina Sophia /BARTELS/</t>
  </si>
  <si>
    <t>19 AUG 1737</t>
  </si>
  <si>
    <t>19:00:07</t>
  </si>
  <si>
    <t>AB:I1572</t>
  </si>
  <si>
    <t>Kirchenbuch Karbow (*)</t>
  </si>
  <si>
    <t>FFB2BEA98383444CB50283BB1B1DBAE277F8</t>
  </si>
  <si>
    <t>21 AUG 1737</t>
  </si>
  <si>
    <t>@I1518@</t>
  </si>
  <si>
    <t>Anna Maria /BARTELS/</t>
  </si>
  <si>
    <t>29 MAY 1733</t>
  </si>
  <si>
    <t>19:12:24</t>
  </si>
  <si>
    <t>AB:I1573</t>
  </si>
  <si>
    <t>A8C2FFE816DD4BB4A11933E7605FB9BB4A97</t>
  </si>
  <si>
    <t>1 JUN 1733</t>
  </si>
  <si>
    <t>@I1519@</t>
  </si>
  <si>
    <t>AB:I1574</t>
  </si>
  <si>
    <t>@I1520@</t>
  </si>
  <si>
    <t>AB:I1575</t>
  </si>
  <si>
    <t>@I1521@</t>
  </si>
  <si>
    <t>AB:I1576</t>
  </si>
  <si>
    <t>@I1522@</t>
  </si>
  <si>
    <t>AB:I1577</t>
  </si>
  <si>
    <t>@I1523@</t>
  </si>
  <si>
    <t>AB:I1578</t>
  </si>
  <si>
    <t>@I1524@</t>
  </si>
  <si>
    <t>21 JUN 1702</t>
  </si>
  <si>
    <t>16:49:45</t>
  </si>
  <si>
    <t>AB:I1579</t>
  </si>
  <si>
    <t>Kirchenbuch Karbow (*, oo, +)</t>
  </si>
  <si>
    <t>FD34A206C580401981551EE87606A5E95DD7</t>
  </si>
  <si>
    <t>@I1525@</t>
  </si>
  <si>
    <t>Marie /BUCHMANN/</t>
  </si>
  <si>
    <t>BUCHMANN</t>
  </si>
  <si>
    <t>16:05:11</t>
  </si>
  <si>
    <t>Todeseintrag Carl Ludwig Belling</t>
  </si>
  <si>
    <t>A232C8B9858C4DDBAB44A36FC99E8C24A6C3</t>
  </si>
  <si>
    <t>geschiedene Werner</t>
  </si>
  <si>
    <t>@I1526@</t>
  </si>
  <si>
    <t>Valentin Jochim Hinrich /BUß/</t>
  </si>
  <si>
    <t>Valentin Jochim Hinrich</t>
  </si>
  <si>
    <t>1 MAR 1755</t>
  </si>
  <si>
    <t>20:36:30</t>
  </si>
  <si>
    <t>Kirchenbuck Groß-Pankow-Ziegendorf (*)</t>
  </si>
  <si>
    <t>4DCA44D7C2AF4FCF8A6E8010028C5BE5172C</t>
  </si>
  <si>
    <t>5 MAR 1755</t>
  </si>
  <si>
    <t>Zwilling (der ältere)</t>
  </si>
  <si>
    <t>@I1527@</t>
  </si>
  <si>
    <t>Johann Peter Jürgen /BUß/</t>
  </si>
  <si>
    <t>Johann Peter Jürgen</t>
  </si>
  <si>
    <t>Pötnitz</t>
  </si>
  <si>
    <t>20:38:54</t>
  </si>
  <si>
    <t>F5EAAD06759341688B4C9D5091D0C63967EC</t>
  </si>
  <si>
    <t>Zwilling (der jüngere)</t>
  </si>
  <si>
    <t>@I1528@</t>
  </si>
  <si>
    <t>Trine Sophie /DUROW/</t>
  </si>
  <si>
    <t>Trine Sophie</t>
  </si>
  <si>
    <t>21 JAN 1814</t>
  </si>
  <si>
    <t>20:24:29</t>
  </si>
  <si>
    <t>Kirchenbuch Bodstedt (*)</t>
  </si>
  <si>
    <t>14BC3585C67447C2BC091CC29DE7EC7959D2</t>
  </si>
  <si>
    <t>24 JAN 1814</t>
  </si>
  <si>
    <t>@I1529@</t>
  </si>
  <si>
    <t>Catharina Maria /DUROW/</t>
  </si>
  <si>
    <t>10 DEC 1811</t>
  </si>
  <si>
    <t>9:40:33</t>
  </si>
  <si>
    <t>12DC1C4A0CB943DDAD823FED2933F126078A</t>
  </si>
  <si>
    <t>13 DEC 1811</t>
  </si>
  <si>
    <t>@I1530@</t>
  </si>
  <si>
    <t>Jacob Peter Simon /DUROW/</t>
  </si>
  <si>
    <t>Jacob Peter Simon</t>
  </si>
  <si>
    <t>27 MAR 1817</t>
  </si>
  <si>
    <t>9:44:08</t>
  </si>
  <si>
    <t>A9A601C62EB54CC7BCB3A7506B542ED93868</t>
  </si>
  <si>
    <t>11 APR 1817</t>
  </si>
  <si>
    <t>@I1531@</t>
  </si>
  <si>
    <t>Ann /DUROW/</t>
  </si>
  <si>
    <t>MAY 1765</t>
  </si>
  <si>
    <t>17:36:39</t>
  </si>
  <si>
    <t>BB5E1544ECDD4F9D8662FB30A06D57FA9815</t>
  </si>
  <si>
    <t>23 MAY 1765</t>
  </si>
  <si>
    <t>@I1532@</t>
  </si>
  <si>
    <t>Jacob Niclas /HORST/</t>
  </si>
  <si>
    <t>Jacob Niclas</t>
  </si>
  <si>
    <t>3 MAY 1781</t>
  </si>
  <si>
    <t>21:28:47</t>
  </si>
  <si>
    <t>BC4EA57C673A4508A7931883F5D77DCB026A</t>
  </si>
  <si>
    <t>5 MAY 1781</t>
  </si>
  <si>
    <t>@I1533@</t>
  </si>
  <si>
    <t>Peter /Ahrens/</t>
  </si>
  <si>
    <t>Ahrens</t>
  </si>
  <si>
    <t>18:15:09</t>
  </si>
  <si>
    <t>Begräbnis der Ehefrau 1846</t>
  </si>
  <si>
    <t>6DF6FB9821344768A9C6B60F8AADC01C41EE</t>
  </si>
  <si>
    <t>Daten Peter Ahrens, Kinder dieser Ehe?</t>
  </si>
  <si>
    <t>@I1534@</t>
  </si>
  <si>
    <t>Peter /HORST/</t>
  </si>
  <si>
    <t>MAR 1777</t>
  </si>
  <si>
    <t>Pruchen</t>
  </si>
  <si>
    <t>21:03:27</t>
  </si>
  <si>
    <t>Kiechenbuch Bodstedt (*, +)</t>
  </si>
  <si>
    <t>86D235935BD3432AB42CECA7DF6E5BCDA360</t>
  </si>
  <si>
    <t>1 MAR 1777</t>
  </si>
  <si>
    <t>7 MAR 1786</t>
  </si>
  <si>
    <t>@I1535@</t>
  </si>
  <si>
    <t>Jochen Niclas /DUROW/</t>
  </si>
  <si>
    <t>Jochen Niclas</t>
  </si>
  <si>
    <t>23 DEC 1780</t>
  </si>
  <si>
    <t>21:20:17</t>
  </si>
  <si>
    <t>C993193D37B54D2A9F0E20AEA2C37470D924</t>
  </si>
  <si>
    <t>26 DEC 1780</t>
  </si>
  <si>
    <t>@I1536@</t>
  </si>
  <si>
    <t>Anna Maria /BELLING/</t>
  </si>
  <si>
    <t>6 JUL 1784</t>
  </si>
  <si>
    <t>12:11:39</t>
  </si>
  <si>
    <t>Kirchenbuch Burgstall (*, +)</t>
  </si>
  <si>
    <t>5268D836AC5F4A95822BEA2B80F4DF844BBA</t>
  </si>
  <si>
    <t>8 JUL 1784</t>
  </si>
  <si>
    <t>29 SEP 1784</t>
  </si>
  <si>
    <t>27 SEP 1784</t>
  </si>
  <si>
    <t>@I1537@</t>
  </si>
  <si>
    <t>Maria Elisabeth /BELLING/</t>
  </si>
  <si>
    <t>21 OCT 1781</t>
  </si>
  <si>
    <t>Kirchenbuch Burgstall (*)</t>
  </si>
  <si>
    <t>97248D91CD1F4D16AE83B026E6C00126FC3B</t>
  </si>
  <si>
    <t>@I1538@</t>
  </si>
  <si>
    <t>Johann George /HERZBERG/</t>
  </si>
  <si>
    <t>Johann George</t>
  </si>
  <si>
    <t>21 SEP 1799</t>
  </si>
  <si>
    <t>Kirchenbuch Groß Santersleben (*, +)</t>
  </si>
  <si>
    <t>18C4405BCF1B4B76AAF91738EABBD4DE6B2C</t>
  </si>
  <si>
    <t>29 SEP 1799</t>
  </si>
  <si>
    <t>17 FEB 1802</t>
  </si>
  <si>
    <t>@I1539@</t>
  </si>
  <si>
    <t>Johann Andreas /MÖHRING/</t>
  </si>
  <si>
    <t>29 AUG 1820</t>
  </si>
  <si>
    <t>19:49:04</t>
  </si>
  <si>
    <t>Kirchenbuch Burgstall (+)</t>
  </si>
  <si>
    <t>30A16E4B49C7464EB7FBE7206F46E24AC8F0</t>
  </si>
  <si>
    <t>10 SEP 1820</t>
  </si>
  <si>
    <t>@I1540@</t>
  </si>
  <si>
    <t>Dorothea Sophia /MÖHRING/</t>
  </si>
  <si>
    <t>7 JUL 1817</t>
  </si>
  <si>
    <t>20:00:22</t>
  </si>
  <si>
    <t>16933EE3BF2048ACA7A3461EA20693D95F98</t>
  </si>
  <si>
    <t>17 JUL 1817</t>
  </si>
  <si>
    <t>@I1541@</t>
  </si>
  <si>
    <t>1 JUL 1766</t>
  </si>
  <si>
    <t>19:41:01</t>
  </si>
  <si>
    <t>801647B1838843189851F0406412A9012D8B</t>
  </si>
  <si>
    <t>6 JUL 1766</t>
  </si>
  <si>
    <t>@I1542@</t>
  </si>
  <si>
    <t>Johann Andreas /HERZBERG/</t>
  </si>
  <si>
    <t>8 OCT 1768</t>
  </si>
  <si>
    <t>15:34:04</t>
  </si>
  <si>
    <t>A15FA9111C674779833F9AF89EDC975ABC59</t>
  </si>
  <si>
    <t>30 OCT 1768</t>
  </si>
  <si>
    <t>@I1543@</t>
  </si>
  <si>
    <t>Johann Gottlieb /HERZBERG/</t>
  </si>
  <si>
    <t>18:06:31</t>
  </si>
  <si>
    <t>203788BA4A4245E5881843E76CB0DD95A734</t>
  </si>
  <si>
    <t>26 APR 1775</t>
  </si>
  <si>
    <t>6 DEC 1778</t>
  </si>
  <si>
    <t>@I1544@</t>
  </si>
  <si>
    <t>17 JAN 1780</t>
  </si>
  <si>
    <t>18:20:19</t>
  </si>
  <si>
    <t>5E81200BFAE14558823A8549CBEF812A7141</t>
  </si>
  <si>
    <t>23 JAN 1780</t>
  </si>
  <si>
    <t>@I1545@</t>
  </si>
  <si>
    <t>Johann Andreas /HEINEMANN/</t>
  </si>
  <si>
    <t>10 JUL 1759</t>
  </si>
  <si>
    <t>18:26:17</t>
  </si>
  <si>
    <t>46961764D5F24DA39C18B12E8FCFB8D1881D</t>
  </si>
  <si>
    <t>13 JUL 1759</t>
  </si>
  <si>
    <t>@I1546@</t>
  </si>
  <si>
    <t>Maria Elisabeth /HEINEMANN/</t>
  </si>
  <si>
    <t>18:59:48</t>
  </si>
  <si>
    <t>E14E009DDC0C4570BEDD2DCF73A6DB8A7E23</t>
  </si>
  <si>
    <t>4 MAR 1777</t>
  </si>
  <si>
    <t>@I1547@</t>
  </si>
  <si>
    <t>Johann Christian /HEINEMANN/</t>
  </si>
  <si>
    <t>18 JUN 1778</t>
  </si>
  <si>
    <t>19:12:33</t>
  </si>
  <si>
    <t>Gärtner, Leinweber</t>
  </si>
  <si>
    <t>3148016B53FB417CA1DC520979D4D6A18C2A</t>
  </si>
  <si>
    <t>23 JUN 1778</t>
  </si>
  <si>
    <t>27 NOV 1847</t>
  </si>
  <si>
    <t>24 NOV 1847</t>
  </si>
  <si>
    <t>@I1548@</t>
  </si>
  <si>
    <t>Anna Margaretha /HEINEMANN/</t>
  </si>
  <si>
    <t>1 MAR 1774</t>
  </si>
  <si>
    <t>19:17:04</t>
  </si>
  <si>
    <t>C4095FB4533C4AC783F999E2E63D98D002AE</t>
  </si>
  <si>
    <t>13 MAR 1774</t>
  </si>
  <si>
    <t>@I1549@</t>
  </si>
  <si>
    <t>Johann Joachim /HEINEMANN/</t>
  </si>
  <si>
    <t>20 SEP 1766</t>
  </si>
  <si>
    <t>19:19:48</t>
  </si>
  <si>
    <t>862DD9E36FF34882B7CC119E4B37C21C2DA8</t>
  </si>
  <si>
    <t>22 SEP 1766</t>
  </si>
  <si>
    <t>@I1550@</t>
  </si>
  <si>
    <t>Johann Wilhelm /HEINEMANN/</t>
  </si>
  <si>
    <t>27 OCT 1760</t>
  </si>
  <si>
    <t>20:09:06</t>
  </si>
  <si>
    <t>51D290145AD244448FF0EE2BE8EB109A901A</t>
  </si>
  <si>
    <t>30 OCT 1760</t>
  </si>
  <si>
    <t>@I1551@</t>
  </si>
  <si>
    <t>Johann Georg /HEINEMANN/</t>
  </si>
  <si>
    <t>18 APR 1763</t>
  </si>
  <si>
    <t>20:21:02</t>
  </si>
  <si>
    <t>111EB2E07B3E487984B1A6246DA76705BA78</t>
  </si>
  <si>
    <t>20 APR 1763</t>
  </si>
  <si>
    <t>@I1552@</t>
  </si>
  <si>
    <t>Johann Jacob /HEINEMANN/</t>
  </si>
  <si>
    <t>2 OCT 1770</t>
  </si>
  <si>
    <t>17:56:40</t>
  </si>
  <si>
    <t>73657ECDB2404B2893D17F276AF1508BC888</t>
  </si>
  <si>
    <t>7 OCT 1770</t>
  </si>
  <si>
    <t>28 SEP 1795</t>
  </si>
  <si>
    <t>@I1553@</t>
  </si>
  <si>
    <t>12 JUL 1796</t>
  </si>
  <si>
    <t>Kirchenbuch Irxleben (*)</t>
  </si>
  <si>
    <t>561A91D0C3A94F84BA71A979D57B8A457CDD</t>
  </si>
  <si>
    <t>17 JUL 1796</t>
  </si>
  <si>
    <t>@I1554@</t>
  </si>
  <si>
    <t>Maria Elisabeth /TELLS/</t>
  </si>
  <si>
    <t>21 MAY 1795</t>
  </si>
  <si>
    <t>FC002038C03E424AA295C808D6E9E6F78101</t>
  </si>
  <si>
    <t>25 MAY 1795</t>
  </si>
  <si>
    <t>@I1555@</t>
  </si>
  <si>
    <t>Johan Heinrich /TELLS/</t>
  </si>
  <si>
    <t>Johan Heinrich</t>
  </si>
  <si>
    <t>28 APR 1792</t>
  </si>
  <si>
    <t>34936CE08D3743ABAD57012147E1A9D6921A</t>
  </si>
  <si>
    <t>Anna Maria /TELLS/</t>
  </si>
  <si>
    <t>17 SEP 1789</t>
  </si>
  <si>
    <t>549922798F964922B84234DFFE83AF84D9EE</t>
  </si>
  <si>
    <t>27 SEP 1789</t>
  </si>
  <si>
    <t>Johan Andreas Gottlieb /DEUMELANDT/</t>
  </si>
  <si>
    <t>3 JUL 1800</t>
  </si>
  <si>
    <t>AF8252DF420A455F930DB54D0626C769501F</t>
  </si>
  <si>
    <t>13 JUL 1800</t>
  </si>
  <si>
    <t>Anna Catharina Elisabeth /TELLS/</t>
  </si>
  <si>
    <t>Anna Catharina Elisabeth</t>
  </si>
  <si>
    <t>23 APR 1801</t>
  </si>
  <si>
    <t>F5DC809E8866484A9202D767A6BC904D804A</t>
  </si>
  <si>
    <t>Anna Catharina Maria /DEUMELANDT/</t>
  </si>
  <si>
    <t>Anna Catharina Maria</t>
  </si>
  <si>
    <t>2 SEP 1802</t>
  </si>
  <si>
    <t>15:11:17</t>
  </si>
  <si>
    <t>DCCBDB3D0214494CB61974243D52D6EC227F</t>
  </si>
  <si>
    <t>9 SEP 1802</t>
  </si>
  <si>
    <t>Johann Ernst Friederich /TELLS/</t>
  </si>
  <si>
    <t>Johann Ernst Friederich</t>
  </si>
  <si>
    <t>1 MAY 1803</t>
  </si>
  <si>
    <t>15:13:43</t>
  </si>
  <si>
    <t>22A86DEC7AB9479BA2CBCC52D2D18402EC92</t>
  </si>
  <si>
    <t>9 MAY 1803</t>
  </si>
  <si>
    <t>@I1561@</t>
  </si>
  <si>
    <t>Catharina Elisabeth /DEUMELANDT/</t>
  </si>
  <si>
    <t>13 JAN 1805</t>
  </si>
  <si>
    <t>15:18:04</t>
  </si>
  <si>
    <t>FAACEA0DB9334682BE9ADEA32678848CD871</t>
  </si>
  <si>
    <t>20 JAN 1805</t>
  </si>
  <si>
    <t>@I1562@</t>
  </si>
  <si>
    <t>Heinrich Christoph /TELLS/</t>
  </si>
  <si>
    <t>Heinrich Christoph</t>
  </si>
  <si>
    <t>5 AUG 1805</t>
  </si>
  <si>
    <t>15:22:33</t>
  </si>
  <si>
    <t>55DA0F805AD744A09097AE8DD5E510585716</t>
  </si>
  <si>
    <t>15 SEP 1805</t>
  </si>
  <si>
    <t>@I1563@</t>
  </si>
  <si>
    <t>Catharina Maria /DEUMELANDT/</t>
  </si>
  <si>
    <t>21 JUN 1809</t>
  </si>
  <si>
    <t>15:31:48</t>
  </si>
  <si>
    <t>1E8B2C000681458793D7796EF6DF963D2104</t>
  </si>
  <si>
    <t>29 JUN 1809</t>
  </si>
  <si>
    <t>@I1564@</t>
  </si>
  <si>
    <t>Friderich /BÖSCHE/</t>
  </si>
  <si>
    <t>Friderich</t>
  </si>
  <si>
    <t>26 JAN 1731</t>
  </si>
  <si>
    <t>15:54:24</t>
  </si>
  <si>
    <t>474</t>
  </si>
  <si>
    <t>@F407@</t>
  </si>
  <si>
    <t>Einwohner und Schneider</t>
  </si>
  <si>
    <t>90F6AB98B70B40F7AB8F182A24381394414D</t>
  </si>
  <si>
    <t>30 JAN 1731</t>
  </si>
  <si>
    <t>Catharina Maria ???, Virgo, Hanns Reichers? ??? allhier Tochter, Hanns Bartholom. Bösche, Schneider und ??? in Dahlenwarsleben und Johann ???, Einwohner in Groß Ammensleben</t>
  </si>
  <si>
    <t>@I1565@</t>
  </si>
  <si>
    <t>Johann Andreas /DOEMELANDT/</t>
  </si>
  <si>
    <t>20:26:01</t>
  </si>
  <si>
    <t>476</t>
  </si>
  <si>
    <t>Halbspänner</t>
  </si>
  <si>
    <t>2071BE7008214579834EB0A15126746518F3</t>
  </si>
  <si>
    <t>@I1566@</t>
  </si>
  <si>
    <t>Maria Elisabeth /NN/</t>
  </si>
  <si>
    <t>17:01:32</t>
  </si>
  <si>
    <t>477</t>
  </si>
  <si>
    <t>E5CEC43A16514A119ED3AB3CE98C824C0E87</t>
  </si>
  <si>
    <t>@I1567@</t>
  </si>
  <si>
    <t>Johann /HILLIGER/</t>
  </si>
  <si>
    <t>20:18:38</t>
  </si>
  <si>
    <t>478</t>
  </si>
  <si>
    <t>Taufe der Tochter 1779</t>
  </si>
  <si>
    <t>82D68B41DFF94261B306FED1441C98C7E6DB</t>
  </si>
  <si>
    <t>hat wahrscheinlich nicht in Wellen und Groß Santersleben geheiratet, nach Tod der Ehefrau in anderen Ort gezogen?</t>
  </si>
  <si>
    <t>@I1568@</t>
  </si>
  <si>
    <t>Anna Catherine /HILLIGER/</t>
  </si>
  <si>
    <t>Anna Catherine</t>
  </si>
  <si>
    <t>21 SEP 1777</t>
  </si>
  <si>
    <t>Kirchenbuch Wellen (*)</t>
  </si>
  <si>
    <t>3C856CD3B17440C8BB01CE9378C83CD0960C</t>
  </si>
  <si>
    <t>26 SEP 1777</t>
  </si>
  <si>
    <t>@I1569@</t>
  </si>
  <si>
    <t>Anna Elisabeth /HILLIGER/</t>
  </si>
  <si>
    <t>14 JUL 1781</t>
  </si>
  <si>
    <t>AB:I1569</t>
  </si>
  <si>
    <t>8035C4F4D6FE42AF91CFD881B1B67DCF9E59</t>
  </si>
  <si>
    <t>19 JUL 1781</t>
  </si>
  <si>
    <t>@I1570@</t>
  </si>
  <si>
    <t>Catharina Elisabeth /HILLIGER/</t>
  </si>
  <si>
    <t>3 JAN 1784</t>
  </si>
  <si>
    <t>1A592EF754F646159AB7F5553E9BB08CEDCE</t>
  </si>
  <si>
    <t>9 JAN 1784</t>
  </si>
  <si>
    <t>@I1571@</t>
  </si>
  <si>
    <t>Maria Elisabeth /HILLIGER/</t>
  </si>
  <si>
    <t>9 MAR 1786</t>
  </si>
  <si>
    <t>413DDDDCB70E4AA28412FD2565265D1BA3C9</t>
  </si>
  <si>
    <t>15 MAR 1786</t>
  </si>
  <si>
    <t>@I1572@</t>
  </si>
  <si>
    <t>Catharina Dorothea /HILLIGER/</t>
  </si>
  <si>
    <t>19 FEB 1788</t>
  </si>
  <si>
    <t>BC2C2B904F06452F939D84427067F6A5D418</t>
  </si>
  <si>
    <t>23 FEB 1788</t>
  </si>
  <si>
    <t>@I1573@</t>
  </si>
  <si>
    <t>Victoria Elisabeth /HILLIGER/</t>
  </si>
  <si>
    <t>Victoria Elisabeth</t>
  </si>
  <si>
    <t>12 JUL 1789</t>
  </si>
  <si>
    <t>CD14256CB4F14D7585923790F038F6A77CA3</t>
  </si>
  <si>
    <t>17 JUL 1789</t>
  </si>
  <si>
    <t>@I1574@</t>
  </si>
  <si>
    <t>DD8FB82145EF46C69F0576469572B5AA4B1C</t>
  </si>
  <si>
    <t>Eheeintrag suchen, um Namen zu ermitteln</t>
  </si>
  <si>
    <t>9 OCT 1791</t>
  </si>
  <si>
    <t>3 OCT 1791</t>
  </si>
  <si>
    <t>@I1575@</t>
  </si>
  <si>
    <t>Anna Sophia /BÖSCHE/</t>
  </si>
  <si>
    <t>6 AUG 1770</t>
  </si>
  <si>
    <t>Kirchenbuch Hohenwarsleben (*)</t>
  </si>
  <si>
    <t>FD8527301B584EFFB18B46CF21FC6ACE3F5A</t>
  </si>
  <si>
    <t>10 AUG 1770</t>
  </si>
  <si>
    <t>@I1576@</t>
  </si>
  <si>
    <t>Anna Sophia /GUTHAHN/</t>
  </si>
  <si>
    <t>GUTHAHN</t>
  </si>
  <si>
    <t>13 NOV 1730</t>
  </si>
  <si>
    <t>18 MAR 2024</t>
  </si>
  <si>
    <t>16:47:16</t>
  </si>
  <si>
    <t>475</t>
  </si>
  <si>
    <t>@F403@</t>
  </si>
  <si>
    <t>Kirchenbuch Hohenwarsleben (*, oo, +)</t>
  </si>
  <si>
    <t>70B886AEA6CB4798AA5E35BCCC0081897B18</t>
  </si>
  <si>
    <t>16 NOV 1730</t>
  </si>
  <si>
    <t>Heinrich Fehlhauier, Einlieger; Cath. Groten, Joh. Christoph Wigmanns, des Kothsathe Frau; Cath. Guthahns, das Vaters Schwester, Virgo</t>
  </si>
  <si>
    <t>24 MAR 1783</t>
  </si>
  <si>
    <t>@I1577@</t>
  </si>
  <si>
    <t>Johan Friedrich /BÖSCHE/</t>
  </si>
  <si>
    <t>14:08:54</t>
  </si>
  <si>
    <t>7EF5D35ED51240FEA6AC838CC1DAD853F002</t>
  </si>
  <si>
    <t>22 MAY 1814</t>
  </si>
  <si>
    <t>@I1578@</t>
  </si>
  <si>
    <t>Johana Sophia /BÖSCHE/</t>
  </si>
  <si>
    <t>Johana Sophia</t>
  </si>
  <si>
    <t>25 FEB 1763</t>
  </si>
  <si>
    <t>12:28:16</t>
  </si>
  <si>
    <t>Kirchenbuch Hohenwarsleben (*, +)</t>
  </si>
  <si>
    <t>9300C7933BEA4D058DC02C0299F0E2CB1507</t>
  </si>
  <si>
    <t>28 FEB 1763</t>
  </si>
  <si>
    <t>12 JAN 1766</t>
  </si>
  <si>
    <t>6 JAN 1766</t>
  </si>
  <si>
    <t>@I1579@</t>
  </si>
  <si>
    <t>Johan Andreas /BÖSCHE/</t>
  </si>
  <si>
    <t>Johan Andreas</t>
  </si>
  <si>
    <t>14 OCT 1761</t>
  </si>
  <si>
    <t>12:20:50</t>
  </si>
  <si>
    <t>8AA52E04B470451D9D722A3A2B7C5B1A760E</t>
  </si>
  <si>
    <t>17 OCT 1761</t>
  </si>
  <si>
    <t>7 OCT 1763</t>
  </si>
  <si>
    <t>6 OCT 1763</t>
  </si>
  <si>
    <t>@I1580@</t>
  </si>
  <si>
    <t>Ana Sophia /BÖSCHE/</t>
  </si>
  <si>
    <t>Ana Sophia</t>
  </si>
  <si>
    <t>10 MAR 1759</t>
  </si>
  <si>
    <t>14:08:18</t>
  </si>
  <si>
    <t>FF20DC3EA1024DBDB6DD3FAE9E434A8E1F45</t>
  </si>
  <si>
    <t>15 MAR 1759</t>
  </si>
  <si>
    <t>@I1581@</t>
  </si>
  <si>
    <t>Johan Matthes /BÖSCHE/</t>
  </si>
  <si>
    <t>Johan Matthes</t>
  </si>
  <si>
    <t>3 SEP 1756</t>
  </si>
  <si>
    <t>14:08:09</t>
  </si>
  <si>
    <t>AB:I1581</t>
  </si>
  <si>
    <t>06E1B9B6574C4DB59310B90BA4634B5D11E3</t>
  </si>
  <si>
    <t>6 SEP 1756</t>
  </si>
  <si>
    <t>@I1582@</t>
  </si>
  <si>
    <t>Friedrich /BÖSCHE/</t>
  </si>
  <si>
    <t>4 OCT 1754</t>
  </si>
  <si>
    <t>12:15:27</t>
  </si>
  <si>
    <t>AB:I1582</t>
  </si>
  <si>
    <t>DA8CEB4F3D9C43F6B41F28A1372292BFF838</t>
  </si>
  <si>
    <t>8 OCT 1754</t>
  </si>
  <si>
    <t>4 SEP 1763</t>
  </si>
  <si>
    <t>1 SEP 1763</t>
  </si>
  <si>
    <t>@I1583@</t>
  </si>
  <si>
    <t>Simon /BÖSCHE/</t>
  </si>
  <si>
    <t>Simon</t>
  </si>
  <si>
    <t>16:05:07</t>
  </si>
  <si>
    <t>948</t>
  </si>
  <si>
    <t>Schneider und Kotsasse</t>
  </si>
  <si>
    <t>AB:I1583</t>
  </si>
  <si>
    <t>Kirchenbuch Hohenwarsleben (+)</t>
  </si>
  <si>
    <t>C2FA6A2CD95D4B90BE28AC4763B7AC8C8EFF</t>
  </si>
  <si>
    <t>27 FEB 1771</t>
  </si>
  <si>
    <t>25 FEB 1771</t>
  </si>
  <si>
    <t>hat wahrscheinlich nicht in Hohenwarsleben geheiratet, war bei Tod 71 Jahre alt</t>
  </si>
  <si>
    <t>@I1584@</t>
  </si>
  <si>
    <t>Tobias /GUTHAHN/</t>
  </si>
  <si>
    <t>Tobias</t>
  </si>
  <si>
    <t>1694</t>
  </si>
  <si>
    <t>11:57:05</t>
  </si>
  <si>
    <t>950</t>
  </si>
  <si>
    <t>@F404@</t>
  </si>
  <si>
    <t>AB:I1584</t>
  </si>
  <si>
    <t>A6677BA53AD74C669C79654271598B0607C9</t>
  </si>
  <si>
    <t>28 JUL 1750</t>
  </si>
  <si>
    <t>war bei Tod 56 Jahre alt</t>
  </si>
  <si>
    <t>@I1585@</t>
  </si>
  <si>
    <t>Anna Dorothea /BÖSCHE/</t>
  </si>
  <si>
    <t>29 NOV 1727</t>
  </si>
  <si>
    <t>16 MAR 2024</t>
  </si>
  <si>
    <t>10:08:39</t>
  </si>
  <si>
    <t>AB:I1585</t>
  </si>
  <si>
    <t>AEB533396C424CA4A3650C9F9C4E0BE1F65B</t>
  </si>
  <si>
    <t>2 DEC 1727</t>
  </si>
  <si>
    <t>@I1586@</t>
  </si>
  <si>
    <t>Jacob /GUTHAHN/</t>
  </si>
  <si>
    <t>11 APR 1734</t>
  </si>
  <si>
    <t>16:41:09</t>
  </si>
  <si>
    <t>AB:I1586</t>
  </si>
  <si>
    <t>4C0386E746664BBAAAB741788F6C7B6A672D</t>
  </si>
  <si>
    <t>14 APR 1734</t>
  </si>
  <si>
    <t>@I1587@</t>
  </si>
  <si>
    <t>Henning /GUTHAHN/</t>
  </si>
  <si>
    <t>Henning</t>
  </si>
  <si>
    <t>6 FEB 1740</t>
  </si>
  <si>
    <t>17 MAR 2024</t>
  </si>
  <si>
    <t>AB:I1587</t>
  </si>
  <si>
    <t>74380C34236C4EDC896DB95C4803CA2AEF30</t>
  </si>
  <si>
    <t>10 FEB 1740</t>
  </si>
  <si>
    <t>@I1588@</t>
  </si>
  <si>
    <t>Matthias /GUTHAHN/</t>
  </si>
  <si>
    <t>4 JAN 1728</t>
  </si>
  <si>
    <t>AB:I1588</t>
  </si>
  <si>
    <t>9427C390D0E849419B16099CB516F4FB600B</t>
  </si>
  <si>
    <t>8 JAN 1728</t>
  </si>
  <si>
    <t>@I1589@</t>
  </si>
  <si>
    <t>9 FEB 1725</t>
  </si>
  <si>
    <t>13:31:10</t>
  </si>
  <si>
    <t>AB:I1589</t>
  </si>
  <si>
    <t>90F2CD4A22504FBEA20E95C6B5A4784F43BF</t>
  </si>
  <si>
    <t>13 FEB 1725</t>
  </si>
  <si>
    <t>18 OCT 1795</t>
  </si>
  <si>
    <t>Geschwulst in der Gegend des Magens</t>
  </si>
  <si>
    <t>12 OCT 1795</t>
  </si>
  <si>
    <t>@I1590@</t>
  </si>
  <si>
    <t>Hans /GUTHAHN/</t>
  </si>
  <si>
    <t>23 JAN 1723</t>
  </si>
  <si>
    <t>AB:I1590</t>
  </si>
  <si>
    <t>C09037019D12428CA433C9F1A93EE2E7461A</t>
  </si>
  <si>
    <t>29 JAN 1723</t>
  </si>
  <si>
    <t>@I1591@</t>
  </si>
  <si>
    <t>Caspar /GUTHAHN/</t>
  </si>
  <si>
    <t>1661</t>
  </si>
  <si>
    <t>17:04:14</t>
  </si>
  <si>
    <t>1900</t>
  </si>
  <si>
    <t>Coßathe</t>
  </si>
  <si>
    <t>AB:I1591</t>
  </si>
  <si>
    <t>KLirchenbuch Hohenwarsleben (+)</t>
  </si>
  <si>
    <t>BC4F0757086A4102B5DBAA02841A0DC2C79D</t>
  </si>
  <si>
    <t>3 FEB 1732</t>
  </si>
  <si>
    <t>26 JAN 1732</t>
  </si>
  <si>
    <t>@I1592@</t>
  </si>
  <si>
    <t>Anna Sophia /WICHMANN/</t>
  </si>
  <si>
    <t>23 DEC 1701</t>
  </si>
  <si>
    <t>16:25:17</t>
  </si>
  <si>
    <t>951</t>
  </si>
  <si>
    <t>@F406@</t>
  </si>
  <si>
    <t>AB:I1592</t>
  </si>
  <si>
    <t>72EC750006844133A0C2F4170DA2369FC241</t>
  </si>
  <si>
    <t>26 DEC 1701</t>
  </si>
  <si>
    <t>eventuell identisch mit Anna Sophia ?</t>
  </si>
  <si>
    <t>29 SEP 1775</t>
  </si>
  <si>
    <t>26 SEP 1775</t>
  </si>
  <si>
    <t>@I1593@</t>
  </si>
  <si>
    <t>1654</t>
  </si>
  <si>
    <t>16:50:48</t>
  </si>
  <si>
    <t>AB:I1593</t>
  </si>
  <si>
    <t>Kirchenbuch Hohenwarsleben (oo, +)</t>
  </si>
  <si>
    <t>9E3A4E3C5077490396E54A22E21BED7DC3F1</t>
  </si>
  <si>
    <t>kann sein, dass diese Person nicht der Vater, sondern der Großvater ist</t>
  </si>
  <si>
    <t>4 AUG 1726</t>
  </si>
  <si>
    <t>30 JUL 1726</t>
  </si>
  <si>
    <t>war bei Tod 72 Jahre und 2 Monate alt</t>
  </si>
  <si>
    <t>@I1594@</t>
  </si>
  <si>
    <t>Margaretha /RUDOLPH/</t>
  </si>
  <si>
    <t>RUDOLPH</t>
  </si>
  <si>
    <t>1903</t>
  </si>
  <si>
    <t>AB:I1594</t>
  </si>
  <si>
    <t>E3D6D7DF32E14602A137E20B5F6319D9435C</t>
  </si>
  <si>
    <t>@I1595@</t>
  </si>
  <si>
    <t>Johann /WICHMANN/</t>
  </si>
  <si>
    <t>17 MAY 1704</t>
  </si>
  <si>
    <t>10:16:56</t>
  </si>
  <si>
    <t>AB:I1595</t>
  </si>
  <si>
    <t>7927994F1F964AF4BD4C5E3DA6C131EAA120</t>
  </si>
  <si>
    <t>20 MAY 1704</t>
  </si>
  <si>
    <t>@I1596@</t>
  </si>
  <si>
    <t>Maria /WICHMANN/</t>
  </si>
  <si>
    <t>30 AUG 1709</t>
  </si>
  <si>
    <t>10:18:22</t>
  </si>
  <si>
    <t>AB:I1596</t>
  </si>
  <si>
    <t>EB315BFEAC314BAC98EE1604F6C82F6C4268</t>
  </si>
  <si>
    <t>12 SEP 1709</t>
  </si>
  <si>
    <t>@I1597@</t>
  </si>
  <si>
    <t>Catharina /WICHMANN/</t>
  </si>
  <si>
    <t>24 FEB 1714</t>
  </si>
  <si>
    <t>10:19:37</t>
  </si>
  <si>
    <t>AB:I1597</t>
  </si>
  <si>
    <t>808705412985494AA18D2C57D1D84506338D</t>
  </si>
  <si>
    <t>27 FEB 1714</t>
  </si>
  <si>
    <t>@I1599@</t>
  </si>
  <si>
    <t>Sophia /Timm/</t>
  </si>
  <si>
    <t>Timm</t>
  </si>
  <si>
    <t>1702</t>
  </si>
  <si>
    <t>11:36:43</t>
  </si>
  <si>
    <t>949</t>
  </si>
  <si>
    <t>AB:I1599</t>
  </si>
  <si>
    <t>8332AF57C4CB4D2B80645A248D8A6AF89DB3</t>
  </si>
  <si>
    <t>9 JUN 1747</t>
  </si>
  <si>
    <t>6 JUN 1747</t>
  </si>
  <si>
    <t>war bei Tod 45 Jahre alt</t>
  </si>
  <si>
    <t>@I1600@</t>
  </si>
  <si>
    <t>Charlotta Catharina Maria Elisabeth Dorothea /SCHRÖDER/</t>
  </si>
  <si>
    <t>Charlotta Catharina Maria Elisabeth Dorothea</t>
  </si>
  <si>
    <t>11 DEC 1804</t>
  </si>
  <si>
    <t>16:20:14</t>
  </si>
  <si>
    <t>AB:I1600</t>
  </si>
  <si>
    <t>KIrchenbuch Barleben (*, +)</t>
  </si>
  <si>
    <t>8EB1F176D6784B078CC2A887DB6D7893163F</t>
  </si>
  <si>
    <t>16 DEC 1804</t>
  </si>
  <si>
    <t>19 MAR 2024</t>
  </si>
  <si>
    <t>Begräbnisdatum KB Barleben</t>
  </si>
  <si>
    <t>16 JUL 1807</t>
  </si>
  <si>
    <t>Pocken</t>
  </si>
  <si>
    <t>14 JUL 1807</t>
  </si>
  <si>
    <t>@I1601@</t>
  </si>
  <si>
    <t>Johann Friedrich /SCHRÖDER/</t>
  </si>
  <si>
    <t>3 JUL 1750</t>
  </si>
  <si>
    <t>456</t>
  </si>
  <si>
    <t>Salzwirker und Schiffmann</t>
  </si>
  <si>
    <t>AB:I1601</t>
  </si>
  <si>
    <t>Kirchenbuch Schönebeck (*, +)</t>
  </si>
  <si>
    <t>94E386F9E1A745A9870CE7A7D3DC7E18D20F</t>
  </si>
  <si>
    <t>5 JUL 1750</t>
  </si>
  <si>
    <t>1.Mstr. Samuel Horneburg 2.Mstr. Gottfried Gr??? Fleischers filia Jgfr. Maria  Catharina 3.Levin Wagners, ??? ??? ???</t>
  </si>
  <si>
    <t>4 JAN 1778</t>
  </si>
  <si>
    <t>2 JAN 1778</t>
  </si>
  <si>
    <t>@I1602@</t>
  </si>
  <si>
    <t>458</t>
  </si>
  <si>
    <t>AB:I1602</t>
  </si>
  <si>
    <t>DCB3FFF4197B4321BF22A492CEB7249AD4A6</t>
  </si>
  <si>
    <t>@I1603@</t>
  </si>
  <si>
    <t>Johann Heinrich Andreas /SCHRÖDER/</t>
  </si>
  <si>
    <t>Johann Heinrich Andreas</t>
  </si>
  <si>
    <t>8 FEB 1835</t>
  </si>
  <si>
    <t>17:31:43</t>
  </si>
  <si>
    <t>AB:I1603</t>
  </si>
  <si>
    <t>; Kirchenbuch Althaldensleben(*), Kirchenbuch Barleben (+)</t>
  </si>
  <si>
    <t>20B19A3CF61B44E2B7B611D2AF184767A34D</t>
  </si>
  <si>
    <t>22 FEB 1835</t>
  </si>
  <si>
    <t>23 SEP 1836</t>
  </si>
  <si>
    <t>Abzehrung</t>
  </si>
  <si>
    <t>20 SEP 1836</t>
  </si>
  <si>
    <t>@I1604@</t>
  </si>
  <si>
    <t>Dorthea Eleonora /Preuß/</t>
  </si>
  <si>
    <t>Dorthea Eleonora</t>
  </si>
  <si>
    <t>Preuß</t>
  </si>
  <si>
    <t>1741</t>
  </si>
  <si>
    <t>23 MAR 2024</t>
  </si>
  <si>
    <t>19:34:18</t>
  </si>
  <si>
    <t>457</t>
  </si>
  <si>
    <t>AB:I1604</t>
  </si>
  <si>
    <t>Kirchenbuch Schönebeck (+)</t>
  </si>
  <si>
    <t>EBE98948FA764B3BAC58026A14C8A671FE93</t>
  </si>
  <si>
    <t>23 FEB 1798</t>
  </si>
  <si>
    <t>hitzige Brustkrankheit</t>
  </si>
  <si>
    <t>21 FEB 1798</t>
  </si>
  <si>
    <t>@I1605@</t>
  </si>
  <si>
    <t>Johann Christoph /SCHRÖDER/</t>
  </si>
  <si>
    <t>7 FEB 1772</t>
  </si>
  <si>
    <t>13:09:53</t>
  </si>
  <si>
    <t>AB:I1605</t>
  </si>
  <si>
    <t>Kirchenbuch Schönebeck (*)</t>
  </si>
  <si>
    <t>A6B262E958404F5B9208283BBBFAD0A70E28</t>
  </si>
  <si>
    <t>9 FEB 1772</t>
  </si>
  <si>
    <t>@I1606@</t>
  </si>
  <si>
    <t>Johann Christoph Friedrich /SCHRÖDER/</t>
  </si>
  <si>
    <t>14 NOV 1776</t>
  </si>
  <si>
    <t>18:04:55</t>
  </si>
  <si>
    <t>AB:I1606</t>
  </si>
  <si>
    <t>5CA8618A1996470DB640783A416D1D58BD00</t>
  </si>
  <si>
    <t>17 NOV 1776</t>
  </si>
  <si>
    <t>@I1607@</t>
  </si>
  <si>
    <t>Johann Simon /SCHRÖDER/</t>
  </si>
  <si>
    <t>Johann Simon</t>
  </si>
  <si>
    <t>MAR 1728</t>
  </si>
  <si>
    <t>27 MAR 2024</t>
  </si>
  <si>
    <t>20:40:07</t>
  </si>
  <si>
    <t>912</t>
  </si>
  <si>
    <t>@F413@</t>
  </si>
  <si>
    <t>AB:I1607</t>
  </si>
  <si>
    <t>Kirchenbuch Schönebeck (*, oo, +)</t>
  </si>
  <si>
    <t>79321359149F442B85B48891EDAD15296324</t>
  </si>
  <si>
    <t>15 MAR 1728</t>
  </si>
  <si>
    <t>1) Hr. Jo. Matthias Schernbeck? Brauer u. Verwalter ??? königl. ??? 2) Matthias Lohmans ??? ??? Anna Ragina Müllers ??? Schwester 3) Mstr. Simon  ??? Saltzböt???</t>
  </si>
  <si>
    <t>@I1608@</t>
  </si>
  <si>
    <t>Marie Elisabeth /GOTTSCHALK/</t>
  </si>
  <si>
    <t>GOTTSCHALK</t>
  </si>
  <si>
    <t>ABT 1725</t>
  </si>
  <si>
    <t>913</t>
  </si>
  <si>
    <t>AB:I1608</t>
  </si>
  <si>
    <t>Kirchuenbvuch Schönebeck (oo, +)</t>
  </si>
  <si>
    <t>641FDEDA9EEE4E5AB0333C1BA93325FCA676</t>
  </si>
  <si>
    <t>14 JUN 1793</t>
  </si>
  <si>
    <t>12 JUN 1793</t>
  </si>
  <si>
    <t>war bei Tod 68 Jahre alt</t>
  </si>
  <si>
    <t>@I1609@</t>
  </si>
  <si>
    <t>Martin /SCHRÖDER/</t>
  </si>
  <si>
    <t>ABT 1668</t>
  </si>
  <si>
    <t>26 MAR 2024</t>
  </si>
  <si>
    <t>20:22:17</t>
  </si>
  <si>
    <t>1824</t>
  </si>
  <si>
    <t>Schiffknecht</t>
  </si>
  <si>
    <t>AB:I1609</t>
  </si>
  <si>
    <t>D2124BB184864B5DA9E8A48B9FD278C1FC3C</t>
  </si>
  <si>
    <t>7 NOV 1738</t>
  </si>
  <si>
    <t>auszehrende Krankheit</t>
  </si>
  <si>
    <t>3 NOV 1738</t>
  </si>
  <si>
    <t>ist offenbar nicht in Schönebeck getauft, kommt eventuell aus Wenden bei Braunschweig (wahrwcheinlich gibt es für diese Zeit keine Kirchenbücher), war bei Tod ca. 70 Jahre alt</t>
  </si>
  <si>
    <t>@I1610@</t>
  </si>
  <si>
    <t>Johann Christoph /GOTTSCHALK/</t>
  </si>
  <si>
    <t>28 MAR 2024</t>
  </si>
  <si>
    <t>20:49:18</t>
  </si>
  <si>
    <t>1826</t>
  </si>
  <si>
    <t>AB:I1610</t>
  </si>
  <si>
    <t>Kirchenbuch Gommern (+)</t>
  </si>
  <si>
    <t>C4C3FD0AFF474AE3A5D442D4CBA888F37EB0</t>
  </si>
  <si>
    <t>Recherche KB Gommern</t>
  </si>
  <si>
    <t>18 SEP 1755</t>
  </si>
  <si>
    <t>14 SEP 1755</t>
  </si>
  <si>
    <t>lebt 1854 in Gommern</t>
  </si>
  <si>
    <t>@I1612@</t>
  </si>
  <si>
    <t>Catharina Elisabeth /MÜLLER/</t>
  </si>
  <si>
    <t>20 JAN 1691</t>
  </si>
  <si>
    <t>17:12:01</t>
  </si>
  <si>
    <t>1825</t>
  </si>
  <si>
    <t>@F411@</t>
  </si>
  <si>
    <t>AB:I1612</t>
  </si>
  <si>
    <t>DAC7D6BFFCC049C2B25578728F338D387580</t>
  </si>
  <si>
    <t>23 JAN 1691</t>
  </si>
  <si>
    <t>8 DEC 1748</t>
  </si>
  <si>
    <t>Mutterplage</t>
  </si>
  <si>
    <t>6 DEC 1748</t>
  </si>
  <si>
    <t>@I1613@</t>
  </si>
  <si>
    <t>Christoph Martin /SCHRÖDER/</t>
  </si>
  <si>
    <t>Christoph Martin</t>
  </si>
  <si>
    <t>SEP 1714</t>
  </si>
  <si>
    <t>16:10:19</t>
  </si>
  <si>
    <t>AB:I1613</t>
  </si>
  <si>
    <t>5F58AD81099947AF87A7DBD12A308F7BBBD8</t>
  </si>
  <si>
    <t>1 SEP 1714</t>
  </si>
  <si>
    <t>@I1614@</t>
  </si>
  <si>
    <t>Anna Sabina /SCHRÖDER/</t>
  </si>
  <si>
    <t>Anna Sabina</t>
  </si>
  <si>
    <t>DEC 1716</t>
  </si>
  <si>
    <t>16:13:25</t>
  </si>
  <si>
    <t>AB:I1614</t>
  </si>
  <si>
    <t>1C0F46F9A752455B9212A05DE451FC0ADF7D</t>
  </si>
  <si>
    <t>13 DEC 1716</t>
  </si>
  <si>
    <t>@I1615@</t>
  </si>
  <si>
    <t>Magdalena Sophia /SCHRÖDER/</t>
  </si>
  <si>
    <t>Magdalena Sophia</t>
  </si>
  <si>
    <t>APR 1723</t>
  </si>
  <si>
    <t>Sc‫hönebeck</t>
  </si>
  <si>
    <t>16:17:27</t>
  </si>
  <si>
    <t>AB:I1615</t>
  </si>
  <si>
    <t>D17677419BBE43C388CA7D543A55387BC3DA</t>
  </si>
  <si>
    <t>4 APR 1723</t>
  </si>
  <si>
    <t>@I1616@</t>
  </si>
  <si>
    <t>Dittmar /MÜLLER/</t>
  </si>
  <si>
    <t>Dittmar</t>
  </si>
  <si>
    <t>3650</t>
  </si>
  <si>
    <t>AB:I1616</t>
  </si>
  <si>
    <t>ABA486BD492A4293ABC7FB5EAB2A3840F28D</t>
  </si>
  <si>
    <t>@I1617@</t>
  </si>
  <si>
    <t>Anna Regina /MÜLLER/</t>
  </si>
  <si>
    <t>Anna Regina</t>
  </si>
  <si>
    <t>18 NOV 1688</t>
  </si>
  <si>
    <t>18:21:15</t>
  </si>
  <si>
    <t>AB:I1617</t>
  </si>
  <si>
    <t>4B265725420148A8BC4AED3652DB3DB96CF6</t>
  </si>
  <si>
    <t>21 NOV 1688</t>
  </si>
  <si>
    <t>@I1618@</t>
  </si>
  <si>
    <t>JÖEL</t>
  </si>
  <si>
    <t>3651</t>
  </si>
  <si>
    <t>AB:I1618</t>
  </si>
  <si>
    <t>0CCBF856BDD94B3E829A5B2A41CE2272883C</t>
  </si>
  <si>
    <t>@I1619@</t>
  </si>
  <si>
    <t>Christian /JÖEL/</t>
  </si>
  <si>
    <t>AB:I1619</t>
  </si>
  <si>
    <t>6175BD55DD9A44A78A4437363F9DF267BAB5</t>
  </si>
  <si>
    <t>@I1620@</t>
  </si>
  <si>
    <t>Catharina Dorothea /SCHRÖDER/</t>
  </si>
  <si>
    <t>17:34:14</t>
  </si>
  <si>
    <t>AB:I1620</t>
  </si>
  <si>
    <t>48B3D466AAB34B7495E6F578982D7CDF5934</t>
  </si>
  <si>
    <t>26 OCT 1758</t>
  </si>
  <si>
    <t>25 OCT 1758</t>
  </si>
  <si>
    <t>@I1621@</t>
  </si>
  <si>
    <t>7 JUL 1757</t>
  </si>
  <si>
    <t>19:19:50</t>
  </si>
  <si>
    <t>AB:I1621</t>
  </si>
  <si>
    <t>E79537429EA84F188FF74867B6B3EC699533</t>
  </si>
  <si>
    <t>8 JUL 1757</t>
  </si>
  <si>
    <t>1) Mstr. Johann Friedrich Wagner?, Braumeister 2) Caspar ???gräber, Bürger und Holz??? bei der hiesigen ??? cop Anna Christina Schröterin 3)Johann Andreas Gottschalk, hiesiger Bürger und Schiffer cop Johanna Magdal. ???</t>
  </si>
  <si>
    <t>26 APR 1764</t>
  </si>
  <si>
    <t>22 APR 1764</t>
  </si>
  <si>
    <t>@I1622@</t>
  </si>
  <si>
    <t>Johanna Christina /SCHRÖDER/</t>
  </si>
  <si>
    <t>Johanna Christina</t>
  </si>
  <si>
    <t>19:59:30</t>
  </si>
  <si>
    <t>AB:I1622</t>
  </si>
  <si>
    <t>32FED98D83E64C579CA978385485BE96C46E</t>
  </si>
  <si>
    <t>12 NOV 1751</t>
  </si>
  <si>
    <t>@I1623@</t>
  </si>
  <si>
    <t>Anna Catharina /BOYS/</t>
  </si>
  <si>
    <t>BOYS</t>
  </si>
  <si>
    <t>29 MAR 2024</t>
  </si>
  <si>
    <t>14:37:21</t>
  </si>
  <si>
    <t>1827</t>
  </si>
  <si>
    <t>AB:I1623</t>
  </si>
  <si>
    <t>F14A0A3FDF5B4748B0197880208937AD9B85</t>
  </si>
  <si>
    <t>8 JUN 1744</t>
  </si>
  <si>
    <t>Schwulst und Wassersucht</t>
  </si>
  <si>
    <t>7 JUN 1744</t>
  </si>
  <si>
    <t>@I1624@</t>
  </si>
  <si>
    <t>David Martin /SCHRÖDER/</t>
  </si>
  <si>
    <t>David Martin</t>
  </si>
  <si>
    <t>29 AUG 1760</t>
  </si>
  <si>
    <t>20:42:00</t>
  </si>
  <si>
    <t>AB:I1624</t>
  </si>
  <si>
    <t>F183AAA58A624B81919D320F1A3EC1D2D54F</t>
  </si>
  <si>
    <t>31 AUG 1760</t>
  </si>
  <si>
    <t>@I1625@</t>
  </si>
  <si>
    <t>Anna Maria /FITZ/</t>
  </si>
  <si>
    <t>FITZ</t>
  </si>
  <si>
    <t>20:36:14</t>
  </si>
  <si>
    <t>AB:I1625</t>
  </si>
  <si>
    <t>0FF5650426CE45489E8A900D7FE97BEC82D1</t>
  </si>
  <si>
    <t>@I1626@</t>
  </si>
  <si>
    <t>Christiane Maria /GOTTSCHALK/</t>
  </si>
  <si>
    <t>Christiane Maria</t>
  </si>
  <si>
    <t>7 FEB 1746</t>
  </si>
  <si>
    <t>20:37:14</t>
  </si>
  <si>
    <t>AB:I1626</t>
  </si>
  <si>
    <t>Kirchenbuch Gommern (*)</t>
  </si>
  <si>
    <t>D275C3B147B5465D8DEC748685596544541D</t>
  </si>
  <si>
    <t>@I1627@</t>
  </si>
  <si>
    <t>Christian Friedrich /GOTTSCHALK/</t>
  </si>
  <si>
    <t>29 MAY 1741</t>
  </si>
  <si>
    <t>20:41:42</t>
  </si>
  <si>
    <t>AB:I1627</t>
  </si>
  <si>
    <t>4BF205422BC747F08BD7E1362A107BE0BB80</t>
  </si>
  <si>
    <t>30 MAY 1741</t>
  </si>
  <si>
    <t>@I1628@</t>
  </si>
  <si>
    <t>Johann Friedrich /GOTTSCHALK/</t>
  </si>
  <si>
    <t>15 MAR 1736</t>
  </si>
  <si>
    <t>20:46:08</t>
  </si>
  <si>
    <t>AB:I1628</t>
  </si>
  <si>
    <t>05CD81A84CCC417697820392A85570FEE39C</t>
  </si>
  <si>
    <t>21 MAR 1736</t>
  </si>
  <si>
    <t>@I1629@</t>
  </si>
  <si>
    <t>Dorothea Catharina /GOTTSCHALK/</t>
  </si>
  <si>
    <t>18 MAY 1733</t>
  </si>
  <si>
    <t>20:50:11</t>
  </si>
  <si>
    <t>AB:I1629</t>
  </si>
  <si>
    <t>A22C4BCEE27A423FB797433B699521DF8EFB</t>
  </si>
  <si>
    <t>19 MAY 1733</t>
  </si>
  <si>
    <t>Dorothea Elisabeth /BELLING/</t>
  </si>
  <si>
    <t>17 JUL 1790</t>
  </si>
  <si>
    <t>16:21:37</t>
  </si>
  <si>
    <t>AB:I1630</t>
  </si>
  <si>
    <t>B61C6614FB70484F8A681A89AB7547E933BA</t>
  </si>
  <si>
    <t>25 JUL 1790</t>
  </si>
  <si>
    <t>Anne Sophie /BELLING/</t>
  </si>
  <si>
    <t>Anne Sophie</t>
  </si>
  <si>
    <t>26 JUL 1795</t>
  </si>
  <si>
    <t>16:28:37</t>
  </si>
  <si>
    <t>AB:I1631</t>
  </si>
  <si>
    <t>8ECE9254567C4B8D9B80C193DFE57824BB6D</t>
  </si>
  <si>
    <t>28 JUL 1795</t>
  </si>
  <si>
    <t>Zum Schulacker 164
19061 Schwerin</t>
  </si>
  <si>
    <t>CHIL</t>
  </si>
  <si>
    <t>HUSB</t>
  </si>
  <si>
    <t>WIFE</t>
  </si>
  <si>
    <t>_MARR</t>
  </si>
  <si>
    <t>_STAT</t>
  </si>
  <si>
    <t>N</t>
  </si>
  <si>
    <t>NOT MARRIED</t>
  </si>
  <si>
    <t>MARR</t>
  </si>
  <si>
    <t>7 SEP 2006</t>
  </si>
  <si>
    <t>CIVIL</t>
  </si>
  <si>
    <t>28 JUL 1973</t>
  </si>
  <si>
    <t>DIV</t>
  </si>
  <si>
    <t>4 MAR 1949</t>
  </si>
  <si>
    <t>8 JUN 1955</t>
  </si>
  <si>
    <t>Kreisgericht Güstrow 59/55</t>
  </si>
  <si>
    <t>3 AUG 1956</t>
  </si>
  <si>
    <t>Röbel</t>
  </si>
  <si>
    <t>N12.6056</t>
  </si>
  <si>
    <t>E53.3756</t>
  </si>
  <si>
    <t>@L187@</t>
  </si>
  <si>
    <t>30 DEC 1944</t>
  </si>
  <si>
    <t>19 MAR 1960</t>
  </si>
  <si>
    <t>27 APR 1976</t>
  </si>
  <si>
    <t>Kreisgericht Schwerin F54/75</t>
  </si>
  <si>
    <t>30 DEC 1943</t>
  </si>
  <si>
    <t>auch kirchlich getraut</t>
  </si>
  <si>
    <t>12 DEC 1919</t>
  </si>
  <si>
    <t>12 APR 1923</t>
  </si>
  <si>
    <t>11 MAR 1919</t>
  </si>
  <si>
    <t>24 OCT 1919</t>
  </si>
  <si>
    <t>28 OCT 1890</t>
  </si>
  <si>
    <t>6 NOV 1885</t>
  </si>
  <si>
    <t>18 NOV 1892</t>
  </si>
  <si>
    <t>20 OCT 1904</t>
  </si>
  <si>
    <t>(9.Febr. 1873)</t>
  </si>
  <si>
    <t>2 JUL 1893</t>
  </si>
  <si>
    <t>23 OCT 1881</t>
  </si>
  <si>
    <t>19 FEB 1886</t>
  </si>
  <si>
    <t>26 OCT 1868</t>
  </si>
  <si>
    <t>13 AUG 1861</t>
  </si>
  <si>
    <t>1 SEP 1854</t>
  </si>
  <si>
    <t>19 NOV 1847</t>
  </si>
  <si>
    <t>9 NOV 1866</t>
  </si>
  <si>
    <t>2 NOV 1866</t>
  </si>
  <si>
    <t>1 NOV 1867</t>
  </si>
  <si>
    <t>22 OCT 1875</t>
  </si>
  <si>
    <t>23 OCT 1884</t>
  </si>
  <si>
    <t>9 SEP 1849</t>
  </si>
  <si>
    <t>13 APR 1857</t>
  </si>
  <si>
    <t>9 NOV 1847</t>
  </si>
  <si>
    <t>26 JUN 1846</t>
  </si>
  <si>
    <t>29 APR 1856</t>
  </si>
  <si>
    <t>27 OCT 1826</t>
  </si>
  <si>
    <t>13 NOV 1829</t>
  </si>
  <si>
    <t>12 AUG 1807</t>
  </si>
  <si>
    <t>15 OCT 1812</t>
  </si>
  <si>
    <t>26 APR 1793</t>
  </si>
  <si>
    <t>20 MAY 1825</t>
  </si>
  <si>
    <t>26 APR 1839</t>
  </si>
  <si>
    <t>11 SEP 1842</t>
  </si>
  <si>
    <t>23 DEC 1853</t>
  </si>
  <si>
    <t>4 SEP 1829</t>
  </si>
  <si>
    <t>31 OCT 1827</t>
  </si>
  <si>
    <t>29 MAY 1840</t>
  </si>
  <si>
    <t>31 JAN 1840</t>
  </si>
  <si>
    <t>6 NOV 1840</t>
  </si>
  <si>
    <t>4 NOV 1836</t>
  </si>
  <si>
    <t>29 MAY 1868</t>
  </si>
  <si>
    <t>21 NOV 1834</t>
  </si>
  <si>
    <t>23 OCT 1840</t>
  </si>
  <si>
    <t>(13.XX.1794)</t>
  </si>
  <si>
    <t>3.Ehe</t>
  </si>
  <si>
    <t>24 JUL 1825</t>
  </si>
  <si>
    <t>1 FEB 1827</t>
  </si>
  <si>
    <t>17 FEB 1804</t>
  </si>
  <si>
    <t>31 OCT 1793</t>
  </si>
  <si>
    <t>2 MAY 1817</t>
  </si>
  <si>
    <t>27 OCT 1790</t>
  </si>
  <si>
    <t>27 OCT 1797</t>
  </si>
  <si>
    <t>22 NOV 1803</t>
  </si>
  <si>
    <t xml:space="preserve">Banzkow </t>
  </si>
  <si>
    <t>N53.5249</t>
  </si>
  <si>
    <t>E11.5209</t>
  </si>
  <si>
    <t>@L60@</t>
  </si>
  <si>
    <t>14 NOV 1794</t>
  </si>
  <si>
    <t>28 OCT 1796</t>
  </si>
  <si>
    <t>30 OCT 1778</t>
  </si>
  <si>
    <t>20 JUL 1774</t>
  </si>
  <si>
    <t>25 JUL 1787</t>
  </si>
  <si>
    <t>8 OCT 1782</t>
  </si>
  <si>
    <t>9 OCT 1761</t>
  </si>
  <si>
    <t>5 OCT 1780</t>
  </si>
  <si>
    <t>20 OCT 1797</t>
  </si>
  <si>
    <t>6 NOV 1807</t>
  </si>
  <si>
    <t>26 JUL 1790</t>
  </si>
  <si>
    <t>10 NOV 1810</t>
  </si>
  <si>
    <t>15 OCT 1798</t>
  </si>
  <si>
    <t>20 OCT 1808</t>
  </si>
  <si>
    <t>8 NOV 1805</t>
  </si>
  <si>
    <t>31 OCT 1788</t>
  </si>
  <si>
    <t>22 NOV 1805</t>
  </si>
  <si>
    <t>23 OCT 1795</t>
  </si>
  <si>
    <t>19 OCT 1798</t>
  </si>
  <si>
    <t>14 OCT 1803</t>
  </si>
  <si>
    <t>18 JAN 1811</t>
  </si>
  <si>
    <t>19 FEB 1819</t>
  </si>
  <si>
    <t>26 FEB 1808</t>
  </si>
  <si>
    <t>3 NOV 1797</t>
  </si>
  <si>
    <t>5 DEC 1828</t>
  </si>
  <si>
    <t>13 JAN 1832</t>
  </si>
  <si>
    <t>28 APR 1809</t>
  </si>
  <si>
    <t>25 APR 1800</t>
  </si>
  <si>
    <t>6 NOV 1818</t>
  </si>
  <si>
    <t>15 NOV 1801</t>
  </si>
  <si>
    <t>6 NOV 1797</t>
  </si>
  <si>
    <t>18 NOV 1804</t>
  </si>
  <si>
    <t>17 JUL 1788</t>
  </si>
  <si>
    <t>9 FEB 1797</t>
  </si>
  <si>
    <t>23 JAN 1761</t>
  </si>
  <si>
    <t>1 DEC 1769</t>
  </si>
  <si>
    <t>1 NOV 1757</t>
  </si>
  <si>
    <t>7 NOV 1788</t>
  </si>
  <si>
    <t>7 DEC 1742</t>
  </si>
  <si>
    <t>ABT 1736</t>
  </si>
  <si>
    <t>14 OCT 1757</t>
  </si>
  <si>
    <t>18 NOV 1751</t>
  </si>
  <si>
    <t>14 MAY 1807</t>
  </si>
  <si>
    <t>21 JUL 1769</t>
  </si>
  <si>
    <t>22 OCT 1750</t>
  </si>
  <si>
    <t>3 JUL 1748</t>
  </si>
  <si>
    <t>5 FEB 1751</t>
  </si>
  <si>
    <t>14 NOV 1755</t>
  </si>
  <si>
    <t>10 FEB 1764</t>
  </si>
  <si>
    <t>13 OCT 1769</t>
  </si>
  <si>
    <t>15 JAN 1773</t>
  </si>
  <si>
    <t>29 OCT 1784</t>
  </si>
  <si>
    <t>1 MAY 1801</t>
  </si>
  <si>
    <t>25 OCT 1776</t>
  </si>
  <si>
    <t>23 OCT 1772</t>
  </si>
  <si>
    <t>23 NOV 1781</t>
  </si>
  <si>
    <t>3 NOV 1786</t>
  </si>
  <si>
    <t>5 NOV 1770</t>
  </si>
  <si>
    <t>11 APR 1788</t>
  </si>
  <si>
    <t>1 NOV 1776</t>
  </si>
  <si>
    <t>28 FEB 1794</t>
  </si>
  <si>
    <t>21 NOV 1794</t>
  </si>
  <si>
    <t>4 MAR 1808</t>
  </si>
  <si>
    <t>4 NOV 1763</t>
  </si>
  <si>
    <t>24 OCT 1783</t>
  </si>
  <si>
    <t>25 SEP 1778</t>
  </si>
  <si>
    <t>29 OCT 1771</t>
  </si>
  <si>
    <t>30 OCT 1766</t>
  </si>
  <si>
    <t>26 OCT 1770</t>
  </si>
  <si>
    <t>25 NOV 1774</t>
  </si>
  <si>
    <t>23 JAN 1784</t>
  </si>
  <si>
    <t>22 NOV 1776</t>
  </si>
  <si>
    <t>9 APR 1790</t>
  </si>
  <si>
    <t>14 JUN 1782</t>
  </si>
  <si>
    <t>21 NOV 1777</t>
  </si>
  <si>
    <t>27 NOV 1772</t>
  </si>
  <si>
    <t>30 JUL 1789</t>
  </si>
  <si>
    <t>24 APR 1812</t>
  </si>
  <si>
    <t>1 DEC 1765</t>
  </si>
  <si>
    <t>20 OCT 1757</t>
  </si>
  <si>
    <t>23 AUG 1726</t>
  </si>
  <si>
    <t>26 OCT 1724</t>
  </si>
  <si>
    <t>23 OCT 1760</t>
  </si>
  <si>
    <t>25 NOV 1740</t>
  </si>
  <si>
    <t>6 NOV 1737</t>
  </si>
  <si>
    <t>9 NOV 1747</t>
  </si>
  <si>
    <t>18 NOV 1744</t>
  </si>
  <si>
    <t>ABT 1761</t>
  </si>
  <si>
    <t>12 JUL 1757</t>
  </si>
  <si>
    <t>18 NOV 1735</t>
  </si>
  <si>
    <t>22 OCT 1751</t>
  </si>
  <si>
    <t>5 NOV 1745</t>
  </si>
  <si>
    <t>16 JAN 1756</t>
  </si>
  <si>
    <t>19 NOV 1745</t>
  </si>
  <si>
    <t>12 NOV 1774</t>
  </si>
  <si>
    <t>23 NOV 1731</t>
  </si>
  <si>
    <t>22 OCT 1762</t>
  </si>
  <si>
    <t>19 OCT 1741</t>
  </si>
  <si>
    <t>24 OCT 1747</t>
  </si>
  <si>
    <t>11 NOV 1740</t>
  </si>
  <si>
    <t>25 APR 1749</t>
  </si>
  <si>
    <t>1 DEC 1751</t>
  </si>
  <si>
    <t>13 NOV 1767</t>
  </si>
  <si>
    <t>26 NOV 1735</t>
  </si>
  <si>
    <t>9 NOV 1724</t>
  </si>
  <si>
    <t>25 JUL 1748</t>
  </si>
  <si>
    <t>24 NOV 1741</t>
  </si>
  <si>
    <t>19 NOV 1744</t>
  </si>
  <si>
    <t>24 OCT 1695</t>
  </si>
  <si>
    <t>3 NOV 1701</t>
  </si>
  <si>
    <t>23 JUN 1718</t>
  </si>
  <si>
    <t>23 JUL 1710</t>
  </si>
  <si>
    <t>23 OCT 1690</t>
  </si>
  <si>
    <t>20 OCT 1719</t>
  </si>
  <si>
    <t>27 OCT 1724</t>
  </si>
  <si>
    <t>18 OCT 1714</t>
  </si>
  <si>
    <t>6 APR 1704</t>
  </si>
  <si>
    <t>17 NOV 1752</t>
  </si>
  <si>
    <t>9 NOV 1742</t>
  </si>
  <si>
    <t>21 NOV 1704</t>
  </si>
  <si>
    <t>22 OCT 1712</t>
  </si>
  <si>
    <t>7 FEB 1720</t>
  </si>
  <si>
    <t>31 MAY 1743</t>
  </si>
  <si>
    <t>12 NOV 1734</t>
  </si>
  <si>
    <t>16 NOV 1724</t>
  </si>
  <si>
    <t>22 NOV 1706</t>
  </si>
  <si>
    <t>11 OCT 1681</t>
  </si>
  <si>
    <t>30 OCT 1677</t>
  </si>
  <si>
    <t>25 OCT 1708</t>
  </si>
  <si>
    <t>6 DEC 1665</t>
  </si>
  <si>
    <t>2 DEC 1697</t>
  </si>
  <si>
    <t>18 DEC 1687</t>
  </si>
  <si>
    <t>18 OCT 1688</t>
  </si>
  <si>
    <t>12 MAY 1680</t>
  </si>
  <si>
    <t>8 NOV 1681</t>
  </si>
  <si>
    <t>28 OCT 1679</t>
  </si>
  <si>
    <t>12 NOV 1678</t>
  </si>
  <si>
    <t>2 NOV 1718</t>
  </si>
  <si>
    <t>12 NOV 1667</t>
  </si>
  <si>
    <t>19 OCT 1706</t>
  </si>
  <si>
    <t>12 JUL 1731</t>
  </si>
  <si>
    <t>27 OCT 1680</t>
  </si>
  <si>
    <t>27 SEP 1694</t>
  </si>
  <si>
    <t>16 JUN 1703</t>
  </si>
  <si>
    <t>16 JUN 1702</t>
  </si>
  <si>
    <t>26 NOV 1678</t>
  </si>
  <si>
    <t>3 JUN 1673</t>
  </si>
  <si>
    <t>21 OCT 1667</t>
  </si>
  <si>
    <t>ABT 1636</t>
  </si>
  <si>
    <t>vor 1605</t>
  </si>
  <si>
    <t>18 MAY 1779</t>
  </si>
  <si>
    <t>6 OCT 1950</t>
  </si>
  <si>
    <t>30 JUN 1944</t>
  </si>
  <si>
    <t>6 JUN 1930</t>
  </si>
  <si>
    <t>20 APR 1923</t>
  </si>
  <si>
    <t>22 APR 1910</t>
  </si>
  <si>
    <t>23 MAR 1967</t>
  </si>
  <si>
    <t>25 OCT 1867</t>
  </si>
  <si>
    <t>25 JUL 1977</t>
  </si>
  <si>
    <t>23 OCT 1812</t>
  </si>
  <si>
    <t>2 APR 2015</t>
  </si>
  <si>
    <t>Dorf Mecklenburg</t>
  </si>
  <si>
    <t>N53.8426</t>
  </si>
  <si>
    <t>E11.4648</t>
  </si>
  <si>
    <t>@L108@</t>
  </si>
  <si>
    <t>18 OCT 2008</t>
  </si>
  <si>
    <t>Neukloster</t>
  </si>
  <si>
    <t>N53.8665</t>
  </si>
  <si>
    <t>E11.686</t>
  </si>
  <si>
    <t>@L169@</t>
  </si>
  <si>
    <t>18 AUG 1967</t>
  </si>
  <si>
    <t>26 MAY 1948</t>
  </si>
  <si>
    <t>22 AUG 2015</t>
  </si>
  <si>
    <t>28 MAY 1819</t>
  </si>
  <si>
    <t>28 OCT 1765</t>
  </si>
  <si>
    <t>13 MAY 1983</t>
  </si>
  <si>
    <t>Bad Blankenburg</t>
  </si>
  <si>
    <t>N50.6837</t>
  </si>
  <si>
    <t>E11.2471</t>
  </si>
  <si>
    <t>@L89@</t>
  </si>
  <si>
    <t>12 OCT 1992</t>
  </si>
  <si>
    <t>Wurzbach</t>
  </si>
  <si>
    <t>N50.4634</t>
  </si>
  <si>
    <t>E11.5372</t>
  </si>
  <si>
    <t>@L218@</t>
  </si>
  <si>
    <t>5 JUN 1981</t>
  </si>
  <si>
    <t>28 OCT 1814</t>
  </si>
  <si>
    <t>25 NOV 1807</t>
  </si>
  <si>
    <t>8 JUN 2001</t>
  </si>
  <si>
    <t>@F395@</t>
  </si>
  <si>
    <t>8 MAY 1753</t>
  </si>
  <si>
    <t>13 NOV 1721</t>
  </si>
  <si>
    <t>17 OCT 1699</t>
  </si>
  <si>
    <t>3 AUG 1749</t>
  </si>
  <si>
    <t>9 JAN 1688</t>
  </si>
  <si>
    <t>6 FEB 1713</t>
  </si>
  <si>
    <t>26 NOV 1744</t>
  </si>
  <si>
    <t>_GOV</t>
  </si>
  <si>
    <t>_POST</t>
  </si>
  <si>
    <t>Kirchspiel Forchheim</t>
  </si>
  <si>
    <t>FOREI1JO60PR</t>
  </si>
  <si>
    <t>D-09509</t>
  </si>
  <si>
    <t>Mecklenburg-Schwerin
Kirchspiel Brüel</t>
  </si>
  <si>
    <t>NUTELN_O2721</t>
  </si>
  <si>
    <t>D-19412</t>
  </si>
  <si>
    <t>Kirchspiel Brüel</t>
  </si>
  <si>
    <t>Kirchspiel Frauenmark (Brennermühle, Frauenmark, Friedrichsruhe, Goldenbow, Neu Goldenbow, Schlieven, Schönberg, Severin, Sophienhof)
ancestry: 1714 - 1882, 1751 - 1831, 1876-1918</t>
  </si>
  <si>
    <t>FRAARKJO53VM</t>
  </si>
  <si>
    <t>D-19374</t>
  </si>
  <si>
    <t>Kirchspiel Frauenmark</t>
  </si>
  <si>
    <t>FRIORFJO53UM</t>
  </si>
  <si>
    <t xml:space="preserve">D-19374 </t>
  </si>
  <si>
    <t>Mecklenburg-Schwerin
Kirchspiel Demen, eigene Kirche</t>
  </si>
  <si>
    <t>JULORFJO53UQ</t>
  </si>
  <si>
    <t>Mecklenburg-Schwerin
Kirchspiel Prestin (Buerbeck, Dessin, Einhusen, Gross Niendorf, Prestin, Runow, Speuss, Tuloff, Wamckow, Wilhelmshof)</t>
  </si>
  <si>
    <t>PRETINJO53VO</t>
  </si>
  <si>
    <t>D-190089</t>
  </si>
  <si>
    <t>Mecklenburg-Schwerin
Kirchspiel Garwitz oder Klinken, Dominalamt Crivitz</t>
  </si>
  <si>
    <t>RADUH1JO53UL</t>
  </si>
  <si>
    <t>Mecklenburg-Schwerin
Kirchspiel Zittow</t>
  </si>
  <si>
    <t>ZASORFJO53TQ</t>
  </si>
  <si>
    <t>Mecklenburg-Schwerin
Kirchspiel Kladrum (Badegow, Hof Grabow, Kladrum, Neu Grabow, Zölkow)</t>
  </si>
  <si>
    <t>KLARUMJO53VN</t>
  </si>
  <si>
    <t>Kirchspiel Boitin</t>
  </si>
  <si>
    <t>GRUGEN_O2621</t>
  </si>
  <si>
    <t>D-18249</t>
  </si>
  <si>
    <t>Mecklenburg-Schwerin
Kirchspiel Zapel (Bahlenhüschen, Neu Ruthenbeck, Ruthenbeck, Tramm, Zapel)
ancestry 1677-1885, 1838-1918</t>
  </si>
  <si>
    <t>ZAPPELJO53UN</t>
  </si>
  <si>
    <t>D-19089</t>
  </si>
  <si>
    <t>Mecklenburg-Schwerin
Kirchspiel Mestlin (Dinnies, Klein Pritz, Kukuk (see also Demen), Mestlin, Mühlenhof(also known as Mühlenfeld), Ruest, Schaterei, Vimsow)</t>
  </si>
  <si>
    <t>MESLINJO53XN</t>
  </si>
  <si>
    <t>Mecklenburg-Schwerin
Kirchspiel Grebbin, Dominalamt Lübz
eigene Kirche</t>
  </si>
  <si>
    <t>KOSADEJO53WM</t>
  </si>
  <si>
    <t>19374</t>
  </si>
  <si>
    <t>ehemals Elchniederung (Ostpreußen), anderer Name Ossafelde, heute Pobedino (Exklave Kaliningrad/Russland)</t>
  </si>
  <si>
    <t>Mecklenburg-Schwerin
Kirchspiel Mühlen Eichsen (Fräulein Steinfort, Goddin , Gross Eichsen, Moltenow, Mühlen Eichsen, Rüting, Rütinger Steinfort, Schönfeld, Schönhof, Seefeld, Testorfer Steinfort, Webelsfelde, Wendorf, Wüstenmark)</t>
  </si>
  <si>
    <t>MUHSEN_O2731</t>
  </si>
  <si>
    <t>D-19205</t>
  </si>
  <si>
    <t>Mecklenburg-Schwerin
KSp Lancken (Beckendorf, Darze, Greven, Lancken, Lutterahn *, Neu Krug *, Rom, Rotemühle, Schalentin, Schalentiner Mühle,
Stralendorf)</t>
  </si>
  <si>
    <t>LANKENJO53XL</t>
  </si>
  <si>
    <t>D-19372</t>
  </si>
  <si>
    <t>HOHITZ_O2721</t>
  </si>
  <si>
    <t>D-19406</t>
  </si>
  <si>
    <t>Kirchspiel Wessin, eigene Kirche, Ritteramt Crivitz</t>
  </si>
  <si>
    <t>Mecklenburg-Schwerin
Kirchspiel Tempzin</t>
  </si>
  <si>
    <t>JARHOW_O2721</t>
  </si>
  <si>
    <t>Mecklenburg-Schwerin
Kirchspiel Woldegk, eigene Kirche</t>
  </si>
  <si>
    <t>CANZOW_O2152</t>
  </si>
  <si>
    <t>Standesamt Pruchten
Kirchspiel Bodstedt (Bodstedt, Dabitz, Divitz, Flemendorf, Frauendorf, Fuhlendorf, Groß Kordshagen, Gut Glück, Kenz, Kindshagen, Küstrow, Löbnitz, Löbnitz Ausbau), Neu Bartelshagen, Pruchten, Redebas, Rubitz, Saatel, Wobbelkow, Zipke und Zühlend
°orf.</t>
  </si>
  <si>
    <t>FUHORFJO64HI</t>
  </si>
  <si>
    <t>D-18356</t>
  </si>
  <si>
    <t>Kirchspiel Eickelberg</t>
  </si>
  <si>
    <t>GROENZJO53VS</t>
  </si>
  <si>
    <t>D-19417</t>
  </si>
  <si>
    <t xml:space="preserve">
Kirchspiel Kuppentin</t>
  </si>
  <si>
    <t>PENLINJO63BM</t>
  </si>
  <si>
    <t>D-19386</t>
  </si>
  <si>
    <t>Mecklenburg-Schwerin
Kirchspiel Mestlin, eigene Kirche</t>
  </si>
  <si>
    <t>RUEEST_O2851</t>
  </si>
  <si>
    <t>Mecklenburg-Schwerin
Kirchspiel Mühlen-Eichsen</t>
  </si>
  <si>
    <t>KSp Pampow</t>
  </si>
  <si>
    <t>KSp Hohen Wangelin</t>
  </si>
  <si>
    <t>DALERG_O2711</t>
  </si>
  <si>
    <t>Mecklenburg-Schwerin
Kirchspiel Wustrow</t>
  </si>
  <si>
    <t>ALTGENJO64EI</t>
  </si>
  <si>
    <t>D-18347</t>
  </si>
  <si>
    <t>Kirchspiel Hohen Wangelin (Böken, Cramon, Cramonshagen, Dalberg, Drieberg, Faulmühle, Gottmannsforde, Herrensteinfeld, Hohen Wangelin, Kraaz, Liepen, Nienmark, Schwarzenburg *, Wahrholz)</t>
  </si>
  <si>
    <t>DRIORFJO53PQ</t>
  </si>
  <si>
    <t>Kirchspiel Prestin</t>
  </si>
  <si>
    <t>NIEORFJO53WO</t>
  </si>
  <si>
    <t>Kirchspiel Zehna</t>
  </si>
  <si>
    <t>GROSENJO63BQ</t>
  </si>
  <si>
    <t>D-18276</t>
  </si>
  <si>
    <t>Mecklenburg-Schwerin
Kirchspiel Kastorf (Briggow (see also Gross Varchow and Kittendorf), Carlshof, Galenbeck, Kastorf, Knorrendorf, Mannhagen *, Rosenow, Wolde (see also Röckwitz))</t>
  </si>
  <si>
    <t>KASORFJO63MP</t>
  </si>
  <si>
    <t>D-17091</t>
  </si>
  <si>
    <t>Mecklenburg-Schwerin
KSp Zittow, hat eigene Kirche</t>
  </si>
  <si>
    <t>BRUUTZJO53SP</t>
  </si>
  <si>
    <t>D-19067</t>
  </si>
  <si>
    <t>Kirchspiel Kastorf, später Kirchspiel Gross Varchow</t>
  </si>
  <si>
    <t>LUPLOWJO63LO</t>
  </si>
  <si>
    <t>D-.17091</t>
  </si>
  <si>
    <t>Kirchspiel Mölln</t>
  </si>
  <si>
    <t>nicht aufgeführtr</t>
  </si>
  <si>
    <t>Mecklenburg-Schwerin
Kirchspiel Hohenkirchen</t>
  </si>
  <si>
    <t>Kirchspiel Pinnow, eigene Kirche</t>
  </si>
  <si>
    <t>SUKKO1JO53SN</t>
  </si>
  <si>
    <t>19079</t>
  </si>
  <si>
    <t>nicht enthalten</t>
  </si>
  <si>
    <t>Mecklenburg-Schwerin
Kirchspiel Bellin, Ritteramt Goldberg</t>
  </si>
  <si>
    <t>BELLINJO63CQ</t>
  </si>
  <si>
    <t>D-18292</t>
  </si>
  <si>
    <t>Kirchspiel Kladrum, Dominalamt Lübz</t>
  </si>
  <si>
    <t>ZOLKOWJO53WN</t>
  </si>
  <si>
    <t>D-19373</t>
  </si>
  <si>
    <t>Mecklenburg-Schwerin
Kirchspiel Kladrum</t>
  </si>
  <si>
    <t>BADGOW_O2711</t>
  </si>
  <si>
    <t>Mecklenburg-Schwerin
Kirchspiel Karbow (Darss, Finken (see also Dammwolde), Karbow, Quasslin, Quassliner Mühle, Sandkrug, Schlemmin, Wahlstorf)</t>
  </si>
  <si>
    <t>KARBOW_O2861</t>
  </si>
  <si>
    <t>DARARSJO63BI</t>
  </si>
  <si>
    <t>Kirchspiel Tempzin
heute Häven</t>
  </si>
  <si>
    <t>kein Eintrag</t>
  </si>
  <si>
    <t>Mecklenburg-Schwerin
Kirchgspiel Pinnow</t>
  </si>
  <si>
    <t>Nordrhein-Westfalen</t>
  </si>
  <si>
    <t>object_263412</t>
  </si>
  <si>
    <t>D-52062</t>
  </si>
  <si>
    <t>Mecklenburg-Schwerin
Kirchspiel Kirchdorf oder Wustrow</t>
  </si>
  <si>
    <t>OSTROW_O2598</t>
  </si>
  <si>
    <t>Mecklenburg-Schwerin
Kirchspiel Grebbin, eigene Kirche</t>
  </si>
  <si>
    <t>Kirchspiel Zittow
Ort existiert nicht mehr, heute freies Feld, Ende etwa 2.Hälfte des 18.Jahrhunderts</t>
  </si>
  <si>
    <t>nicht erfasst</t>
  </si>
  <si>
    <t>KSp Ülitz (Achterfeld, Fahrbinde, Friedrichsmoor, Goldenstädt, Hasenhäge, Jamel, Lübesse, Mirow, Ortkrug, Pulverhof, Rastow, Sülte, Ülitz)</t>
  </si>
  <si>
    <t>UELITZJO53RL</t>
  </si>
  <si>
    <t>D-19077</t>
  </si>
  <si>
    <t>Mecklenburg-Schwerin
Kirchspiel Pinnow</t>
  </si>
  <si>
    <t>PETERGJO53SO</t>
  </si>
  <si>
    <t>D-19065</t>
  </si>
  <si>
    <t>Mecklenburg-Schwerin
Kirchspiel Zapel, KB ab 1677, eigene Kirche</t>
  </si>
  <si>
    <t>TRAAMMJO53TM</t>
  </si>
  <si>
    <t>Kirchspiel Zapel, 
Kirchenbuch ab 1677, eigene Kirche</t>
  </si>
  <si>
    <t>RUTECKJO53UM</t>
  </si>
  <si>
    <t>Mecklenburg-Schwerin
Kirchspiel Kladow</t>
  </si>
  <si>
    <t>AUGHOF_O2711</t>
  </si>
  <si>
    <t>Mecklenburg-Schwerin
KirchSpiel Plate, eigene Kirche</t>
  </si>
  <si>
    <t>BANKO1JO53SM</t>
  </si>
  <si>
    <t>D-19079</t>
  </si>
  <si>
    <t>Kirchspiel Plate, eigene Kirche</t>
  </si>
  <si>
    <t>CONADEJO53RN</t>
  </si>
  <si>
    <t>D-19086</t>
  </si>
  <si>
    <t>Sachsen-Anhalt
eigene Kirche</t>
  </si>
  <si>
    <t>BARBENJO52TE</t>
  </si>
  <si>
    <t>D-39179</t>
  </si>
  <si>
    <t>Mecklenburg-Schwerin
Kirchspiel Groß Trebbow</t>
  </si>
  <si>
    <t>BARUCKJO53QQ</t>
  </si>
  <si>
    <t>D-19069</t>
  </si>
  <si>
    <t>Kirchspiel Boitin (Boitin, Diedrichshof, Grünenhagen, Lübzin)</t>
  </si>
  <si>
    <t>Kirchspiel Zittow</t>
  </si>
  <si>
    <t>Kirchspiel Kastorf</t>
  </si>
  <si>
    <t>BRUUE1JO53UR</t>
  </si>
  <si>
    <t>Kirchspiel Retgendorf, eigene Kirche</t>
  </si>
  <si>
    <t>Kirchspiel Zittow, eigene Kirche</t>
  </si>
  <si>
    <t>Mecklenburg-Schwerin
Kirchspiel Picher (ab 1673)</t>
  </si>
  <si>
    <t>KUHOR1JO53PJ</t>
  </si>
  <si>
    <t>D-19230</t>
  </si>
  <si>
    <t>Mecklenburg-Schwerin
Kirchspiel Pampow</t>
  </si>
  <si>
    <t>HOLSENJO53QM</t>
  </si>
  <si>
    <t>D-19075</t>
  </si>
  <si>
    <t>heute Teil von Goslar, eigene Kirche</t>
  </si>
  <si>
    <t>südlich von Forchheim/Erzgebirge</t>
  </si>
  <si>
    <t>WERORFJO60PQ</t>
  </si>
  <si>
    <t>Sachsen Erzgebirge</t>
  </si>
  <si>
    <t>GORNOWJO53VS</t>
  </si>
  <si>
    <t>Kirchspiel Holzendorf (Gustävel, Holzendorf, Müsselmow, Schönlage, Sophienhof *, Wendorf)</t>
  </si>
  <si>
    <t>HOLORFJO53TQ</t>
  </si>
  <si>
    <t>Kirchspiel Lancken</t>
  </si>
  <si>
    <t>11.9772</t>
  </si>
  <si>
    <t>DARRZE_O2851</t>
  </si>
  <si>
    <t>Mecklenburg-Schwerin
Kirchspiel Lancken</t>
  </si>
  <si>
    <t>ROMRO1JO53XK</t>
  </si>
  <si>
    <t>Mecklenburg-Schwerin
Kirchspiel Ülitz, eigene Kirche</t>
  </si>
  <si>
    <t>SULLTEJO53RM</t>
  </si>
  <si>
    <t>Mecklenburg-Schwerin
Kirchspiel Plate</t>
  </si>
  <si>
    <t>MUEESSJO53RO</t>
  </si>
  <si>
    <t>Kirchspiel Plate (Banzkow, Consrade,Kaninschenwerder, Müss, Peckatel, Plate, Schwerinsche Fähre, Ziegelwerder)</t>
  </si>
  <si>
    <t>PLAAT1JO53SN</t>
  </si>
  <si>
    <t>Kirchspiel Wessin (Bülow, Müggenburg, Radepohl, Wessin)</t>
  </si>
  <si>
    <t>WESSINJO53UN</t>
  </si>
  <si>
    <t>Kirchspiel Gross Trebbow (Barner Stück, Bellevue, Carlshöhe, Dümmer Stück, Düsterhol *, Gross Medewege, Gross Hundorf (see also Kirch Grambow), Gross Trebbow, Hundorf, Kirch Stück, Klein Medewege, Klein Trebbow, Lübstorf, Moorbrink, Neu Lübstorf
°, Pingelshagen, Rugensee, Seehof, Vatersplan, Warnitz, Wickendorf)</t>
  </si>
  <si>
    <t>TREBOWJO53QQ</t>
  </si>
  <si>
    <t>Kirchspiel Prestin, eigene Kirche</t>
  </si>
  <si>
    <t>WAMKOWJO53WO</t>
  </si>
  <si>
    <t xml:space="preserve">Niedersachsen
Kirchenkreis Wesermünde, Beverstedt (Appeln, Beverstedt, Frelsdorf, Freschluneberg, Heerstedt, Hellingst, Oldendorf, Osterndorf, Steden, Stubben, Wehldorf, Wellen, Westerbeverstedt, Wollingst)                 </t>
  </si>
  <si>
    <t>BEVED1JO43JK</t>
  </si>
  <si>
    <t>D-27616</t>
  </si>
  <si>
    <t>STEDEN_W2861</t>
  </si>
  <si>
    <t>D-27729</t>
  </si>
  <si>
    <t>Kirchspiel Cramon/Cramonshagen oder Hohen Wangelin (eigene Kirche)</t>
  </si>
  <si>
    <t>CRAMON_O2711</t>
  </si>
  <si>
    <t>ALTBENJO52RG</t>
  </si>
  <si>
    <t>D-39340</t>
  </si>
  <si>
    <t>Thüringen</t>
  </si>
  <si>
    <t>BLAURGJO50PQ</t>
  </si>
  <si>
    <t>D-07422</t>
  </si>
  <si>
    <t>Reinland-Pfalz</t>
  </si>
  <si>
    <t>BADERNJN49AC</t>
  </si>
  <si>
    <t>MAGURGJO52TC</t>
  </si>
  <si>
    <t>D-39104</t>
  </si>
  <si>
    <t>Vorpommern</t>
  </si>
  <si>
    <t>Kirchspiel Zehna (Braunsberg, Klein Breesen, Neuhof, Rothbeck, Wendhof, Wendorf, Zehna)</t>
  </si>
  <si>
    <t>ZEHHNAJO63BQ</t>
  </si>
  <si>
    <t>Kirchspiel Camin (Albertinenhof, Camin, Dodow, Friedrichshof, Goldenbow, Holzkrug, Kogel, Neuenfeld *, Rodenwalde, Schaalhof, Vietow, Wulfskuhl)</t>
  </si>
  <si>
    <t>CAMMINJO53LL</t>
  </si>
  <si>
    <t>Mecklenburg-Schwerin
Kirchspiel Pokrent</t>
  </si>
  <si>
    <t>KASLOWJO53NQ</t>
  </si>
  <si>
    <t>Mecklenburg-Schwerin
Kirchspiel Pokrent (Alt Pokrent, Alt Steinbeck, Bleese, Gross Renzow, Käselow, Lützow, Neuendorf, Neu Pokrent, Neu Steinbeck (see also Gross Salitz), Niendorf, Pokrent, Schlagfort)</t>
  </si>
  <si>
    <t>POKEN1JO53NP</t>
  </si>
  <si>
    <t>DEMMENJO53VP</t>
  </si>
  <si>
    <t>DARUTZJO53WL</t>
  </si>
  <si>
    <t>CRIITZJO53TN</t>
  </si>
  <si>
    <t>DESSIN_O2721</t>
  </si>
  <si>
    <t>Kirchspiel Mecklenburg (Blumenhof, Karow, Mecklenburg, Moidentin, Neu Blumenhof, Neuhof *, Petersdorf, Rosenthal, Steffin)</t>
  </si>
  <si>
    <t>MECURGJO53RU</t>
  </si>
  <si>
    <t>Kirchspiel Eickelberg (Eickelberg, Eickhof, Gross Görnow, Gross Labenz, Laase, Rothenmoor, Schependorf)</t>
  </si>
  <si>
    <t>EICERGJO53VS</t>
  </si>
  <si>
    <t>GORLOWJO53RP</t>
  </si>
  <si>
    <t>Kirchspiel Burow (Burow, Klein Niendorf, Pankower Mühle)</t>
  </si>
  <si>
    <t>object_169717</t>
  </si>
  <si>
    <t>Kirchspiel Gägelow bei Sternberg (Dabel, Dabel Woland, Gägelow, Holzendorf, Pastin, Rothen, Zülow</t>
  </si>
  <si>
    <t>GAGLOWJO53QV</t>
  </si>
  <si>
    <t>D-23968</t>
  </si>
  <si>
    <t>Kirchspiel Pinnow</t>
  </si>
  <si>
    <t>GODERNJO53SO</t>
  </si>
  <si>
    <t>GOLHENJO53UR</t>
  </si>
  <si>
    <t>GOLBOWJO53VM</t>
  </si>
  <si>
    <t>GOMERNJO52WC</t>
  </si>
  <si>
    <t>D-39245</t>
  </si>
  <si>
    <t>GOTTH1JO50IW</t>
  </si>
  <si>
    <t>D-99867</t>
  </si>
  <si>
    <t>HOFBOW_O2851</t>
  </si>
  <si>
    <t>D-19174</t>
  </si>
  <si>
    <t>Kirchspiel Granzin (Bahlenrade, Granzin, Herzberg, Lenschow, Lindenbeck, Muschwitz, Neu Herzberg)</t>
  </si>
  <si>
    <t>GRAZI1JO53XM</t>
  </si>
  <si>
    <t>Kirchspiel Grebbin (Bahlenrade, Granzin, Herzberg, Lenschow, Lindenbeck, Muschwitz, Neu Herzberg)</t>
  </si>
  <si>
    <t>GREBINJO53WM</t>
  </si>
  <si>
    <t>Kirchspiel Groß Trebbow</t>
  </si>
  <si>
    <t>MEDEGEJO53QQ</t>
  </si>
  <si>
    <t>D-19055</t>
  </si>
  <si>
    <t>Kirchspiel Groß Pankow (Gross Pankow, Klein Pankower Mühle, Kummin, Mühlenberg, Neuburg, Siggelkow, Tessenow (see also Slate), Zachow)</t>
  </si>
  <si>
    <t>PANKOWJO53XJ</t>
  </si>
  <si>
    <t>D-19376</t>
  </si>
  <si>
    <t>RADDENJO53WR</t>
  </si>
  <si>
    <t>SANBENJO52RE</t>
  </si>
  <si>
    <t>D-39343</t>
  </si>
  <si>
    <t>Güstrow Dom
Güstrow Pfarrkirche</t>
  </si>
  <si>
    <t>GUSROWJO63CT</t>
  </si>
  <si>
    <t>D-18237</t>
  </si>
  <si>
    <t>Kirchspiel Wessin</t>
  </si>
  <si>
    <t>MUGURGJO53VO</t>
  </si>
  <si>
    <t>HAMURGJO53AN</t>
  </si>
  <si>
    <t>D-20095</t>
  </si>
  <si>
    <t>Mecklenburg-Schwerin
Kirchspiel Tempzin (Bibow (see also Bibow), Blankenberg, Damelow, Hasenwinkel, Haven, Klappenkrug, Klein Jarchow (see also Bibow), Langen Jarchow, Neuhof, Rampenkamp (see also Bibow), Tempzin, Zahrensdorf)</t>
  </si>
  <si>
    <t>TEMZINJO53US</t>
  </si>
  <si>
    <t>object_1053840</t>
  </si>
  <si>
    <t>D-29410</t>
  </si>
  <si>
    <t>Mecklenburg-Schwerin
Kirchspiel Granzin</t>
  </si>
  <si>
    <t>HERERGJO53XM</t>
  </si>
  <si>
    <t>Niedersachsen, gehört heute zu Stadt Hildesheim</t>
  </si>
  <si>
    <t>HIMHUR_W3201</t>
  </si>
  <si>
    <t>D-31137</t>
  </si>
  <si>
    <t>Mecklenburg-Schwerin
gehört zu Bülow (Kirchspiel Wessin)</t>
  </si>
  <si>
    <t>Mecklenburg-Schwerin
Kirchspiel Hohen Sprenz (Dolgen, Friedrichshof, Hohen Sprenz, Kankel, Klein Sprenz, Neu Mistorf, Sabel, Siemitz, Striesdorf)</t>
  </si>
  <si>
    <t>SPRENZJO63CV</t>
  </si>
  <si>
    <t>D-18299</t>
  </si>
  <si>
    <t>HOHBENJO52SC</t>
  </si>
  <si>
    <t>D-39164</t>
  </si>
  <si>
    <t>Mecklenburg-Schwerin
Kirchspiel Hohenkirchen (Beckerwitz, Gramkow, Gross Walmstorf, Hohen Wieschendorf, Hohenkirchen, Hoikendorf, Jassewitz, Klein Walmstorf, Manderow, Neu Jassewitz, Niendorf, Wahrstorf, Wohlenberg, Wohlenhagen)</t>
  </si>
  <si>
    <t>object_334634</t>
  </si>
  <si>
    <t>D-23948</t>
  </si>
  <si>
    <t>Mecklenburg-Schwerin
Kirchspiel Sülztorf</t>
  </si>
  <si>
    <t>HOOORTJO53QL</t>
  </si>
  <si>
    <t>HUNORFJO53RQ</t>
  </si>
  <si>
    <t>IRXBENJO52RE</t>
  </si>
  <si>
    <t>D-39167</t>
  </si>
  <si>
    <t>KEEEEZJO53TR</t>
  </si>
  <si>
    <t>Schleswig-Holstein</t>
  </si>
  <si>
    <t>KIEIELJO54BI</t>
  </si>
  <si>
    <t>D-24103</t>
  </si>
  <si>
    <t>Mecklenburg-Schwerin
Kirchspiel Kirch-Kogel (Jellen, Kirch Kogel, Kleesten, Louisenhof, Reimershagen, Rum Kogel, Schwinz, Suckwitz)</t>
  </si>
  <si>
    <t>KIRGELJO63BP</t>
  </si>
  <si>
    <t>KIRUCK_O2711</t>
  </si>
  <si>
    <t>Mecklenburg-Schwerin
Kirchspiel Zehna</t>
  </si>
  <si>
    <t>KLESENJO63BQ</t>
  </si>
  <si>
    <t>KLENOWJO53VS</t>
  </si>
  <si>
    <t>KLEBOWJO53QR</t>
  </si>
  <si>
    <t>D-19061</t>
  </si>
  <si>
    <t>Mecklenburg-Schwerin
Kirchspiel Sternberg</t>
  </si>
  <si>
    <t>KOBRO1JO53VQ</t>
  </si>
  <si>
    <t>Mecklenburg-Schwerin
Kirchspiel Kuppentin (Barkower Brücke, Daschow, Gallin, Kuppentin, Malchow Hof, Penzlin, Plauerhagen, Zahren, Zarchlin)</t>
  </si>
  <si>
    <t>KUPTINJO63BL</t>
  </si>
  <si>
    <t>Mecklenburg-Schwerin
Kirchspiel Laage (Breesen, Gross Lantow, Henningsmühle, Klein Lantow, Klein Wardow, Kobrow, Kronskamp, Laage, Parpen *, Schweez,
Subzin, Wardow, Wozeten)</t>
  </si>
  <si>
    <t>object_299698</t>
  </si>
  <si>
    <t>LANHO1JO53TS</t>
  </si>
  <si>
    <t>Mecklenburg-Schwerin
Kirchspiel Zittoe</t>
  </si>
  <si>
    <t>LEEZENJO53RQ</t>
  </si>
  <si>
    <t>LENHOWJO53XN</t>
  </si>
  <si>
    <t>Manitowoc County, Wisconsin, USA
Liberty Township</t>
  </si>
  <si>
    <t>object_403982</t>
  </si>
  <si>
    <t>nach den 2.Weltkrieg "sowjetisches Speziallager"</t>
  </si>
  <si>
    <t>BADEINJO50TK</t>
  </si>
  <si>
    <t>D-07356</t>
  </si>
  <si>
    <t>Kirchspiel Lübz (Amtsbauhof, Bauhof, Benzin, Bobzin, Ehmkendorf (see also Kölzow), Lübz, Lutheran, Ruthen)</t>
  </si>
  <si>
    <t>LUBUB1JO63AL</t>
  </si>
  <si>
    <t>Mecklenburg-Schwerin
Kirchspiel Ludwigslust (Chausseehaus, Holzwärterei, Kleinow, Ludwigslust)</t>
  </si>
  <si>
    <t>LUDUSTJO53SI</t>
  </si>
  <si>
    <t>D-19288</t>
  </si>
  <si>
    <t>MAIINZJO40DA</t>
  </si>
  <si>
    <t>D-55116</t>
  </si>
  <si>
    <t>Kirchspiel Marlow (Allerstorf, Alt Guthendorf, Alt Steinhorst (also known as Deutsch Zepelin), Carlsruhe (also known as Steinhorst), Fahrenhaupt, Gutendorf, Jahnkendorf, Kneese, Marlow, Neu Steinhorst (also known as Wendisch Zepelin), Poppendorf
°, Schulenberg)</t>
  </si>
  <si>
    <t>MARLOWJO64GD</t>
  </si>
  <si>
    <t>D-18337</t>
  </si>
  <si>
    <t>MEESC1JO31IG</t>
  </si>
  <si>
    <t>D-40667</t>
  </si>
  <si>
    <t>MOOINKJO53QQ</t>
  </si>
  <si>
    <t>Mecklenburg-Schwerin
Kirchspiel Mestlin</t>
  </si>
  <si>
    <t>nicht aufgeführt</t>
  </si>
  <si>
    <t>Mecklenburg-Schwerin
Kirchspiel Holzendorf, eigene Kirche</t>
  </si>
  <si>
    <t>MUSMOWJO53TQ</t>
  </si>
  <si>
    <t>NECELN_O2721</t>
  </si>
  <si>
    <t>Kirchspiel Prestin (in Kirchenliste nicht aufgeführt)
Ort nicht auf der Karte gefunden, Koordinaten ungenau</t>
  </si>
  <si>
    <t>nicht aufgefürt</t>
  </si>
  <si>
    <t>Berlin-Brandenburg</t>
  </si>
  <si>
    <t>NEUGENJO62UM</t>
  </si>
  <si>
    <t>D-15366</t>
  </si>
  <si>
    <t>Mecklenburg-Schwerin
Kirchspiel Neukloster (Auf den Reiherberg, Kaltenhof, Klein Warin, Kniephagen *, Lübberstorf, Lütten Warin, Nakenstorf, Neuhof, Neukloster, Neumühle, Nevern, Perniek (see also Gross Tessin AG Warin), Rüg Kamp, Züsow (see also Kirch Mulsow and Ne
°uburg))</t>
  </si>
  <si>
    <t>NEUTERJO53UU</t>
  </si>
  <si>
    <t>D-23992</t>
  </si>
  <si>
    <t>Sachsen Erzgebirge
Kirchspiel Forchheim</t>
  </si>
  <si>
    <t>VOREIMJO60PR</t>
  </si>
  <si>
    <t>Bayern</t>
  </si>
  <si>
    <t>Sachsen
Kirchspiel Marienberg</t>
  </si>
  <si>
    <t>FOREIMJO60PR</t>
  </si>
  <si>
    <t>Mecklenburg-Schwerin
Kirchspiel Pampow (Boldela (see also Sülstorf), Buchholz, Göhren, Gross Rogahn, Holthusen, Pampow, Tannenkrug *, Wüstmark)</t>
  </si>
  <si>
    <t>PAMPOWJO53QN</t>
  </si>
  <si>
    <t>Mecklenburg-Schwerin
St. Georg (Markower Mühle, Möderitz (see also Garwitz), Neuhof, Paarsch, Parchim, Zieslübbe (see also Garwitz)
St. Marien (Brunnen, Neu Klockow, Parchim)
Bahlenkrug</t>
  </si>
  <si>
    <t>PARHI1JO53WK</t>
  </si>
  <si>
    <t>D-19370</t>
  </si>
  <si>
    <t>Mecklenburg-Schwerin
Kirchspiel Picher
Kirchspiel Redefin</t>
  </si>
  <si>
    <t>PICHE1JO53QI</t>
  </si>
  <si>
    <t>Mecklenburg-Schwerin
Kirchspiel Pinnow (Gneven, Godern, Gorslow, Neu Godern, Petersberg, Pinnow, Rabensteinfeld, Sukow, Zietlitz)</t>
  </si>
  <si>
    <t>PINNOWJO53SO</t>
  </si>
  <si>
    <t>PRIALDJO64TC</t>
  </si>
  <si>
    <t>D-17509</t>
  </si>
  <si>
    <t>Mecklenburg-Schwerin
Kirchspiel Marnitz</t>
  </si>
  <si>
    <t>POLITZJO53WI</t>
  </si>
  <si>
    <t>Vorpommern
Standesamt Pruchten
Kirchspiel Bodstedt (Bodstedt, Dabitz, Divitz, Flemendorf, Frauendorf, Fuhlendorf, Groß Kordshagen, Gut Glück, Kenz, Kindshagen, Küstrow, Löbnitz, Löbnitz Ausbau), Neu Bartelshagen, Pruchten, Redebas, Rubitz, Saatel, Wobbelkow, Zipke und Zühlend
°orf.</t>
  </si>
  <si>
    <t>PRUTEN_O2381</t>
  </si>
  <si>
    <t>Mecklenburg-Schwerin
Kirchspiel Karbow</t>
  </si>
  <si>
    <t>QUALIN_O2861</t>
  </si>
  <si>
    <t>Mecklenburg-Schwerin
Kirchspiel Ribnitz (Grenzpass, Hinrichsdorf, Hirschburg, Klockenhagen, Körkwitz, Neuhaus, Neuheide, Ribnitz (Stadt), Tressentin, Wilmshagen)</t>
  </si>
  <si>
    <t>object_386967</t>
  </si>
  <si>
    <t>Nordrhein-Westfahlen</t>
  </si>
  <si>
    <t>ROBBELJO63HJ</t>
  </si>
  <si>
    <t>D-17207</t>
  </si>
  <si>
    <t>Mecklenburg-Schwerin</t>
  </si>
  <si>
    <t>ROTECK_O2601</t>
  </si>
  <si>
    <t>Mecklenburg-Schwerin
Kirchspiel Prestin</t>
  </si>
  <si>
    <t>RUNNOWJO53WO</t>
  </si>
  <si>
    <t>Saarland</t>
  </si>
  <si>
    <t>SCHIMMJO53ST</t>
  </si>
  <si>
    <t>D-23972</t>
  </si>
  <si>
    <t>Kirchspiel Lübow(?)</t>
  </si>
  <si>
    <t>Mecklenburg-Schwerin
Kirchenspiel Holzendorf</t>
  </si>
  <si>
    <t>SCHAGEJO53UQ</t>
  </si>
  <si>
    <t>SCHAA1JO63BW</t>
  </si>
  <si>
    <t>D-.18258</t>
  </si>
  <si>
    <t>Mecklenburg-Schwerin
Kirchspiel Gross Pankow</t>
  </si>
  <si>
    <t>SIGKO1JO53XJ</t>
  </si>
  <si>
    <t>Ostpteußen, heute Polen
Kreis Mohrungen</t>
  </si>
  <si>
    <t>SONORNJO93WT</t>
  </si>
  <si>
    <t>jetzt Polen
noch nicht eindeutig, eventuell auch in Mecklenburg-Strelitz</t>
  </si>
  <si>
    <t>heute Polen</t>
  </si>
  <si>
    <t>14.5528</t>
  </si>
  <si>
    <t>STITENJO53VP</t>
  </si>
  <si>
    <t>Mecklenburg-Schwerin
Kirchspiel Sülztorf (Boldela (see also Pampow AG Schwerin), Hoort, Jasnitz (see also Picher AG Hagenow), Klüsserkrug, Kraak, Krug Klüss (see also Kirch Jesar), Moraas (see also Kirch Jesar), Neu Sülstorf, Neumühle, Sülstorf)</t>
  </si>
  <si>
    <t>SULOR1JO53QM</t>
  </si>
  <si>
    <t>Mecklenburg-Schwerin
Kirchspiel Sülten-Sternberg</t>
  </si>
  <si>
    <t>SULTE1JO53VR</t>
  </si>
  <si>
    <t>nicht eindeutig</t>
  </si>
  <si>
    <t>Brandenburg</t>
  </si>
  <si>
    <t>TELTO1JO62PJ</t>
  </si>
  <si>
    <t>D-14513</t>
  </si>
  <si>
    <t>Mecklenburg-Schwerin
Kirchspiel Retgendorf</t>
  </si>
  <si>
    <t>TESSINJO53SR</t>
  </si>
  <si>
    <t>geographischer Mittelpunkt der USA: Bellefourche (South Dakota)</t>
  </si>
  <si>
    <t>Mecklenburg-Schwerin
Kirchspiel Zittow (Ahrensboek, Brahlstorf, Brahlstorfer Hütte, Breesen, Cambs, Christinchendorf *, Kleefeld, Langen Brütz (also known as Langenwite), Leezen, Neu Karnin, Neu Zittow, Panstorf, Rampe, Richenberger Krug, Richenberger Mühle, Silberh
°of, Wenschenhag *, Zaschendorf, Zittow)</t>
  </si>
  <si>
    <t>ZITTOWJO53SQ</t>
  </si>
  <si>
    <t>Kirchspiel Warin
Kirchspiel Warin (Allwardtshof, Graupenmühle, Klein Labenz, Mankmoos, Nisbill, Pennewitt, Werderhof *, Wilhelmshof)</t>
  </si>
  <si>
    <t>WARRINJO53UT</t>
  </si>
  <si>
    <t>Mecklenburg-Schwerin
Kirchspiel Picher</t>
  </si>
  <si>
    <t>WARLOWJO53QI</t>
  </si>
  <si>
    <t>Kirchspiel Ziegendorf oder Marnitz, eigene Kirche</t>
  </si>
  <si>
    <t>ZIEOR1JO53VH</t>
  </si>
  <si>
    <t>WISMARJO53RV</t>
  </si>
  <si>
    <t>D-23966</t>
  </si>
  <si>
    <t>Mecklenburg-Schwerin
KIrchspiel Tempzin</t>
  </si>
  <si>
    <t>ZAHOR1JO53US</t>
  </si>
  <si>
    <t>Mecklenburg-Schwerin
Kirchspiel Grebbin</t>
  </si>
  <si>
    <t>WOETEN_O2851</t>
  </si>
  <si>
    <t xml:space="preserve">Kirchspiel Woldegk (Canzow, Carlsfelde, Carolinenhof, Düppel, Ernstfelde, Friedrichsau, Friedrichshöhe, Hermannshof, Johannesberg, Johannesgrund, Johanneshöhe, Melkenhof, Pasenow, Schönbrunn, Tollenhof, Wilhelminenhöhe, Wilhelmshof, Wilhelmshöhe
°, Woldegk) </t>
  </si>
  <si>
    <t>WOLEGKJO63SL</t>
  </si>
  <si>
    <t>D-17348</t>
  </si>
  <si>
    <t>WOLEDTJO52TG</t>
  </si>
  <si>
    <t>D-.39326</t>
  </si>
  <si>
    <t>WURAC1JO50SL</t>
  </si>
  <si>
    <t>D-07343</t>
  </si>
  <si>
    <t>#Mecklenburg-Schwerin
Kirchspiel Kuppentin</t>
  </si>
  <si>
    <t>ZAHRENJO63BM</t>
  </si>
  <si>
    <t>Mecklenburg-Schwerin
Kirchspiel Groß Pankow</t>
  </si>
  <si>
    <t>ZACHOWJO53WI</t>
  </si>
  <si>
    <t>WARNDEJO64BE</t>
  </si>
  <si>
    <t>D-18119</t>
  </si>
  <si>
    <t>Sachsen</t>
  </si>
  <si>
    <t>WERDA1JO60ER</t>
  </si>
  <si>
    <t>DS-.08412</t>
  </si>
  <si>
    <t>WESENDEN53VK</t>
  </si>
  <si>
    <t>BANKOWJO53SM</t>
  </si>
  <si>
    <t>Kirchspiel Holzendorf</t>
  </si>
  <si>
    <t>Kirchspiel Wolmirstedt</t>
  </si>
  <si>
    <t>Kirchenkreis Haldensleben/Wolmirstedt</t>
  </si>
  <si>
    <t>Kirchenkreis Hohenwarsleben/Wolmierstedt</t>
  </si>
  <si>
    <t/>
  </si>
  <si>
    <t>Filter</t>
  </si>
  <si>
    <t>CHIL#2</t>
  </si>
  <si>
    <t>CHIL#3</t>
  </si>
  <si>
    <t>CHIL#4</t>
  </si>
  <si>
    <t>CHIL#5</t>
  </si>
  <si>
    <t>CHIL#6</t>
  </si>
  <si>
    <t>CHIL#7</t>
  </si>
  <si>
    <t>CHIL#8</t>
  </si>
  <si>
    <t>CHIL#9</t>
  </si>
  <si>
    <t>CHIL#10</t>
  </si>
  <si>
    <t>CHIL#11</t>
  </si>
  <si>
    <t>CHIL#12</t>
  </si>
  <si>
    <t>FAMS#2</t>
  </si>
  <si>
    <t>FAMS#3</t>
  </si>
  <si>
    <t>FAMS#4</t>
  </si>
  <si>
    <t>_TODO#2</t>
  </si>
  <si>
    <t>@I1598@</t>
  </si>
  <si>
    <t>@I1611@</t>
  </si>
  <si>
    <t>@F412@</t>
  </si>
  <si>
    <t>@F402@</t>
  </si>
  <si>
    <t>@F405@</t>
  </si>
  <si>
    <t>2 APR 2024</t>
  </si>
  <si>
    <t>16:38:12</t>
  </si>
  <si>
    <t>lt. VZ 1819 in Pötlitz geboren
- nach Sterberegister 1761 in Pritzwald (bei Greifswald oder Rügen) geboren
Wohnorte: 1797 Sukow, 1800 Zietlitz, 1804 Sukow
in Pölitz, Kirchspiel Neuburg bei Wismar nicht gefunden
oder Poltnitz, KSp Marnitz?</t>
  </si>
  <si>
    <t>Müggenburg[OFB4711]</t>
  </si>
  <si>
    <t>16:37:09</t>
  </si>
  <si>
    <t>Programmierer</t>
  </si>
  <si>
    <t>11 MAY 2024</t>
  </si>
  <si>
    <t>7 MAY 2024</t>
  </si>
  <si>
    <t>16:52:20</t>
  </si>
  <si>
    <t>Standesamt Barleben (*), Kirchenbuch Barleben (cf), Standesamt  Barleben 35/1943 (oo), Standesamt Wolmirstedt 1006/2001 (+), Ahnentafel Anneliese Belling</t>
  </si>
  <si>
    <t>4 MAR 1923</t>
  </si>
  <si>
    <t>21 MAR 1937</t>
  </si>
  <si>
    <t>@L237@</t>
  </si>
  <si>
    <t>17:01:42</t>
  </si>
  <si>
    <t>Ahnentafel Anneliese Bellling, Kirchenbuch Barleben (cf), Geburtenregister Standesamt Barleben 56/1893 (*), Standesamt Pruchten 16/1919 (oo), Sterbeurkunde Standesamt Barleben 72/1970 (+)</t>
  </si>
  <si>
    <t>24 MAR 1907</t>
  </si>
  <si>
    <t>NSFX</t>
  </si>
  <si>
    <t>17:01:56</t>
  </si>
  <si>
    <t>9 APR 2024</t>
  </si>
  <si>
    <t>Kirchenbuch Zittow (*, cf, oo), Kirchenbuch Schwerin St. Paul (+), Standesamt Schwerin 187/1941 (+), VZ 1900, 1919 Schwerin</t>
  </si>
  <si>
    <t>18 FEB 1941</t>
  </si>
  <si>
    <t>20:13:48</t>
  </si>
  <si>
    <t>Kirchenbuch Kirchstück (*), Kirchenbuch Zittow (oo), Kirchenbuch Schwerin St. Nicolai (+), Standesamt Schwerin 624/1939 (+)</t>
  </si>
  <si>
    <t>Konfirmation nicht gefunden, ARCHION?</t>
  </si>
  <si>
    <t>1 AUG 1939</t>
  </si>
  <si>
    <t>10 APR 2024</t>
  </si>
  <si>
    <t>17:44:39</t>
  </si>
  <si>
    <t>Kirchenbuch Demen (*, cf), Kirchenbuch Holzendorf (oo), Standesamt Holzendorf (oo), Kirchenbuch Schwerin St. Paul (+), Standesamt Schwerin 268/1921 (+), VZ 1867 Jülchendorf (siehe Vater), VZ 1900 Schwerin, VZ 1919 Schwerin</t>
  </si>
  <si>
    <t>21 MAR 1875</t>
  </si>
  <si>
    <t>11 MAY 1921</t>
  </si>
  <si>
    <t>Dorothea Johanna Marie /LAUDEH/ genannt STIER</t>
  </si>
  <si>
    <t>20:53:23</t>
  </si>
  <si>
    <t>Kirchenbuch Zittow 17/1863 (*, cf), Kirchenbuch Holzendorf (oo), Standesamt Holzendorf (oo), Kirchenbuch Schwerin St. Paul (+), Standesamt Schwerin 453/1934 (+), VZ 1867 Zaschendorf (siehe Vater), VZ 1890 Schwerin, VZ 1900 Schwerin, VZ 1919 Schw
°erin</t>
  </si>
  <si>
    <t>12 JUL 1934</t>
  </si>
  <si>
    <t>genannt STIER</t>
  </si>
  <si>
    <t>11 APR 2024</t>
  </si>
  <si>
    <t>16:39:58</t>
  </si>
  <si>
    <t>Kirchenbuch Frauenmark (*), KB Kladrum (oo), Standesamt Kladrum (Archiv Parchim)  1/1928 (+), Volkszählung 1900 &amp; 1919 Zölkow</t>
  </si>
  <si>
    <t>17:02:02</t>
  </si>
  <si>
    <t>Geburtenregister Standesamt Wessin 12/1876 (*), KB Bülow (~); Kirchenbuch Bülow-Wessin (oo), Standesamt Radepol 3/1904 (oo), Sterberegister Standesamt Schwerin/Archiv 615/1956 (+); Volkszählung 1900 &amp; 1919 Bülow</t>
  </si>
  <si>
    <t>ist wahrscheinlich in Bülow begraben</t>
  </si>
  <si>
    <t>17:55:17</t>
  </si>
  <si>
    <t>Kirchenbuch Bülow-Wessin (*, oo), 5terberegister Standesamt Kladrum 4/1945 (+), Volkszählung 1900 &amp; n1919 in Bülow</t>
  </si>
  <si>
    <t>(Bülow)</t>
  </si>
  <si>
    <t>12 APR 2024</t>
  </si>
  <si>
    <t>15:20:33</t>
  </si>
  <si>
    <t>Taufregister Forchheim 77/1841, Traubuch Kirche Forchheim 5/1873, Sterberegister Standesamt Forchheim 6/1922</t>
  </si>
  <si>
    <t>15:22:50</t>
  </si>
  <si>
    <t>Taufregister Forchheim 22/1851, Sterberegister Standesamt Forchheim 14/1923</t>
  </si>
  <si>
    <t>Christian Peter Johan /BELLING/ genannt KRONE</t>
  </si>
  <si>
    <t>17:42:21</t>
  </si>
  <si>
    <t>Ahnentafel Anneliese Belling, Geburtenregister Kirche Barleben 85/1856, Kirchenbuch Barleben (cf), Original Sterbeurkunde 1940, Standesamt Neustadt Magdeburg 205/1881 (oo I), Eintrag Register 5 Standesamt Groß-Santersleben (oo II)</t>
  </si>
  <si>
    <t>Bestattung aus Kirchenbuch Barleben (2024 nicht bei ARCHION)</t>
  </si>
  <si>
    <t>genannt KRONE</t>
  </si>
  <si>
    <t>18:29:49</t>
  </si>
  <si>
    <t>1.Kristoph Palm Möhring 2.Der Häusler Friedrich Herzberg hinterblieb. Witwe geb. Eilert 3.Der Häusler Heinrch Daenecke Ehefrau geb. Herzberg , No 1 und 2 von hier, No 3 v Gersdorf</t>
  </si>
  <si>
    <t>23 DEC 1828</t>
  </si>
  <si>
    <t>24 APR 2024</t>
  </si>
  <si>
    <t>18:33:35</t>
  </si>
  <si>
    <t>unehelich, genannt Krone
Laut Kirchenbuch Wolmirstedt  ist Carl Ludwig Belling nicht in Wolmirstedt geboren, auch nicht in Burgstall</t>
  </si>
  <si>
    <t>18:15:57</t>
  </si>
  <si>
    <t>12 APR 1840</t>
  </si>
  <si>
    <t>gestorben ab 1874 (Standesamt?)
war 1892 bei Heirat des Sohnes schon verstorben</t>
  </si>
  <si>
    <t>18:21:08</t>
  </si>
  <si>
    <t>Beisetzung (2024 nicht bei ARCHION)</t>
  </si>
  <si>
    <t>18:21:39</t>
  </si>
  <si>
    <t>Ahnentafel Anneliese Belling,  Standesamt Groß Santersleben (+), Kirchenbuch Irxleben (+), Kirchenbuch Groß Sandersleben (oo)</t>
  </si>
  <si>
    <t>8 MAY 2024</t>
  </si>
  <si>
    <t>19:49:37</t>
  </si>
  <si>
    <t>ARCHION (bisher nichts gefunden)</t>
  </si>
  <si>
    <t>19:44:35</t>
  </si>
  <si>
    <t>lebte in Wolmirstedt. Verheiratet mit Arbeitsmann Carl Möring, der kurz vor der Geburt von Carl Ludwig Belling gestorben ist. Da Carl Ludwig Belling "Krone" genannt wurde, ist der Vater von Carl Ludwig Belling ein Herr Krone.
Laut Kirchenbuch ist Carl Ludwig Belling nicht in Wolmirstedt geboren</t>
  </si>
  <si>
    <t>19:50:17</t>
  </si>
  <si>
    <t>Kirchenbuch Barleben (*, +), Kirchenbuch Althaldensleben (oo)</t>
  </si>
  <si>
    <t>7 MAY 1838</t>
  </si>
  <si>
    <t>4 MAY 1838</t>
  </si>
  <si>
    <t>Catharine Marie Elisabeth /SCHRÖDER/</t>
  </si>
  <si>
    <t>Catharine Marie Elisabeth</t>
  </si>
  <si>
    <t>13 SEP 1799</t>
  </si>
  <si>
    <t>19:32:50</t>
  </si>
  <si>
    <t>Kirchenbuch Althaldensleben (*, oo), Kirchenbuch Barleben (+)</t>
  </si>
  <si>
    <t>1. Anne Margarethe Sarenberg, Tagelöhnerfrau 2. Jgfr Marg. Elisab. N.N. p. t.Dienstmagd 3. der Jggs. Andreas Wilcke Arbeitsmann, alle 3 in Gutenswegen 4. der hiesige Schmiedemst. Joh. Fr. Hoppe 5. Anna Marie Teltzen, Tagelöhnerfrau 6. der Cossa
°th u Leineweber Joh. Joach. Rave</t>
  </si>
  <si>
    <t>25 JUN 1836</t>
  </si>
  <si>
    <t>Nervenschlag</t>
  </si>
  <si>
    <t>21:05:17</t>
  </si>
  <si>
    <t>Häusler und Leineweber</t>
  </si>
  <si>
    <t>1.Johann Christian Heinemann des Coßarthen Sohn , 2.Johann Friedrich Herzberg des Arbeiters Sohn 3. Jungfer Catharine Maria Ruthen aus Schnarsleben 4.Margarethe Elisabeth Kannerten aus Achersleben</t>
  </si>
  <si>
    <t>9 APR 1852</t>
  </si>
  <si>
    <t>19:42:29</t>
  </si>
  <si>
    <t>Ahnentafel Anneliese Belling, Kirchenbuch Groß Santersleben (*, oo)</t>
  </si>
  <si>
    <t>Sterbeeintrag suchen</t>
  </si>
  <si>
    <t>Sterbe ab 1852, bis 1882 in KB Groß Santersleben nicht gefunden
verstorben vielleicht in Weferlingen (2024 erfolglos durchgesehen bis 1881), wahrscheinlich später verstorben?</t>
  </si>
  <si>
    <t>19:43:44</t>
  </si>
  <si>
    <t>19:43:58</t>
  </si>
  <si>
    <t>19:48:52</t>
  </si>
  <si>
    <t>27 DEC 1818</t>
  </si>
  <si>
    <t>19:54:22</t>
  </si>
  <si>
    <t>VORNAME     VZ1819: Heinrich, geboren 1776, Geburt Maria: Heinrich 
STEDEN im HANNOVERSCHEN
Kirchenkreis Wesermünde: Appeln, Beverstedt, Frelsdorf, Freschluneberg, Heerstedt, Hellingst, Oldendorf, Osterndorf, Steden, Stubben, Wehldorf, Wellen, Westerbeverstedt, Wollingst</t>
  </si>
  <si>
    <t>1 MAY 2024</t>
  </si>
  <si>
    <t>18:15:56</t>
  </si>
  <si>
    <t>hat wahrscheinlich um 1780 in Burgstall geheiratet (Lücke im Kirchenbuch Burgstall), ist nicht zwischen 1804 und 1819 gestorben (Lücken im Kirchenbuch Burgstall)</t>
  </si>
  <si>
    <t>16 NOV 1763</t>
  </si>
  <si>
    <t>18:16:14</t>
  </si>
  <si>
    <t>@F417@</t>
  </si>
  <si>
    <t>17 NOV 1763</t>
  </si>
  <si>
    <t>Ana Magdalena Voigt, Christoph ??? Ehefrau, Catharina Maria ??? ??? Ehefrau und Christian Solte</t>
  </si>
  <si>
    <t>unehelich, ist nicht zwischen 1804 und 1819 igestorben (Lücken im Kirchenbuch Burgstall)</t>
  </si>
  <si>
    <t>20:20:39</t>
  </si>
  <si>
    <t>28 JUL 1774</t>
  </si>
  <si>
    <t>20:24:50</t>
  </si>
  <si>
    <t>31 JUL 1774</t>
  </si>
  <si>
    <t>war bei Trauung 27 Jahre alt, Taufe nicht in Barleben gefunden</t>
  </si>
  <si>
    <t>20 MAY 1768</t>
  </si>
  <si>
    <t>Gutenswegen</t>
  </si>
  <si>
    <t>N52.2301</t>
  </si>
  <si>
    <t>E11.4945</t>
  </si>
  <si>
    <t>@L238@</t>
  </si>
  <si>
    <t>20:26:20</t>
  </si>
  <si>
    <t>@F414@</t>
  </si>
  <si>
    <t>Häusler und Maurergeselle zu Gutenswegen</t>
  </si>
  <si>
    <t>Kirchenbuch Gutenswegen (*), Kirchenbuch Althaldensleben (oo, +)</t>
  </si>
  <si>
    <t>23 MAY 1768</t>
  </si>
  <si>
    <t>11 JAN 1829</t>
  </si>
  <si>
    <t>8 JAN 1829</t>
  </si>
  <si>
    <t>war bei Heirat der Tochter 1796 schon verstorben , Geburtsjahr aus Heirat</t>
  </si>
  <si>
    <t>19:42:18</t>
  </si>
  <si>
    <t>@F415@</t>
  </si>
  <si>
    <t>Kirchenbuch Althaldensleben (oo, +)</t>
  </si>
  <si>
    <t>20 AUG 1839</t>
  </si>
  <si>
    <t>Gicht und Altersschwäche</t>
  </si>
  <si>
    <t>18 AUG 1839</t>
  </si>
  <si>
    <t>Taufe in Althaldensleben nicht gefunden, 20.10.1772 geboren?</t>
  </si>
  <si>
    <t>26 APR 2024</t>
  </si>
  <si>
    <t>16:08:46</t>
  </si>
  <si>
    <t>a) Conrad ??? b) Andreas ??? ??? c) Jochim Xtian ???, Soldat d) Jgfr. Anna Catharina ???</t>
  </si>
  <si>
    <t>Bemerkung bei Heirat 1797: 3.Sohn des Arbeitsmanns Joachim Herzberg</t>
  </si>
  <si>
    <t>19:46:47</t>
  </si>
  <si>
    <t>28 SEP 1830</t>
  </si>
  <si>
    <t>Entkräftung und Engbrüstigkeit</t>
  </si>
  <si>
    <t>25 SEP 1830</t>
  </si>
  <si>
    <t>Johann Andreas /EILERT/</t>
  </si>
  <si>
    <t>11 FEB 1767</t>
  </si>
  <si>
    <t>19:31:19</t>
  </si>
  <si>
    <t>15 FEB 1767</t>
  </si>
  <si>
    <t>3 DEC 1826</t>
  </si>
  <si>
    <t>30 NOV 1826</t>
  </si>
  <si>
    <t>Alter bei Tod: 59J 9M 19T</t>
  </si>
  <si>
    <t>Anna Catharina Maria Lucia /LÜDDEMANN/</t>
  </si>
  <si>
    <t>Anna Catharina Maria Lucia</t>
  </si>
  <si>
    <t>10 JUN 1773</t>
  </si>
  <si>
    <t>18:00:58</t>
  </si>
  <si>
    <t>@F420@</t>
  </si>
  <si>
    <t>15 JUN 1773</t>
  </si>
  <si>
    <t>19 JAN 1823</t>
  </si>
  <si>
    <t>17 JAN 1823</t>
  </si>
  <si>
    <t>7 OCT 1768</t>
  </si>
  <si>
    <t>3 MAY 2024</t>
  </si>
  <si>
    <t>20:35:37</t>
  </si>
  <si>
    <t>Kirchenbuch Hohenwarsleben (oo), Kirchenbuch Irxleben (*, +)</t>
  </si>
  <si>
    <t>Taufpaten entrziffern</t>
  </si>
  <si>
    <t>12 APR 1814</t>
  </si>
  <si>
    <t>19:45:35</t>
  </si>
  <si>
    <t>26 JAN 1836</t>
  </si>
  <si>
    <t>Nierenschlag</t>
  </si>
  <si>
    <t>23 JAN 1836</t>
  </si>
  <si>
    <t>19:47:58</t>
  </si>
  <si>
    <t>12:26:07</t>
  </si>
  <si>
    <t>354 &amp; 378</t>
  </si>
  <si>
    <t>12:25:46</t>
  </si>
  <si>
    <t>355 &amp; 379</t>
  </si>
  <si>
    <t>Nach Taufe in Hohen Pritz suchen, bisher erfolglos, Beichtkinder 1751 Demen, Hohen Pritz</t>
  </si>
  <si>
    <t>Vater lebte bei Hochzeit in Hohen Pritz
eventuell Geschwister: 1745 Anna Sophia Dorothea, 1747 Anna Elisabeth, 1749 Hans Daniel, 1751 Jochim Andreas, 1754 Pagel Christoph)</t>
  </si>
  <si>
    <t>20:38:55</t>
  </si>
  <si>
    <t>war 1801 schon gestorben, lebte in Schönebeck,
Kinder von 1766-1780 im KB Schönebeck durchgesehen</t>
  </si>
  <si>
    <t>Johan Heinrich /MÜLLER/</t>
  </si>
  <si>
    <t>23 AUG 1744</t>
  </si>
  <si>
    <t>17:33:00</t>
  </si>
  <si>
    <t>@F422@</t>
  </si>
  <si>
    <t>Einlieger, Mousquetier</t>
  </si>
  <si>
    <t>Kirchenbuch Barleben (*, oo i &amp; II, +)</t>
  </si>
  <si>
    <t>25 AUG 1744</t>
  </si>
  <si>
    <t>5 DEC 1810</t>
  </si>
  <si>
    <t>30 NOV 1810</t>
  </si>
  <si>
    <t>war bei Tod 66 Jahre und Witwer</t>
  </si>
  <si>
    <t>Heirat in Magdeburg suchen (nicht bei ancestry)</t>
  </si>
  <si>
    <t>13 APR 2024</t>
  </si>
  <si>
    <t>21:03:38</t>
  </si>
  <si>
    <t>JUN 1803</t>
  </si>
  <si>
    <t>war bei Tod 65 Jahre alt, ist wahrscheinlich nicht in Groß Santersleben geboren (nicht im Kirchenbuch)</t>
  </si>
  <si>
    <t>SANFT /Maria Sophiaee/</t>
  </si>
  <si>
    <t>Maria Sophiaee</t>
  </si>
  <si>
    <t>17:52:17</t>
  </si>
  <si>
    <t>bei Tod 67 Jahre, wahrscheinlich nicht in Groß Santersleben geboren (im Kirchenbuch nicht gefunden)</t>
  </si>
  <si>
    <t>30 APR 1733</t>
  </si>
  <si>
    <t>14 APR 2024</t>
  </si>
  <si>
    <t>19:33:41</t>
  </si>
  <si>
    <t>3 MAY 1733</t>
  </si>
  <si>
    <t>1. Hans Heinemann 2.Hans Mollenhauer, beide aus Gardelegen? 3.Elisabeth Listen eine Jungfer allhier</t>
  </si>
  <si>
    <t>3 DEC 1740</t>
  </si>
  <si>
    <t>GHroß Santersleben</t>
  </si>
  <si>
    <t>16:55:14</t>
  </si>
  <si>
    <t>Kirchenbuch Groß Santersleben (*, oo)</t>
  </si>
  <si>
    <t>DEC 1740</t>
  </si>
  <si>
    <t>Andreas Broßel?, Elisabeth Garloffs, Anna Maria Telzen ??? Frau</t>
  </si>
  <si>
    <t>Johann Georg /EILERT/</t>
  </si>
  <si>
    <t>1745</t>
  </si>
  <si>
    <t>29 APR 2024</t>
  </si>
  <si>
    <t>20:18:12</t>
  </si>
  <si>
    <t>Musquetier, Arbeitsmann</t>
  </si>
  <si>
    <t>20 NOV 1801</t>
  </si>
  <si>
    <t>wahrscheinlich nicht in Groß Santersleben geboren, Alter bei Tod: 56 Jahre</t>
  </si>
  <si>
    <t>Andreas Joachim /LÜDDEMANN/</t>
  </si>
  <si>
    <t>Andreas Joachim</t>
  </si>
  <si>
    <t>18:14:11</t>
  </si>
  <si>
    <t>11 MAR 1699</t>
  </si>
  <si>
    <t>19:26:08</t>
  </si>
  <si>
    <t>9 AUG 1749</t>
  </si>
  <si>
    <t>kommt wohl aus Gutenborn</t>
  </si>
  <si>
    <t>Heirat der Tochter 1757, ist wahrscheinlich nicht in Groß Santersleben geboren</t>
  </si>
  <si>
    <t>19 APR 2024</t>
  </si>
  <si>
    <t>18:34:27</t>
  </si>
  <si>
    <t>@F416@</t>
  </si>
  <si>
    <t>8 DEC 1720</t>
  </si>
  <si>
    <t>2 DEC 1720</t>
  </si>
  <si>
    <t>Taufe nicht dokumentiert (KB erst an 1694)</t>
  </si>
  <si>
    <t>APR 1665</t>
  </si>
  <si>
    <t>22 APR 2024</t>
  </si>
  <si>
    <t>12:42:48</t>
  </si>
  <si>
    <t>Schiffsmann</t>
  </si>
  <si>
    <t>Kirchenbuch Schönebeck (oo, +)</t>
  </si>
  <si>
    <t>30 JUL 1748</t>
  </si>
  <si>
    <t>27 JUL 1748</t>
  </si>
  <si>
    <t>Alter bei Tod: 83 Jahre 3 1/2 Monate, "einige Jahre vor seinem Ende Hospitaler im Thymannschen Testament", "bürtig in Dornburg" (dort Taufeintrag nicht gefunden)</t>
  </si>
  <si>
    <t>Dorothea /JÖHL/</t>
  </si>
  <si>
    <t>JÖHL</t>
  </si>
  <si>
    <t>18 DEC 1668</t>
  </si>
  <si>
    <t>11:59:17</t>
  </si>
  <si>
    <t>8 MAY 1742</t>
  </si>
  <si>
    <t>ist die älteste Tochter, Geburtsdatum aus Todeseintrag (73J 5M 21T), "hat im Ehestand gelebet 54 Jahr, 3 Monath, 25 Tage."</t>
  </si>
  <si>
    <t>20 APR 2024</t>
  </si>
  <si>
    <t>21:14:27</t>
  </si>
  <si>
    <t>7302</t>
  </si>
  <si>
    <t>23 APR 2024</t>
  </si>
  <si>
    <t>17:41:50</t>
  </si>
  <si>
    <t>15 OCT 1971</t>
  </si>
  <si>
    <t>Altenhausen</t>
  </si>
  <si>
    <t>N52.2614</t>
  </si>
  <si>
    <t>E11.2571</t>
  </si>
  <si>
    <t>@L239@</t>
  </si>
  <si>
    <t>17:03:35</t>
  </si>
  <si>
    <t>Carl /MÖHRING/</t>
  </si>
  <si>
    <t>18:27:25</t>
  </si>
  <si>
    <t>Vorname ev. auch Jacob, wahrscheinlich nicht in Burgstall geboren</t>
  </si>
  <si>
    <t>17:55:22</t>
  </si>
  <si>
    <t>19:25:20</t>
  </si>
  <si>
    <t>Kirchenbuch Irxleben (*, +)</t>
  </si>
  <si>
    <t>27 SEP 1824</t>
  </si>
  <si>
    <t>26 SEP 1824</t>
  </si>
  <si>
    <t>15 APR 2024</t>
  </si>
  <si>
    <t>16:51:54</t>
  </si>
  <si>
    <t>OCT 1784</t>
  </si>
  <si>
    <t>23 OCT 1784</t>
  </si>
  <si>
    <t>Johan Andreas /TELLS/</t>
  </si>
  <si>
    <t>18:16:07</t>
  </si>
  <si>
    <t>5 MAY 2024</t>
  </si>
  <si>
    <t>20:18:01</t>
  </si>
  <si>
    <t>3 SEP 1795</t>
  </si>
  <si>
    <t>31 AUG 1795</t>
  </si>
  <si>
    <t>20:19:21</t>
  </si>
  <si>
    <t>2 MAY 1792</t>
  </si>
  <si>
    <t>29 AUG 1795</t>
  </si>
  <si>
    <t>16 APR 2024</t>
  </si>
  <si>
    <t>15:58:45</t>
  </si>
  <si>
    <t>Kirchenbuch Irxleben (*), OFB Irxleben (+)</t>
  </si>
  <si>
    <t>31 OCT 1855</t>
  </si>
  <si>
    <t>20:27:01</t>
  </si>
  <si>
    <t>27 MAY 1802</t>
  </si>
  <si>
    <t>24 MAY 1802</t>
  </si>
  <si>
    <t>@I1630@</t>
  </si>
  <si>
    <t>6C26532532C643B8A146069C65FE03CBB7D6</t>
  </si>
  <si>
    <t>Sophia Elisabeth /NN/</t>
  </si>
  <si>
    <t>19:30:50</t>
  </si>
  <si>
    <t>933</t>
  </si>
  <si>
    <t>war bei Heirat 1732 Witwe</t>
  </si>
  <si>
    <t>@I1631@</t>
  </si>
  <si>
    <t>048A347FBCAE47A1BC5DB5561F5F7850FD8A</t>
  </si>
  <si>
    <t>13 JUN 1735</t>
  </si>
  <si>
    <t>19:27:34</t>
  </si>
  <si>
    <t>@I1632@</t>
  </si>
  <si>
    <t>AB:I1632</t>
  </si>
  <si>
    <t>B7FCB9C8B09B44F6BEE30EBC1A167137FC99</t>
  </si>
  <si>
    <t>Matthias /SCHRÖDER/</t>
  </si>
  <si>
    <t>20:52:10</t>
  </si>
  <si>
    <t>460</t>
  </si>
  <si>
    <t>lebte in Gutenswegen (eigene Kirchenbücher)</t>
  </si>
  <si>
    <t>@I1633@</t>
  </si>
  <si>
    <t>AB:I1633</t>
  </si>
  <si>
    <t>A82F82818B8E4A26BE3D99160386E82BA9FA</t>
  </si>
  <si>
    <t>Caspar /SCHULZE/</t>
  </si>
  <si>
    <t>18:16:52</t>
  </si>
  <si>
    <t>462</t>
  </si>
  <si>
    <t>Kolonist und Schuhmachermeister</t>
  </si>
  <si>
    <t>Heirat der Tochter 1796</t>
  </si>
  <si>
    <t>@I1634@</t>
  </si>
  <si>
    <t>AB:I1634</t>
  </si>
  <si>
    <t>20A3D3BE968441B2B2798BE5D39DDD4992FD</t>
  </si>
  <si>
    <t>Johanna Margaretha Dorothea Sophia /SCHRÖDER/</t>
  </si>
  <si>
    <t>Johanna Margaretha Dorothea Sophia</t>
  </si>
  <si>
    <t>25 OCT 1797</t>
  </si>
  <si>
    <t>18:37:16</t>
  </si>
  <si>
    <t>Kirchenbuch Althaldensleben (*)</t>
  </si>
  <si>
    <t>29 OCT 1797</t>
  </si>
  <si>
    <t>@I1635@</t>
  </si>
  <si>
    <t>AB:I1635</t>
  </si>
  <si>
    <t>B2C3C0E535054BF0B20C3A181FBACCFC40B5</t>
  </si>
  <si>
    <t>Catharine Elisabeth /SCHRÖDER/</t>
  </si>
  <si>
    <t>16 OCT 1801</t>
  </si>
  <si>
    <t>19:33:58</t>
  </si>
  <si>
    <t>Kirchenbuch Althaldensleben (*, +)</t>
  </si>
  <si>
    <t>25 OCT 1801</t>
  </si>
  <si>
    <t>19 MAR 1841</t>
  </si>
  <si>
    <t>@I1636@</t>
  </si>
  <si>
    <t>AB:I1636</t>
  </si>
  <si>
    <t>42A71704AA4245A292C90353C88BED9D6589</t>
  </si>
  <si>
    <t>13 JAN 1804</t>
  </si>
  <si>
    <t>19:39:40</t>
  </si>
  <si>
    <t>22 JAN 1804</t>
  </si>
  <si>
    <t>@I1637@</t>
  </si>
  <si>
    <t>AB:I1637</t>
  </si>
  <si>
    <t>9F0C0EE030B545E387FF9EDE357BCFABD245</t>
  </si>
  <si>
    <t>Andreas Daniel /SCHRÖDER/</t>
  </si>
  <si>
    <t>Andreas Daniel</t>
  </si>
  <si>
    <t>29 DEC 1805</t>
  </si>
  <si>
    <t>19:44:12</t>
  </si>
  <si>
    <t>5 JAN 1806</t>
  </si>
  <si>
    <t>@I1638@</t>
  </si>
  <si>
    <t>AB:I1638</t>
  </si>
  <si>
    <t>376436F5AF874B14878E70F52924F3F005BD</t>
  </si>
  <si>
    <t>August Simon /SCHRÖDER/</t>
  </si>
  <si>
    <t>August Simon</t>
  </si>
  <si>
    <t>13 MAR 1813</t>
  </si>
  <si>
    <t>19:53:04</t>
  </si>
  <si>
    <t>21 MAR 1813</t>
  </si>
  <si>
    <t>@I1639@</t>
  </si>
  <si>
    <t>AB:I1639</t>
  </si>
  <si>
    <t>DA96A2A786F74899A182A060D47E475F32C4</t>
  </si>
  <si>
    <t>Joachim /RUDOLPH/</t>
  </si>
  <si>
    <t>18 APR 2024</t>
  </si>
  <si>
    <t>3806</t>
  </si>
  <si>
    <t>Windmüller</t>
  </si>
  <si>
    <t>Heirat der Tochter 1699</t>
  </si>
  <si>
    <t>@I1641@</t>
  </si>
  <si>
    <t>AB:I1641</t>
  </si>
  <si>
    <t>F0C7C3F7509744A3B7DF30E2946AAB80103D</t>
  </si>
  <si>
    <t>Anne Elisabeth /GERCKE/</t>
  </si>
  <si>
    <t>8 MAR 1747</t>
  </si>
  <si>
    <t>455</t>
  </si>
  <si>
    <t>@F418@</t>
  </si>
  <si>
    <t>12 MAR 1747</t>
  </si>
  <si>
    <t>Anna Sabina Steffens, Christian Adam Gerckens Ehefr Elisabeth Schultzen Jochen Schultzens des Coßathen Tochter und Hinrich Müller, Jochen Müllers Sohn</t>
  </si>
  <si>
    <t>@F419@</t>
  </si>
  <si>
    <t>@I1642@</t>
  </si>
  <si>
    <t>AB:I1642</t>
  </si>
  <si>
    <t>EFDB71819D9E422E98D049B7E85CC5855D54</t>
  </si>
  <si>
    <t>Christian /Schulze/</t>
  </si>
  <si>
    <t>Taufe der Tochter 1768</t>
  </si>
  <si>
    <t>@I1643@</t>
  </si>
  <si>
    <t>AB:I1643</t>
  </si>
  <si>
    <t>59B77EC4C0904606B3CCDEE900D60397A44F</t>
  </si>
  <si>
    <t>Louise /SCHULZE/</t>
  </si>
  <si>
    <t>Louise</t>
  </si>
  <si>
    <t>14 JAN 1768</t>
  </si>
  <si>
    <t>20:34:20</t>
  </si>
  <si>
    <t>17 JAN 1768</t>
  </si>
  <si>
    <t>@I1644@</t>
  </si>
  <si>
    <t>AB:I1644</t>
  </si>
  <si>
    <t>6A57B492FB3D4A0CA953C721706A553FE771</t>
  </si>
  <si>
    <t>Christian George /MÜLLER/</t>
  </si>
  <si>
    <t>Christian George</t>
  </si>
  <si>
    <t>25 MAR 1693</t>
  </si>
  <si>
    <t>12:49:34</t>
  </si>
  <si>
    <t>28 MAR 1693</t>
  </si>
  <si>
    <t>1 JAN 1700</t>
  </si>
  <si>
    <t>@I1645@</t>
  </si>
  <si>
    <t>AB:I1645</t>
  </si>
  <si>
    <t>61131EBA752D476C99B9CA7EE47AE0A922B0</t>
  </si>
  <si>
    <t>Andreas Jacob /MÜLLER/</t>
  </si>
  <si>
    <t>Andreas Jacob</t>
  </si>
  <si>
    <t>22 JUL 1698</t>
  </si>
  <si>
    <t>21:02:28</t>
  </si>
  <si>
    <t>24 JUL 1698</t>
  </si>
  <si>
    <t>@I1646@</t>
  </si>
  <si>
    <t>AB:I1646</t>
  </si>
  <si>
    <t>4B7D302760F143ECA88670F5A58F1F991ECE</t>
  </si>
  <si>
    <t>21 FEB 1701</t>
  </si>
  <si>
    <t>21:11:27</t>
  </si>
  <si>
    <t>@I1647@</t>
  </si>
  <si>
    <t>AB:I1647</t>
  </si>
  <si>
    <t>86A73DDAB9B2420C8FC29CE95E6898C7F885</t>
  </si>
  <si>
    <t>Anna Margaretha /MÜLLER/</t>
  </si>
  <si>
    <t>8 MAR 1703</t>
  </si>
  <si>
    <t>21 APR 2024</t>
  </si>
  <si>
    <t>15:26:59</t>
  </si>
  <si>
    <t>@I1648@</t>
  </si>
  <si>
    <t>AB:I1648</t>
  </si>
  <si>
    <t>B6B51E5621CC487994B0A6FD2FA2BBAAAA65</t>
  </si>
  <si>
    <t>Christoph Gottfried /MÜLLER/</t>
  </si>
  <si>
    <t>Christoph Gottfried</t>
  </si>
  <si>
    <t>JUN 1705</t>
  </si>
  <si>
    <t>15:33:18</t>
  </si>
  <si>
    <t>6 JUN 1705</t>
  </si>
  <si>
    <t>@I1649@</t>
  </si>
  <si>
    <t>AB:I1649</t>
  </si>
  <si>
    <t>D52AE051BD954A39B4F3ABF21C6AE609BECF</t>
  </si>
  <si>
    <t>Wilhelm Christian /MÜLLER/</t>
  </si>
  <si>
    <t>Wilhelm Christian</t>
  </si>
  <si>
    <t>AUG 1707</t>
  </si>
  <si>
    <t>21:06:57</t>
  </si>
  <si>
    <t>15 AUG 1707</t>
  </si>
  <si>
    <t>7 OCT 1732</t>
  </si>
  <si>
    <t>OCT 1732</t>
  </si>
  <si>
    <t>@I1650@</t>
  </si>
  <si>
    <t>AB:I1650</t>
  </si>
  <si>
    <t>0075A3BCC84F46589C9C026089C99A94A341</t>
  </si>
  <si>
    <t>Catharina Margaretha /MÜLLER/</t>
  </si>
  <si>
    <t>MAY 1710</t>
  </si>
  <si>
    <t>16:32:43</t>
  </si>
  <si>
    <t>4 MAY 1710</t>
  </si>
  <si>
    <t>@I1651@</t>
  </si>
  <si>
    <t>AB:I1651</t>
  </si>
  <si>
    <t>747D1C241FA9480490AEF468460566BE4E4D</t>
  </si>
  <si>
    <t>Johann Christoph /MÜLLER/</t>
  </si>
  <si>
    <t>22 FEB 1696</t>
  </si>
  <si>
    <t>24 FEB 1696</t>
  </si>
  <si>
    <t>@I1652@</t>
  </si>
  <si>
    <t>AB:I1652</t>
  </si>
  <si>
    <t>EDB41B6F3E5944708358548ED9B843CDD4E9</t>
  </si>
  <si>
    <t>Johan Heinrich /GERCKE/</t>
  </si>
  <si>
    <t>20:26:54</t>
  </si>
  <si>
    <t>910</t>
  </si>
  <si>
    <t>Taufe der Tochter 1747</t>
  </si>
  <si>
    <t>@I1653@</t>
  </si>
  <si>
    <t>AB:I1653</t>
  </si>
  <si>
    <t>E7F83B4134194576BD95482FC49A0CB54B1B</t>
  </si>
  <si>
    <t>Heinrich /GERCKE/</t>
  </si>
  <si>
    <t>15 DEC 1748</t>
  </si>
  <si>
    <t>@I1654@</t>
  </si>
  <si>
    <t>AB:I1654</t>
  </si>
  <si>
    <t>BA74BA7AF6AE4746A9874784E7CB45EE73B4</t>
  </si>
  <si>
    <t>Catharina Elisabeth /GERCKE/</t>
  </si>
  <si>
    <t>8 JAN 1753</t>
  </si>
  <si>
    <t>11 JAN 1753</t>
  </si>
  <si>
    <t>@I1655@</t>
  </si>
  <si>
    <t>AB:I1655</t>
  </si>
  <si>
    <t>72AA0E539CDD42DE82E043694463945AB9CC</t>
  </si>
  <si>
    <t>Charlotte Louise /GERCKE/</t>
  </si>
  <si>
    <t>Charlotte Louise</t>
  </si>
  <si>
    <t>2 NOV 1757</t>
  </si>
  <si>
    <t>20:40:03</t>
  </si>
  <si>
    <t>6 NOV 1757</t>
  </si>
  <si>
    <t>16 MAR 1758</t>
  </si>
  <si>
    <t>14 MAR 1758</t>
  </si>
  <si>
    <t>@I1656@</t>
  </si>
  <si>
    <t>AB:I1656</t>
  </si>
  <si>
    <t>8703C80800C143D7B3245BB30C89CC28A32D</t>
  </si>
  <si>
    <t>Hennig Jobst /GERCKE/</t>
  </si>
  <si>
    <t>Hennig Jobst</t>
  </si>
  <si>
    <t>25 DEC 1758</t>
  </si>
  <si>
    <t>27 DEC 1758</t>
  </si>
  <si>
    <t>@I1657@</t>
  </si>
  <si>
    <t>AB:I1657</t>
  </si>
  <si>
    <t>8D80CD7629A04942B4F37B7471208B439964</t>
  </si>
  <si>
    <t>Anna Maria /SCHRÖDER/</t>
  </si>
  <si>
    <t>20 JUN 1828</t>
  </si>
  <si>
    <t>19:58:24</t>
  </si>
  <si>
    <t>Kirchenbuch Barleben (*)</t>
  </si>
  <si>
    <t>27 JUN 1828</t>
  </si>
  <si>
    <t>@I1658@</t>
  </si>
  <si>
    <t>AB:I1658</t>
  </si>
  <si>
    <t>F8527AD64F0645C0A3C9C2D80914A431EC74</t>
  </si>
  <si>
    <t>Anna Margaretha /SCHRÖDER/</t>
  </si>
  <si>
    <t>14 JUL 1829</t>
  </si>
  <si>
    <t>20:05:19</t>
  </si>
  <si>
    <t>26 JUL 1829</t>
  </si>
  <si>
    <t>@I1659@</t>
  </si>
  <si>
    <t>AB:I1659</t>
  </si>
  <si>
    <t>7D47021185474B06AEBA1708158DD07360A5</t>
  </si>
  <si>
    <t>Anna Catharina /BRAUMANN/</t>
  </si>
  <si>
    <t>BRAUMANN</t>
  </si>
  <si>
    <t>471</t>
  </si>
  <si>
    <t>Taufe der Tochter 1773</t>
  </si>
  <si>
    <t>@I1660@</t>
  </si>
  <si>
    <t>AB:I1660</t>
  </si>
  <si>
    <t>922960C5B03040DA9CA7E0B497232957EBE5</t>
  </si>
  <si>
    <t>Kathrine Elisabeth /LÜDDEMANN/</t>
  </si>
  <si>
    <t>Kathrine Elisabeth</t>
  </si>
  <si>
    <t>15 NOV 1788</t>
  </si>
  <si>
    <t>25 NOV 1788</t>
  </si>
  <si>
    <t>19 NOV 1861</t>
  </si>
  <si>
    <t>@I1661@</t>
  </si>
  <si>
    <t>AB:I1661</t>
  </si>
  <si>
    <t>3B4207C079FE42DC9786E1704C8D382981DE</t>
  </si>
  <si>
    <t>Susanna Catharine /DITTMAR/</t>
  </si>
  <si>
    <t>Susanna Catharine</t>
  </si>
  <si>
    <t>DITTMAR</t>
  </si>
  <si>
    <t>1743</t>
  </si>
  <si>
    <t>20:37:49</t>
  </si>
  <si>
    <t>469</t>
  </si>
  <si>
    <t>Catharine</t>
  </si>
  <si>
    <t>24 FEB 1813</t>
  </si>
  <si>
    <t>22 FEB 1813</t>
  </si>
  <si>
    <t>wahrscheinlich nicht in Groß Santersleben geboren, Alter bei Tod: 70</t>
  </si>
  <si>
    <t>@I1662@</t>
  </si>
  <si>
    <t>AB:I1662</t>
  </si>
  <si>
    <t>9B76925149F043B984F4B041CFEF94C4A8B4</t>
  </si>
  <si>
    <t>Johann Heinrich Christian /EILERT/</t>
  </si>
  <si>
    <t>Johann Heinrich Christian</t>
  </si>
  <si>
    <t>15 JUL 1769</t>
  </si>
  <si>
    <t>27 APR 2024</t>
  </si>
  <si>
    <t>20:00:29</t>
  </si>
  <si>
    <t>18 JUL 1769</t>
  </si>
  <si>
    <t>15 FEB 1841</t>
  </si>
  <si>
    <t>@I1663@</t>
  </si>
  <si>
    <t>AB:I1663</t>
  </si>
  <si>
    <t>02EA9987A84449D7BC57ADADA71D6242EDED</t>
  </si>
  <si>
    <t>10 OCT 1771</t>
  </si>
  <si>
    <t>28 APR 2024</t>
  </si>
  <si>
    <t>20:09:41</t>
  </si>
  <si>
    <t>14 OCT 1771</t>
  </si>
  <si>
    <t>@I1664@</t>
  </si>
  <si>
    <t>AB:I1664</t>
  </si>
  <si>
    <t>1CAA0E5761A54619A6A33E9C2641AB6D3268</t>
  </si>
  <si>
    <t>Ane Elisabeth /EILERT/</t>
  </si>
  <si>
    <t>Ane Elisabeth</t>
  </si>
  <si>
    <t>20 APR 1778</t>
  </si>
  <si>
    <t>20:19:43</t>
  </si>
  <si>
    <t>26 APR 1778</t>
  </si>
  <si>
    <t>@I1665@</t>
  </si>
  <si>
    <t>AB:I1665</t>
  </si>
  <si>
    <t>8D3AC8E6B42A4A3599087F549ADB66FA1B30</t>
  </si>
  <si>
    <t>Anna Margaretha Sophia /Lange/</t>
  </si>
  <si>
    <t>Anna Margaretha Sophia</t>
  </si>
  <si>
    <t>17:29:33</t>
  </si>
  <si>
    <t>459</t>
  </si>
  <si>
    <t>Kirchenbuch Barleben (+)</t>
  </si>
  <si>
    <t>9 APR 1796</t>
  </si>
  <si>
    <t>@I1666@</t>
  </si>
  <si>
    <t>AB:I1666</t>
  </si>
  <si>
    <t>D66F19E3FC844DE2A81B1EADD8E0D51B260D</t>
  </si>
  <si>
    <t>Johan /MÜLLER/</t>
  </si>
  <si>
    <t>Johan</t>
  </si>
  <si>
    <t>20:20:10</t>
  </si>
  <si>
    <t>916</t>
  </si>
  <si>
    <t>Soldat</t>
  </si>
  <si>
    <t>Taufe des Sohnes 1744</t>
  </si>
  <si>
    <t>@I1667@</t>
  </si>
  <si>
    <t>AB:I1667</t>
  </si>
  <si>
    <t>F8903FB727A545F98FAA1D7E092A08D36AD2</t>
  </si>
  <si>
    <t>Maria Magdalena /Müller/</t>
  </si>
  <si>
    <t>2 MAY 2024</t>
  </si>
  <si>
    <t>19:18:33</t>
  </si>
  <si>
    <t>9 JUN 1805</t>
  </si>
  <si>
    <t>5 JUN 1805</t>
  </si>
  <si>
    <t>Bemerkung des Pastors beim Todeseintrag: "Sie hat 5 Männer gehabt". Alter bei Tod: 54 Jahre</t>
  </si>
  <si>
    <t>@I1668@</t>
  </si>
  <si>
    <t>AB:I1668</t>
  </si>
  <si>
    <t>583D26CD57B240D88B2F1F0CF95EEA00CFCB</t>
  </si>
  <si>
    <t>Johann Gottlieb Friedrich /MÜLLER/</t>
  </si>
  <si>
    <t>Johann Gottlieb Friedrich</t>
  </si>
  <si>
    <t>9 NOV 1775</t>
  </si>
  <si>
    <t>19:50:29</t>
  </si>
  <si>
    <t>12 NOV 1775</t>
  </si>
  <si>
    <t>@I1669@</t>
  </si>
  <si>
    <t>AB:I1669</t>
  </si>
  <si>
    <t>555F370DBA0C4E10AA00E2025F4E1849B8E9</t>
  </si>
  <si>
    <t>Anna Maria Gertraud /MÜLLER/</t>
  </si>
  <si>
    <t>Anna Maria Gertraud</t>
  </si>
  <si>
    <t>18 DEC 1783</t>
  </si>
  <si>
    <t>20:12:51</t>
  </si>
  <si>
    <t>23 DEC 1783</t>
  </si>
  <si>
    <t>@I1670@</t>
  </si>
  <si>
    <t>AB:I1670</t>
  </si>
  <si>
    <t>902F4005355048D0BEB576D514EE48681170</t>
  </si>
  <si>
    <t>Johann Heinrich August /MÜLLER/</t>
  </si>
  <si>
    <t>Johann Heinrich August</t>
  </si>
  <si>
    <t>24 FEB 1786</t>
  </si>
  <si>
    <t>20:34:22</t>
  </si>
  <si>
    <t>@I1671@</t>
  </si>
  <si>
    <t>AB:I1671</t>
  </si>
  <si>
    <t>593EFD2E698C44F98498E0E128C173D1FE3E</t>
  </si>
  <si>
    <t>5 SEP 1788</t>
  </si>
  <si>
    <t>17:24:22</t>
  </si>
  <si>
    <t>7 SEP 1788</t>
  </si>
  <si>
    <t>@I1672@</t>
  </si>
  <si>
    <t>AB:I1672</t>
  </si>
  <si>
    <t>0B612E273E28496ABA27AC68963750B29E52</t>
  </si>
  <si>
    <t>Sohn /MÜLLER/</t>
  </si>
  <si>
    <t>4 APR 1790</t>
  </si>
  <si>
    <t>17:31:18</t>
  </si>
  <si>
    <t>Kirchenbuch Narleben (*,+)</t>
  </si>
  <si>
    <t>hat nur 4 Stunden gelebt, Mutter hat Nottaufe durchgeführt</t>
  </si>
  <si>
    <t>@I1673@</t>
  </si>
  <si>
    <t>AB:I1673</t>
  </si>
  <si>
    <t>779B1618E6EE4ED48A62E070FAFC286FFF7C</t>
  </si>
  <si>
    <t>15 SEP 1819</t>
  </si>
  <si>
    <t>20:05:50</t>
  </si>
  <si>
    <t>26 SEP 1819</t>
  </si>
  <si>
    <t>31 MAR 1825</t>
  </si>
  <si>
    <t>28 MAR 1825</t>
  </si>
  <si>
    <t>@I1674@</t>
  </si>
  <si>
    <t>AB:I1674</t>
  </si>
  <si>
    <t>17370A18E1C74239AD8526BDC37B62E72FE3</t>
  </si>
  <si>
    <t>Christian Andreas /TELLS/</t>
  </si>
  <si>
    <t>Christian Andreas</t>
  </si>
  <si>
    <t>4 MAY 2024</t>
  </si>
  <si>
    <t>12:25:34</t>
  </si>
  <si>
    <t>472</t>
  </si>
  <si>
    <t>Cossathe [Kossate] und Leineweber</t>
  </si>
  <si>
    <t>Kirchenbuch Irxleben (oo)</t>
  </si>
  <si>
    <t>@I1675@</t>
  </si>
  <si>
    <t>AB:I1675</t>
  </si>
  <si>
    <t>1F847D804D8A445E96656AE01E2BE713A1AB</t>
  </si>
  <si>
    <t>Anne Catharine /Gehricke/</t>
  </si>
  <si>
    <t>Anne Catharine</t>
  </si>
  <si>
    <t>Gehricke</t>
  </si>
  <si>
    <t>473</t>
  </si>
  <si>
    <t>@I1676@</t>
  </si>
  <si>
    <t>AB:I1676</t>
  </si>
  <si>
    <t>64D09CED1F7A49B9809ACDFDD45E2158E707</t>
  </si>
  <si>
    <t>Anna Lucia Catharina /TELLS/</t>
  </si>
  <si>
    <t>Anna Lucia Catharina</t>
  </si>
  <si>
    <t>3 FEB 1762</t>
  </si>
  <si>
    <t>11:47:14</t>
  </si>
  <si>
    <t>9 FEB 1762</t>
  </si>
  <si>
    <t>@I1677@</t>
  </si>
  <si>
    <t>AB:I1677</t>
  </si>
  <si>
    <t>DA0A8EAB589047759D29347FB6FC4EE11BDF</t>
  </si>
  <si>
    <t>7 SEP 1759</t>
  </si>
  <si>
    <t>12:45:14</t>
  </si>
  <si>
    <t>11 SEP 1759</t>
  </si>
  <si>
    <t>20 DEC 1778</t>
  </si>
  <si>
    <t>14 DEC 1778</t>
  </si>
  <si>
    <t>@I1678@</t>
  </si>
  <si>
    <t>AB:I1678</t>
  </si>
  <si>
    <t>C8ACFFC449CE4D5B8261AF2D0BD3708C8FB8</t>
  </si>
  <si>
    <t>Conrad /Gehricke/</t>
  </si>
  <si>
    <t>12:09:31</t>
  </si>
  <si>
    <t>946</t>
  </si>
  <si>
    <t>Cossathe [Kossate] und Maurer</t>
  </si>
  <si>
    <t>Heirat der Tochter 1758</t>
  </si>
  <si>
    <t>@I1679@</t>
  </si>
  <si>
    <t>AB:I1679</t>
  </si>
  <si>
    <t>606443B9375641B7B25C84B384E30E94933E</t>
  </si>
  <si>
    <t>Adam /TELLS/</t>
  </si>
  <si>
    <t>Adam</t>
  </si>
  <si>
    <t>4 SEP 1773</t>
  </si>
  <si>
    <t>12:20:09</t>
  </si>
  <si>
    <t>9 SEP 1773</t>
  </si>
  <si>
    <t>@I1680@</t>
  </si>
  <si>
    <t>AB:I1680</t>
  </si>
  <si>
    <t>A32E7C56C64D4F6698FC43E5AA6D080349FC</t>
  </si>
  <si>
    <t>12:26:22</t>
  </si>
  <si>
    <t>9 SEP 1777</t>
  </si>
  <si>
    <t>@I1681@</t>
  </si>
  <si>
    <t>AB:I1681</t>
  </si>
  <si>
    <t>BE6BEA975942438EAFC99B1E1F0B9E8F9ED1</t>
  </si>
  <si>
    <t>Johann Gottlieb Andreas /SCHRÖDER/</t>
  </si>
  <si>
    <t>Johann Gottlieb Andreas</t>
  </si>
  <si>
    <t>11 SEP 1810</t>
  </si>
  <si>
    <t>20:24:31</t>
  </si>
  <si>
    <t>16 SEP 1810</t>
  </si>
  <si>
    <t>@I1682@</t>
  </si>
  <si>
    <t>AB:I1682</t>
  </si>
  <si>
    <t>29A2418DC7AD46E39A316FAF7641A362DBAE</t>
  </si>
  <si>
    <t>Catharina Elisabeth /Schulze/</t>
  </si>
  <si>
    <t>21 SEP 1772</t>
  </si>
  <si>
    <t>20:17:34</t>
  </si>
  <si>
    <t>22 SEP 1772</t>
  </si>
  <si>
    <t>@I1683@</t>
  </si>
  <si>
    <t>AB:I1683</t>
  </si>
  <si>
    <t>3172F408979F45678C0EEF280C11DB709A65</t>
  </si>
  <si>
    <t>16 JAN 1775</t>
  </si>
  <si>
    <t>20:22:44</t>
  </si>
  <si>
    <t>22 JAN 1775</t>
  </si>
  <si>
    <t>AB:I1684</t>
  </si>
  <si>
    <t>67F4747EFB844BF98C47774749FE146864C5</t>
  </si>
  <si>
    <t>Stephan Andreas /SCHRÖDER/</t>
  </si>
  <si>
    <t>Stephan Andreas</t>
  </si>
  <si>
    <t>11 OCT 1770</t>
  </si>
  <si>
    <t>20:54:31</t>
  </si>
  <si>
    <t>Kirchenbuch Gutenswegen (*)</t>
  </si>
  <si>
    <t>15 OCT 1779</t>
  </si>
  <si>
    <t>24 NOV 1796</t>
  </si>
  <si>
    <t>4 SEP 1732</t>
  </si>
  <si>
    <t>3 APR 1766</t>
  </si>
  <si>
    <t>26 FEB 1797</t>
  </si>
  <si>
    <t>13 APR 1758</t>
  </si>
  <si>
    <t>ir</t>
  </si>
  <si>
    <t>Niedere Börde, Börde, Sachsen-Anhalt</t>
  </si>
  <si>
    <t>Sachsen Anhalt</t>
  </si>
  <si>
    <t>@I1640@</t>
  </si>
  <si>
    <t>@F410@</t>
  </si>
  <si>
    <t>4.07</t>
  </si>
  <si>
    <t>12 JUN 2024</t>
  </si>
  <si>
    <t>15:40:39</t>
  </si>
  <si>
    <t>Niemann-09.06.2024-1676.ged</t>
  </si>
  <si>
    <t>19 MAY 2024</t>
  </si>
  <si>
    <t>15:00:34</t>
  </si>
  <si>
    <t>15:03:02</t>
  </si>
  <si>
    <t>Barleben, Dahlenwarsleber Straße 3</t>
  </si>
  <si>
    <t>15:02:19</t>
  </si>
  <si>
    <t>Schwerin, Bergstraße 22</t>
  </si>
  <si>
    <t>15:04:10</t>
  </si>
  <si>
    <t>Schwerin, Lützowstraße 5</t>
  </si>
  <si>
    <t>15:21:26</t>
  </si>
  <si>
    <t>15:12:53</t>
  </si>
  <si>
    <t>14:54:09</t>
  </si>
  <si>
    <t>wohnte in Zölkow Nr.8 (siehe Kirchenbuch +1807)</t>
  </si>
  <si>
    <t>16 MAY 2024</t>
  </si>
  <si>
    <t>20:01:48</t>
  </si>
  <si>
    <t>Eltern eventuell über Beichtkinder 1703 (Karbow J)</t>
  </si>
  <si>
    <t>Vater eventuell Hinrich Bartels: + 10.11.1693 KSp. Karbow
Kinder: 1671 Jürgen, 1673 Catharina, 1676 Ilse, 1678 Maria, 1682 Christian, 1685 Elisabeth, 1687 Hinrich (1688 +???), 1690 Dorothea</t>
  </si>
  <si>
    <t>Ilsabe Sophia /FRICKE/</t>
  </si>
  <si>
    <t>Ilsabe Sophia</t>
  </si>
  <si>
    <t>FRICKE</t>
  </si>
  <si>
    <t>KB Karbow (*, oo, +)</t>
  </si>
  <si>
    <t>23 AUG 1703</t>
  </si>
  <si>
    <t>15 MAY 2024</t>
  </si>
  <si>
    <t>24 AUG 1703</t>
  </si>
  <si>
    <t>18 APR 1760</t>
  </si>
  <si>
    <t>20 APR 1760</t>
  </si>
  <si>
    <t>Name eventuall auch FRICK</t>
  </si>
  <si>
    <t>15:14:26</t>
  </si>
  <si>
    <t>15:16:03</t>
  </si>
  <si>
    <t>14:55:41</t>
  </si>
  <si>
    <t>wohnte auf Hof Nr. 2, alt und unvermögend (Sterbeeintrag)</t>
  </si>
  <si>
    <t>15:08:41</t>
  </si>
  <si>
    <t>15:09:58</t>
  </si>
  <si>
    <t>15:17:07</t>
  </si>
  <si>
    <t>15:11:01</t>
  </si>
  <si>
    <t>479</t>
  </si>
  <si>
    <t>9 JUN 2024</t>
  </si>
  <si>
    <t>15:53:25</t>
  </si>
  <si>
    <t>@I1684@</t>
  </si>
  <si>
    <t>F4920F18E92D4F9A9A86E7AA4922836CB765</t>
  </si>
  <si>
    <t>Just /FRICKE/</t>
  </si>
  <si>
    <t>Just</t>
  </si>
  <si>
    <t>1034</t>
  </si>
  <si>
    <t>Taufe der Tochter 1703</t>
  </si>
  <si>
    <t>20:25:02</t>
  </si>
  <si>
    <t>@I1685@</t>
  </si>
  <si>
    <t>AB:I1685</t>
  </si>
  <si>
    <t>827FF28D98764CE28010F9D32E8F4AF00F60</t>
  </si>
  <si>
    <t>Jochim /FRICKE/</t>
  </si>
  <si>
    <t>27 NOV 1700</t>
  </si>
  <si>
    <t>20:26:19</t>
  </si>
  <si>
    <t>30 NOV 1700</t>
  </si>
  <si>
    <t>Kirchspiel Karbow/Lübz
eigene Kirche</t>
  </si>
  <si>
    <t>Niedersachsen, Kreis Osterholz
Kirchenkreis Wesermünde, Beverstedt im Hannovschen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</si>
</sst>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quot; € &quot;;\-#,##0.00&quot; € &quot;;&quot; -&quot;#&quot; € &quot;;@\ "/>
  </numFmts>
  <fonts count="6" x14ac:knownFonts="1">
    <font>
      <sz val="10"/>
      <name val="Arial"/>
    </font>
    <font>
      <sz val="11"/>
      <color theme="1"/>
      <name val="Calibri"/>
      <family val="2"/>
      <scheme val="minor"/>
    </font>
    <font>
      <b/>
      <sz val="10"/>
      <name val="Arial"/>
      <family val="2"/>
    </font>
    <font>
      <sz val="10"/>
      <name val="Arial"/>
      <family val="2"/>
    </font>
    <font>
      <sz val="10"/>
      <name val="Arial"/>
      <family val="2"/>
    </font>
    <font>
      <sz val="11"/>
      <color indexed="8"/>
      <name val="Calibri"/>
      <family val="2"/>
    </font>
  </fonts>
  <fills count="3">
    <fill>
      <patternFill patternType="none"/>
    </fill>
    <fill>
      <patternFill patternType="gray125"/>
    </fill>
    <fill>
      <patternFill patternType="solid">
        <fgColor indexed="22"/>
        <bgColor indexed="64"/>
      </patternFill>
    </fill>
  </fills>
  <borders count="1">
    <border>
      <left/>
      <right/>
      <top/>
      <bottom/>
      <diagonal/>
    </border>
  </borders>
  <cellStyleXfs count="12">
    <xf numFmtId="0" fontId="0" fillId="0" borderId="0"/>
    <xf numFmtId="165" fontId="3" fillId="0" borderId="0"/>
    <xf numFmtId="0" fontId="3" fillId="0" borderId="0"/>
    <xf numFmtId="0" fontId="4" fillId="0" borderId="0"/>
    <xf numFmtId="0" fontId="3" fillId="0" borderId="0"/>
    <xf numFmtId="164" fontId="5" fillId="0" borderId="0" applyFont="0" applyFill="0" applyBorder="0" applyAlignment="0" applyProtection="0"/>
    <xf numFmtId="0" fontId="3" fillId="0" borderId="0"/>
    <xf numFmtId="0" fontId="3" fillId="0" borderId="0"/>
    <xf numFmtId="0" fontId="1" fillId="0" borderId="0"/>
    <xf numFmtId="0" fontId="3" fillId="0" borderId="0"/>
    <xf numFmtId="0" fontId="3" fillId="0" borderId="0"/>
    <xf numFmtId="164" fontId="3" fillId="0" borderId="0" applyFont="0" applyFill="0" applyBorder="0" applyAlignment="0" applyProtection="0"/>
  </cellStyleXfs>
  <cellXfs count="6">
    <xf numFmtId="0" fontId="0" fillId="0" borderId="0" xfId="0"/>
    <xf numFmtId="0" fontId="0" fillId="2" borderId="0" xfId="0" quotePrefix="1" applyFill="1" applyAlignment="1">
      <alignment horizontal="left" vertical="top"/>
    </xf>
    <xf numFmtId="0" fontId="0" fillId="2" borderId="0" xfId="0" applyFill="1" applyAlignment="1">
      <alignment horizontal="left" vertical="top"/>
    </xf>
    <xf numFmtId="0" fontId="0" fillId="0" borderId="0" xfId="0" quotePrefix="1" applyAlignment="1">
      <alignment horizontal="left" vertical="top"/>
    </xf>
    <xf numFmtId="0" fontId="0" fillId="0" borderId="0" xfId="0" applyAlignment="1">
      <alignment horizontal="left" vertical="top"/>
    </xf>
    <xf numFmtId="0" fontId="2" fillId="2" borderId="0" xfId="0" quotePrefix="1" applyFont="1" applyFill="1" applyAlignment="1">
      <alignment horizontal="center" vertical="top"/>
    </xf>
  </cellXfs>
  <cellStyles count="12">
    <cellStyle name="Dezimal 2" xfId="5" xr:uid="{00000000-0005-0000-0000-000000000000}"/>
    <cellStyle name="Euro" xfId="1" xr:uid="{00000000-0005-0000-0000-000001000000}"/>
    <cellStyle name="Excel Built-in Normal" xfId="2" xr:uid="{00000000-0005-0000-0000-000002000000}"/>
    <cellStyle name="Komma 2" xfId="11" xr:uid="{00000000-0005-0000-0000-000003000000}"/>
    <cellStyle name="Standard" xfId="0" builtinId="0"/>
    <cellStyle name="Standard 2" xfId="3" xr:uid="{00000000-0005-0000-0000-000005000000}"/>
    <cellStyle name="Standard 2 2" xfId="6" xr:uid="{00000000-0005-0000-0000-000006000000}"/>
    <cellStyle name="Standard 2_Mapping Vorlagen_ AGES" xfId="7" xr:uid="{00000000-0005-0000-0000-000007000000}"/>
    <cellStyle name="Standard 3" xfId="4" xr:uid="{00000000-0005-0000-0000-000008000000}"/>
    <cellStyle name="Standard 4" xfId="8" xr:uid="{00000000-0005-0000-0000-000009000000}"/>
    <cellStyle name="Standard 5" xfId="9" xr:uid="{00000000-0005-0000-0000-00000A000000}"/>
    <cellStyle name="Standard 6" xfId="10" xr:uid="{00000000-0005-0000-0000-00000B000000}"/>
  </cellStyles>
  <dxfs count="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2CF2F-00D0-423F-92D1-2B76FEAE865B}">
  <dimension ref="A1:O4"/>
  <sheetViews>
    <sheetView tabSelected="1" workbookViewId="0">
      <pane xSplit="1" ySplit="3" topLeftCell="B4" activePane="bottomRight" state="frozen"/>
      <selection pane="topRight" activeCell="B1" sqref="B1"/>
      <selection pane="bottomLeft" activeCell="A4" sqref="A4"/>
      <selection pane="bottomRight" activeCell="B4" sqref="B4"/>
    </sheetView>
  </sheetViews>
  <sheetFormatPr baseColWidth="10" defaultRowHeight="12.75" x14ac:dyDescent="0.35"/>
  <cols>
    <col min="1" max="1" width="7" style="4" bestFit="1" customWidth="1"/>
    <col min="2" max="2" width="15.6640625" style="4" bestFit="1" customWidth="1"/>
    <col min="3" max="3" width="6" style="4" bestFit="1" customWidth="1"/>
    <col min="4" max="4" width="5.86328125" style="4" bestFit="1" customWidth="1"/>
    <col min="5" max="5" width="11.19921875" style="4" bestFit="1" customWidth="1"/>
    <col min="6" max="6" width="7.796875" style="4" bestFit="1" customWidth="1"/>
    <col min="7" max="7" width="25.796875" style="4" bestFit="1" customWidth="1"/>
    <col min="8" max="8" width="5.9296875" style="4" bestFit="1" customWidth="1"/>
    <col min="9" max="9" width="12.33203125" style="4" bestFit="1" customWidth="1"/>
    <col min="10" max="10" width="9.3984375" style="4" bestFit="1" customWidth="1"/>
    <col min="11" max="11" width="5.9296875" style="4" bestFit="1" customWidth="1"/>
    <col min="12" max="12" width="9.53125" style="4" bestFit="1" customWidth="1"/>
    <col min="13" max="13" width="7.1328125" style="4" bestFit="1" customWidth="1"/>
    <col min="14" max="15" width="6.86328125" style="4" bestFit="1" customWidth="1"/>
    <col min="16" max="16384" width="10.6640625" style="4"/>
  </cols>
  <sheetData>
    <row r="1" spans="1:15" s="2" customFormat="1" x14ac:dyDescent="0.35">
      <c r="A1" s="1"/>
      <c r="B1" s="1" t="s">
        <v>7</v>
      </c>
      <c r="C1" s="1" t="s">
        <v>7</v>
      </c>
      <c r="D1" s="1" t="s">
        <v>3</v>
      </c>
      <c r="E1" s="1" t="s">
        <v>4</v>
      </c>
      <c r="F1" s="1" t="s">
        <v>4</v>
      </c>
      <c r="G1" s="1" t="s">
        <v>6</v>
      </c>
      <c r="H1" s="1" t="s">
        <v>10</v>
      </c>
      <c r="I1" s="1" t="s">
        <v>10</v>
      </c>
      <c r="J1" s="1" t="s">
        <v>10</v>
      </c>
      <c r="K1" s="1" t="s">
        <v>10</v>
      </c>
      <c r="L1" s="1" t="s">
        <v>12</v>
      </c>
      <c r="M1" s="1" t="s">
        <v>13</v>
      </c>
      <c r="N1" s="1" t="s">
        <v>14</v>
      </c>
      <c r="O1" s="1" t="s">
        <v>14</v>
      </c>
    </row>
    <row r="2" spans="1:15" s="2" customFormat="1" x14ac:dyDescent="0.35">
      <c r="A2" s="1" t="s">
        <v>16823</v>
      </c>
      <c r="B2" s="1" t="s">
        <v>8</v>
      </c>
      <c r="C2" s="1" t="s">
        <v>9</v>
      </c>
      <c r="D2" s="1" t="s">
        <v>16823</v>
      </c>
      <c r="E2" s="1" t="s">
        <v>16823</v>
      </c>
      <c r="F2" s="1" t="s">
        <v>5</v>
      </c>
      <c r="G2" s="1" t="s">
        <v>16823</v>
      </c>
      <c r="H2" s="1" t="s">
        <v>16823</v>
      </c>
      <c r="I2" s="1" t="s">
        <v>11</v>
      </c>
      <c r="J2" s="1" t="s">
        <v>0</v>
      </c>
      <c r="K2" s="1" t="s">
        <v>9</v>
      </c>
      <c r="L2" s="1" t="s">
        <v>16823</v>
      </c>
      <c r="M2" s="1" t="s">
        <v>16823</v>
      </c>
      <c r="N2" s="1" t="s">
        <v>16823</v>
      </c>
      <c r="O2" s="1" t="s">
        <v>15</v>
      </c>
    </row>
    <row r="3" spans="1:15" s="2" customFormat="1" ht="13.15" x14ac:dyDescent="0.35">
      <c r="A3" s="1" t="s">
        <v>16824</v>
      </c>
      <c r="B3" s="5"/>
      <c r="C3" s="5"/>
      <c r="D3" s="5"/>
      <c r="E3" s="5"/>
      <c r="F3" s="5"/>
      <c r="G3" s="5"/>
      <c r="H3" s="5"/>
      <c r="I3" s="5"/>
      <c r="J3" s="5"/>
      <c r="K3" s="5"/>
      <c r="L3" s="5"/>
      <c r="M3" s="5"/>
      <c r="N3" s="5"/>
      <c r="O3" s="5"/>
    </row>
    <row r="4" spans="1:15" x14ac:dyDescent="0.35">
      <c r="A4" s="3" t="s">
        <v>16</v>
      </c>
      <c r="B4" s="3" t="s">
        <v>19</v>
      </c>
      <c r="C4" s="3" t="s">
        <v>20</v>
      </c>
      <c r="D4" s="3" t="s">
        <v>17</v>
      </c>
      <c r="E4" s="3" t="s">
        <v>17548</v>
      </c>
      <c r="F4" s="3" t="s">
        <v>17549</v>
      </c>
      <c r="G4" s="3" t="s">
        <v>17550</v>
      </c>
      <c r="H4" s="3" t="s">
        <v>21</v>
      </c>
      <c r="I4" s="3" t="s">
        <v>22</v>
      </c>
      <c r="J4" s="3" t="s">
        <v>23</v>
      </c>
      <c r="K4" s="3" t="s">
        <v>17547</v>
      </c>
      <c r="L4" s="3" t="s">
        <v>24</v>
      </c>
      <c r="M4" s="3" t="s">
        <v>54</v>
      </c>
      <c r="N4" s="3" t="s">
        <v>26</v>
      </c>
      <c r="O4" s="3" t="s">
        <v>54</v>
      </c>
    </row>
  </sheetData>
  <autoFilter ref="A3:O4" xr:uid="{0EA2CF2F-00D0-423F-92D1-2B76FEAE865B}"/>
  <sortState xmlns:xlrd2="http://schemas.microsoft.com/office/spreadsheetml/2017/richdata2" columnSort="1" ref="A1:O4">
    <sortCondition ref="A1"/>
  </sortState>
  <conditionalFormatting sqref="B3:O3">
    <cfRule type="cellIs" dxfId="4" priority="1" stopIfTrue="1" operator="notEqual">
      <formula>""</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EACB6-8C5A-4B5E-9669-0129BEF299E8}">
  <dimension ref="A1:CL1681"/>
  <sheetViews>
    <sheetView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RowHeight="12.75" x14ac:dyDescent="0.35"/>
  <cols>
    <col min="1" max="1" width="8.86328125" style="4" bestFit="1" customWidth="1"/>
    <col min="2" max="2" width="50.06640625" style="4" bestFit="1" customWidth="1"/>
    <col min="3" max="3" width="37.9296875" style="4" bestFit="1" customWidth="1"/>
    <col min="4" max="4" width="5.9296875" style="4" bestFit="1" customWidth="1"/>
    <col min="5" max="5" width="14.19921875" style="4" bestFit="1" customWidth="1"/>
    <col min="6" max="6" width="17.1328125" style="4" bestFit="1" customWidth="1"/>
    <col min="7" max="7" width="10.6640625" style="4"/>
    <col min="8" max="8" width="30.265625" style="4" bestFit="1" customWidth="1"/>
    <col min="9" max="9" width="8.1328125" style="4" bestFit="1" customWidth="1"/>
    <col min="10" max="10" width="10.86328125" style="4" bestFit="1" customWidth="1"/>
    <col min="11" max="11" width="13.53125" style="4" bestFit="1" customWidth="1"/>
    <col min="12" max="12" width="11.86328125" style="4" bestFit="1" customWidth="1"/>
    <col min="13" max="13" width="17.3984375" style="4" bestFit="1" customWidth="1"/>
    <col min="14" max="14" width="10.53125" style="4" bestFit="1" customWidth="1"/>
    <col min="15" max="15" width="10.46484375" style="4" bestFit="1" customWidth="1"/>
    <col min="16" max="16" width="8.33203125" style="4" bestFit="1" customWidth="1"/>
    <col min="17" max="17" width="11.59765625" style="4" bestFit="1" customWidth="1"/>
    <col min="18" max="18" width="11.86328125" style="4" bestFit="1" customWidth="1"/>
    <col min="19" max="19" width="46.73046875" style="4" bestFit="1" customWidth="1"/>
    <col min="20" max="20" width="16.1328125" style="4" bestFit="1" customWidth="1"/>
    <col min="21" max="21" width="9.53125" style="4" bestFit="1" customWidth="1"/>
    <col min="22" max="22" width="10.46484375" style="4" bestFit="1" customWidth="1"/>
    <col min="23" max="23" width="8.33203125" style="4" bestFit="1" customWidth="1"/>
    <col min="24" max="24" width="11.86328125" style="4" bestFit="1" customWidth="1"/>
    <col min="25" max="25" width="7.796875" style="4" bestFit="1" customWidth="1"/>
    <col min="26" max="26" width="10.59765625" style="4" bestFit="1" customWidth="1"/>
    <col min="27" max="27" width="8.1328125" style="4" bestFit="1" customWidth="1"/>
    <col min="28" max="28" width="13.265625" style="4" bestFit="1" customWidth="1"/>
    <col min="29" max="29" width="16.1328125" style="4" bestFit="1" customWidth="1"/>
    <col min="30" max="30" width="9.53125" style="4" bestFit="1" customWidth="1"/>
    <col min="31" max="31" width="10.46484375" style="4" bestFit="1" customWidth="1"/>
    <col min="32" max="32" width="8.33203125" style="4" bestFit="1" customWidth="1"/>
    <col min="33" max="33" width="18.73046875" style="4" bestFit="1" customWidth="1"/>
    <col min="34" max="34" width="255.59765625" style="4" bestFit="1" customWidth="1"/>
    <col min="35" max="35" width="23.06640625" style="4" bestFit="1" customWidth="1"/>
    <col min="36" max="36" width="11.86328125" style="4" bestFit="1" customWidth="1"/>
    <col min="37" max="37" width="10.06640625" style="4" bestFit="1" customWidth="1"/>
    <col min="38" max="38" width="16.1328125" style="4" bestFit="1" customWidth="1"/>
    <col min="39" max="39" width="8.53125" style="4" bestFit="1" customWidth="1"/>
    <col min="40" max="40" width="8.46484375" style="4" bestFit="1" customWidth="1"/>
    <col min="41" max="41" width="8.33203125" style="4" bestFit="1" customWidth="1"/>
    <col min="42" max="42" width="5.53125" style="4" bestFit="1" customWidth="1"/>
    <col min="43" max="43" width="13.86328125" style="4" bestFit="1" customWidth="1"/>
    <col min="44" max="44" width="7.46484375" style="4" bestFit="1" customWidth="1"/>
    <col min="45" max="45" width="52.1328125" style="4" bestFit="1" customWidth="1"/>
    <col min="46" max="46" width="11.86328125" style="4" bestFit="1" customWidth="1"/>
    <col min="47" max="47" width="63.3984375" style="4" bestFit="1" customWidth="1"/>
    <col min="48" max="48" width="43.265625" style="4" bestFit="1" customWidth="1"/>
    <col min="49" max="49" width="10.53125" style="4" bestFit="1" customWidth="1"/>
    <col min="50" max="50" width="12.1328125" style="4" bestFit="1" customWidth="1"/>
    <col min="51" max="51" width="8.33203125" style="4" bestFit="1" customWidth="1"/>
    <col min="52" max="52" width="11" style="4" bestFit="1" customWidth="1"/>
    <col min="53" max="53" width="9.1328125" style="4" bestFit="1" customWidth="1"/>
    <col min="54" max="57" width="8.46484375" style="4" bestFit="1" customWidth="1"/>
    <col min="58" max="58" width="7.796875" style="4" bestFit="1" customWidth="1"/>
    <col min="59" max="59" width="255.59765625" style="4" bestFit="1" customWidth="1"/>
    <col min="60" max="60" width="90.19921875" style="4" bestFit="1" customWidth="1"/>
    <col min="61" max="61" width="6.1328125" style="4" bestFit="1" customWidth="1"/>
    <col min="62" max="62" width="57.796875" style="4" bestFit="1" customWidth="1"/>
    <col min="63" max="63" width="6.265625" style="4" bestFit="1" customWidth="1"/>
    <col min="64" max="64" width="104.19921875" style="4" bestFit="1" customWidth="1"/>
    <col min="65" max="65" width="15.33203125" style="4" bestFit="1" customWidth="1"/>
    <col min="66" max="66" width="18.265625" style="4" bestFit="1" customWidth="1"/>
    <col min="67" max="67" width="29.59765625" style="4" bestFit="1" customWidth="1"/>
    <col min="68" max="68" width="10.19921875" style="4" bestFit="1" customWidth="1"/>
    <col min="69" max="69" width="8.53125" style="4" bestFit="1" customWidth="1"/>
    <col min="70" max="70" width="8.46484375" style="4" bestFit="1" customWidth="1"/>
    <col min="71" max="71" width="8.33203125" style="4" bestFit="1" customWidth="1"/>
    <col min="72" max="72" width="29.53125" style="4" bestFit="1" customWidth="1"/>
    <col min="73" max="73" width="8.19921875" style="4" bestFit="1" customWidth="1"/>
    <col min="74" max="74" width="4.265625" style="4" bestFit="1" customWidth="1"/>
    <col min="75" max="75" width="255.59765625" style="4" bestFit="1" customWidth="1"/>
    <col min="76" max="76" width="118.33203125" style="4" bestFit="1" customWidth="1"/>
    <col min="77" max="77" width="7.3984375" style="4" bestFit="1" customWidth="1"/>
    <col min="78" max="78" width="7.265625" style="4" bestFit="1" customWidth="1"/>
    <col min="79" max="80" width="11.6640625" style="4" bestFit="1" customWidth="1"/>
    <col min="81" max="81" width="11.86328125" style="4" bestFit="1" customWidth="1"/>
    <col min="82" max="82" width="100.46484375" style="4" bestFit="1" customWidth="1"/>
    <col min="83" max="83" width="124.46484375" style="4" bestFit="1" customWidth="1"/>
    <col min="84" max="85" width="6.9296875" style="4" bestFit="1" customWidth="1"/>
    <col min="86" max="86" width="11.33203125" style="4" bestFit="1" customWidth="1"/>
    <col min="87" max="87" width="73.06640625" style="4" bestFit="1" customWidth="1"/>
    <col min="88" max="89" width="8.9296875" style="4" bestFit="1" customWidth="1"/>
    <col min="90" max="90" width="42.59765625" style="4" bestFit="1" customWidth="1"/>
    <col min="91" max="16384" width="10.6640625" style="4"/>
  </cols>
  <sheetData>
    <row r="1" spans="1:90" s="2" customFormat="1" x14ac:dyDescent="0.35">
      <c r="A1" s="1"/>
      <c r="B1" s="1" t="s">
        <v>0</v>
      </c>
      <c r="C1" s="1" t="s">
        <v>0</v>
      </c>
      <c r="D1" s="1" t="s">
        <v>0</v>
      </c>
      <c r="E1" s="1" t="s">
        <v>0</v>
      </c>
      <c r="F1" s="1" t="s">
        <v>0</v>
      </c>
      <c r="G1" s="1" t="s">
        <v>0</v>
      </c>
      <c r="H1" s="1" t="s">
        <v>29</v>
      </c>
      <c r="I1" s="1" t="s">
        <v>29</v>
      </c>
      <c r="J1" s="1" t="s">
        <v>29</v>
      </c>
      <c r="K1" s="1" t="s">
        <v>29</v>
      </c>
      <c r="L1" s="1" t="s">
        <v>29</v>
      </c>
      <c r="M1" s="1" t="s">
        <v>29</v>
      </c>
      <c r="N1" s="1" t="s">
        <v>29</v>
      </c>
      <c r="O1" s="1" t="s">
        <v>29</v>
      </c>
      <c r="P1" s="1" t="s">
        <v>29</v>
      </c>
      <c r="Q1" s="1" t="s">
        <v>123</v>
      </c>
      <c r="R1" s="1" t="s">
        <v>123</v>
      </c>
      <c r="S1" s="1" t="s">
        <v>123</v>
      </c>
      <c r="T1" s="1" t="s">
        <v>123</v>
      </c>
      <c r="U1" s="1" t="s">
        <v>123</v>
      </c>
      <c r="V1" s="1" t="s">
        <v>123</v>
      </c>
      <c r="W1" s="1" t="s">
        <v>123</v>
      </c>
      <c r="X1" s="1" t="s">
        <v>35</v>
      </c>
      <c r="Y1" s="1" t="s">
        <v>35</v>
      </c>
      <c r="Z1" s="1" t="s">
        <v>85</v>
      </c>
      <c r="AA1" s="1" t="s">
        <v>85</v>
      </c>
      <c r="AB1" s="1" t="s">
        <v>85</v>
      </c>
      <c r="AC1" s="1" t="s">
        <v>85</v>
      </c>
      <c r="AD1" s="1" t="s">
        <v>85</v>
      </c>
      <c r="AE1" s="1" t="s">
        <v>85</v>
      </c>
      <c r="AF1" s="1" t="s">
        <v>85</v>
      </c>
      <c r="AG1" s="1" t="s">
        <v>85</v>
      </c>
      <c r="AH1" s="1" t="s">
        <v>85</v>
      </c>
      <c r="AI1" s="1" t="s">
        <v>118</v>
      </c>
      <c r="AJ1" s="1" t="s">
        <v>118</v>
      </c>
      <c r="AK1" s="1" t="s">
        <v>118</v>
      </c>
      <c r="AL1" s="1" t="s">
        <v>118</v>
      </c>
      <c r="AM1" s="1" t="s">
        <v>118</v>
      </c>
      <c r="AN1" s="1" t="s">
        <v>118</v>
      </c>
      <c r="AO1" s="1" t="s">
        <v>118</v>
      </c>
      <c r="AP1" s="1" t="s">
        <v>124</v>
      </c>
      <c r="AQ1" s="1" t="s">
        <v>124</v>
      </c>
      <c r="AR1" s="1" t="s">
        <v>124</v>
      </c>
      <c r="AS1" s="1" t="s">
        <v>124</v>
      </c>
      <c r="AT1" s="1" t="s">
        <v>124</v>
      </c>
      <c r="AU1" s="1" t="s">
        <v>124</v>
      </c>
      <c r="AV1" s="1" t="s">
        <v>124</v>
      </c>
      <c r="AW1" s="1" t="s">
        <v>124</v>
      </c>
      <c r="AX1" s="1" t="s">
        <v>124</v>
      </c>
      <c r="AY1" s="1" t="s">
        <v>124</v>
      </c>
      <c r="AZ1" s="1" t="s">
        <v>36</v>
      </c>
      <c r="BA1" s="1" t="s">
        <v>36</v>
      </c>
      <c r="BB1" s="1" t="s">
        <v>38</v>
      </c>
      <c r="BC1" s="1" t="s">
        <v>39</v>
      </c>
      <c r="BD1" s="1" t="s">
        <v>16836</v>
      </c>
      <c r="BE1" s="1" t="s">
        <v>16837</v>
      </c>
      <c r="BF1" s="1" t="s">
        <v>16838</v>
      </c>
      <c r="BG1" s="1" t="s">
        <v>126</v>
      </c>
      <c r="BH1" s="1" t="s">
        <v>40</v>
      </c>
      <c r="BI1" s="1" t="s">
        <v>40</v>
      </c>
      <c r="BJ1" s="1" t="s">
        <v>40</v>
      </c>
      <c r="BK1" s="1" t="s">
        <v>40</v>
      </c>
      <c r="BL1" s="1" t="s">
        <v>43</v>
      </c>
      <c r="BM1" s="1" t="s">
        <v>43</v>
      </c>
      <c r="BN1" s="1" t="s">
        <v>43</v>
      </c>
      <c r="BO1" s="1" t="s">
        <v>43</v>
      </c>
      <c r="BP1" s="1" t="s">
        <v>43</v>
      </c>
      <c r="BQ1" s="1" t="s">
        <v>43</v>
      </c>
      <c r="BR1" s="1" t="s">
        <v>43</v>
      </c>
      <c r="BS1" s="1" t="s">
        <v>43</v>
      </c>
      <c r="BT1" s="1" t="s">
        <v>44</v>
      </c>
      <c r="BU1" s="1" t="s">
        <v>45</v>
      </c>
      <c r="BV1" s="1" t="s">
        <v>46</v>
      </c>
      <c r="BW1" s="1" t="s">
        <v>10</v>
      </c>
      <c r="BX1" s="1" t="s">
        <v>47</v>
      </c>
      <c r="BY1" s="1" t="s">
        <v>47</v>
      </c>
      <c r="BZ1" s="1" t="s">
        <v>47</v>
      </c>
      <c r="CA1" s="1" t="s">
        <v>47</v>
      </c>
      <c r="CB1" s="1" t="s">
        <v>47</v>
      </c>
      <c r="CC1" s="1" t="s">
        <v>119</v>
      </c>
      <c r="CD1" s="1" t="s">
        <v>119</v>
      </c>
      <c r="CE1" s="1" t="s">
        <v>119</v>
      </c>
      <c r="CF1" s="1" t="s">
        <v>119</v>
      </c>
      <c r="CG1" s="1" t="s">
        <v>119</v>
      </c>
      <c r="CH1" s="1" t="s">
        <v>16839</v>
      </c>
      <c r="CI1" s="1" t="s">
        <v>16839</v>
      </c>
      <c r="CJ1" s="1" t="s">
        <v>16839</v>
      </c>
      <c r="CK1" s="1" t="s">
        <v>16839</v>
      </c>
      <c r="CL1" s="1" t="s">
        <v>53</v>
      </c>
    </row>
    <row r="2" spans="1:90" s="2" customFormat="1" x14ac:dyDescent="0.35">
      <c r="A2" s="1" t="s">
        <v>16823</v>
      </c>
      <c r="B2" s="1" t="s">
        <v>16823</v>
      </c>
      <c r="C2" s="1" t="s">
        <v>27</v>
      </c>
      <c r="D2" s="1" t="s">
        <v>6960</v>
      </c>
      <c r="E2" s="1" t="s">
        <v>16861</v>
      </c>
      <c r="F2" s="1" t="s">
        <v>28</v>
      </c>
      <c r="G2" s="1" t="s">
        <v>83</v>
      </c>
      <c r="H2" s="1" t="s">
        <v>84</v>
      </c>
      <c r="I2" s="1" t="s">
        <v>84</v>
      </c>
      <c r="J2" s="1" t="s">
        <v>84</v>
      </c>
      <c r="K2" s="1" t="s">
        <v>84</v>
      </c>
      <c r="L2" s="1" t="s">
        <v>4</v>
      </c>
      <c r="M2" s="1" t="s">
        <v>30</v>
      </c>
      <c r="N2" s="1" t="s">
        <v>30</v>
      </c>
      <c r="O2" s="1" t="s">
        <v>30</v>
      </c>
      <c r="P2" s="1" t="s">
        <v>30</v>
      </c>
      <c r="Q2" s="1" t="s">
        <v>84</v>
      </c>
      <c r="R2" s="1" t="s">
        <v>4</v>
      </c>
      <c r="S2" s="1" t="s">
        <v>126</v>
      </c>
      <c r="T2" s="1" t="s">
        <v>30</v>
      </c>
      <c r="U2" s="1" t="s">
        <v>30</v>
      </c>
      <c r="V2" s="1" t="s">
        <v>30</v>
      </c>
      <c r="W2" s="1" t="s">
        <v>30</v>
      </c>
      <c r="X2" s="1" t="s">
        <v>4</v>
      </c>
      <c r="Y2" s="1" t="s">
        <v>4</v>
      </c>
      <c r="Z2" s="1" t="s">
        <v>84</v>
      </c>
      <c r="AA2" s="1" t="s">
        <v>84</v>
      </c>
      <c r="AB2" s="1" t="s">
        <v>4</v>
      </c>
      <c r="AC2" s="1" t="s">
        <v>30</v>
      </c>
      <c r="AD2" s="1" t="s">
        <v>30</v>
      </c>
      <c r="AE2" s="1" t="s">
        <v>30</v>
      </c>
      <c r="AF2" s="1" t="s">
        <v>30</v>
      </c>
      <c r="AG2" s="1" t="s">
        <v>44</v>
      </c>
      <c r="AH2" s="1" t="s">
        <v>86</v>
      </c>
      <c r="AI2" s="1" t="s">
        <v>84</v>
      </c>
      <c r="AJ2" s="1" t="s">
        <v>4</v>
      </c>
      <c r="AK2" s="1" t="s">
        <v>126</v>
      </c>
      <c r="AL2" s="1" t="s">
        <v>30</v>
      </c>
      <c r="AM2" s="1" t="s">
        <v>30</v>
      </c>
      <c r="AN2" s="1" t="s">
        <v>30</v>
      </c>
      <c r="AO2" s="1" t="s">
        <v>30</v>
      </c>
      <c r="AP2" s="1" t="s">
        <v>16823</v>
      </c>
      <c r="AQ2" s="1" t="s">
        <v>84</v>
      </c>
      <c r="AR2" s="1" t="s">
        <v>84</v>
      </c>
      <c r="AS2" s="1" t="s">
        <v>125</v>
      </c>
      <c r="AT2" s="1" t="s">
        <v>4</v>
      </c>
      <c r="AU2" s="1" t="s">
        <v>126</v>
      </c>
      <c r="AV2" s="1" t="s">
        <v>30</v>
      </c>
      <c r="AW2" s="1" t="s">
        <v>30</v>
      </c>
      <c r="AX2" s="1" t="s">
        <v>30</v>
      </c>
      <c r="AY2" s="1" t="s">
        <v>30</v>
      </c>
      <c r="AZ2" s="1" t="s">
        <v>16823</v>
      </c>
      <c r="BA2" s="1" t="s">
        <v>37</v>
      </c>
      <c r="BB2" s="1" t="s">
        <v>16823</v>
      </c>
      <c r="BC2" s="1" t="s">
        <v>16823</v>
      </c>
      <c r="BD2" s="1" t="s">
        <v>16823</v>
      </c>
      <c r="BE2" s="1" t="s">
        <v>16823</v>
      </c>
      <c r="BF2" s="1" t="s">
        <v>16823</v>
      </c>
      <c r="BG2" s="1" t="s">
        <v>16823</v>
      </c>
      <c r="BH2" s="1" t="s">
        <v>6</v>
      </c>
      <c r="BI2" s="1" t="s">
        <v>6</v>
      </c>
      <c r="BJ2" s="1" t="s">
        <v>6</v>
      </c>
      <c r="BK2" s="1" t="s">
        <v>42</v>
      </c>
      <c r="BL2" s="1" t="s">
        <v>16823</v>
      </c>
      <c r="BM2" s="1" t="s">
        <v>84</v>
      </c>
      <c r="BN2" s="1" t="s">
        <v>4</v>
      </c>
      <c r="BO2" s="1" t="s">
        <v>126</v>
      </c>
      <c r="BP2" s="1" t="s">
        <v>30</v>
      </c>
      <c r="BQ2" s="1" t="s">
        <v>30</v>
      </c>
      <c r="BR2" s="1" t="s">
        <v>30</v>
      </c>
      <c r="BS2" s="1" t="s">
        <v>30</v>
      </c>
      <c r="BT2" s="1" t="s">
        <v>16823</v>
      </c>
      <c r="BU2" s="1" t="s">
        <v>16823</v>
      </c>
      <c r="BV2" s="1" t="s">
        <v>16823</v>
      </c>
      <c r="BW2" s="1" t="s">
        <v>16823</v>
      </c>
      <c r="BX2" s="1" t="s">
        <v>48</v>
      </c>
      <c r="BY2" s="1" t="s">
        <v>49</v>
      </c>
      <c r="BZ2" s="1" t="s">
        <v>50</v>
      </c>
      <c r="CA2" s="1" t="s">
        <v>51</v>
      </c>
      <c r="CB2" s="1" t="s">
        <v>52</v>
      </c>
      <c r="CC2" s="1" t="s">
        <v>4</v>
      </c>
      <c r="CD2" s="1" t="s">
        <v>120</v>
      </c>
      <c r="CE2" s="1" t="s">
        <v>126</v>
      </c>
      <c r="CF2" s="1" t="s">
        <v>121</v>
      </c>
      <c r="CG2" s="1" t="s">
        <v>122</v>
      </c>
      <c r="CH2" s="1" t="s">
        <v>4</v>
      </c>
      <c r="CI2" s="1" t="s">
        <v>120</v>
      </c>
      <c r="CJ2" s="1" t="s">
        <v>121</v>
      </c>
      <c r="CK2" s="1" t="s">
        <v>122</v>
      </c>
      <c r="CL2" s="1" t="s">
        <v>16823</v>
      </c>
    </row>
    <row r="3" spans="1:90" s="2" customFormat="1" x14ac:dyDescent="0.35">
      <c r="A3" s="1" t="s">
        <v>16823</v>
      </c>
      <c r="B3" s="1" t="s">
        <v>16823</v>
      </c>
      <c r="C3" s="1" t="s">
        <v>16823</v>
      </c>
      <c r="D3" s="1" t="s">
        <v>16823</v>
      </c>
      <c r="E3" s="1" t="s">
        <v>16823</v>
      </c>
      <c r="F3" s="1" t="s">
        <v>16823</v>
      </c>
      <c r="G3" s="1" t="s">
        <v>16823</v>
      </c>
      <c r="H3" s="1" t="s">
        <v>16823</v>
      </c>
      <c r="I3" s="1" t="s">
        <v>115</v>
      </c>
      <c r="J3" s="1" t="s">
        <v>116</v>
      </c>
      <c r="K3" s="1" t="s">
        <v>117</v>
      </c>
      <c r="L3" s="1" t="s">
        <v>16823</v>
      </c>
      <c r="M3" s="1" t="s">
        <v>16823</v>
      </c>
      <c r="N3" s="1" t="s">
        <v>31</v>
      </c>
      <c r="O3" s="1" t="s">
        <v>31</v>
      </c>
      <c r="P3" s="1" t="s">
        <v>34</v>
      </c>
      <c r="Q3" s="1" t="s">
        <v>16823</v>
      </c>
      <c r="R3" s="1" t="s">
        <v>16823</v>
      </c>
      <c r="S3" s="1" t="s">
        <v>16823</v>
      </c>
      <c r="T3" s="1" t="s">
        <v>16823</v>
      </c>
      <c r="U3" s="1" t="s">
        <v>31</v>
      </c>
      <c r="V3" s="1" t="s">
        <v>31</v>
      </c>
      <c r="W3" s="1" t="s">
        <v>34</v>
      </c>
      <c r="X3" s="1" t="s">
        <v>16823</v>
      </c>
      <c r="Y3" s="1" t="s">
        <v>5</v>
      </c>
      <c r="Z3" s="1" t="s">
        <v>16823</v>
      </c>
      <c r="AA3" s="1" t="s">
        <v>115</v>
      </c>
      <c r="AB3" s="1" t="s">
        <v>16823</v>
      </c>
      <c r="AC3" s="1" t="s">
        <v>16823</v>
      </c>
      <c r="AD3" s="1" t="s">
        <v>31</v>
      </c>
      <c r="AE3" s="1" t="s">
        <v>31</v>
      </c>
      <c r="AF3" s="1" t="s">
        <v>34</v>
      </c>
      <c r="AG3" s="1" t="s">
        <v>16823</v>
      </c>
      <c r="AH3" s="1" t="s">
        <v>16823</v>
      </c>
      <c r="AI3" s="1" t="s">
        <v>16823</v>
      </c>
      <c r="AJ3" s="1" t="s">
        <v>16823</v>
      </c>
      <c r="AK3" s="1" t="s">
        <v>16823</v>
      </c>
      <c r="AL3" s="1" t="s">
        <v>16823</v>
      </c>
      <c r="AM3" s="1" t="s">
        <v>31</v>
      </c>
      <c r="AN3" s="1" t="s">
        <v>31</v>
      </c>
      <c r="AO3" s="1" t="s">
        <v>34</v>
      </c>
      <c r="AP3" s="1" t="s">
        <v>16823</v>
      </c>
      <c r="AQ3" s="1" t="s">
        <v>16823</v>
      </c>
      <c r="AR3" s="1" t="s">
        <v>115</v>
      </c>
      <c r="AS3" s="1" t="s">
        <v>16823</v>
      </c>
      <c r="AT3" s="1" t="s">
        <v>16823</v>
      </c>
      <c r="AU3" s="1" t="s">
        <v>16823</v>
      </c>
      <c r="AV3" s="1" t="s">
        <v>16823</v>
      </c>
      <c r="AW3" s="1" t="s">
        <v>31</v>
      </c>
      <c r="AX3" s="1" t="s">
        <v>31</v>
      </c>
      <c r="AY3" s="1" t="s">
        <v>34</v>
      </c>
      <c r="AZ3" s="1" t="s">
        <v>16823</v>
      </c>
      <c r="BA3" s="1" t="s">
        <v>16823</v>
      </c>
      <c r="BB3" s="1" t="s">
        <v>16823</v>
      </c>
      <c r="BC3" s="1" t="s">
        <v>16823</v>
      </c>
      <c r="BD3" s="1" t="s">
        <v>16823</v>
      </c>
      <c r="BE3" s="1" t="s">
        <v>16823</v>
      </c>
      <c r="BF3" s="1" t="s">
        <v>16823</v>
      </c>
      <c r="BG3" s="1" t="s">
        <v>16823</v>
      </c>
      <c r="BH3" s="1" t="s">
        <v>16823</v>
      </c>
      <c r="BI3" s="1" t="s">
        <v>8</v>
      </c>
      <c r="BJ3" s="1" t="s">
        <v>41</v>
      </c>
      <c r="BK3" s="1" t="s">
        <v>16823</v>
      </c>
      <c r="BL3" s="1" t="s">
        <v>16823</v>
      </c>
      <c r="BM3" s="1" t="s">
        <v>16823</v>
      </c>
      <c r="BN3" s="1" t="s">
        <v>16823</v>
      </c>
      <c r="BO3" s="1" t="s">
        <v>16823</v>
      </c>
      <c r="BP3" s="1" t="s">
        <v>16823</v>
      </c>
      <c r="BQ3" s="1" t="s">
        <v>31</v>
      </c>
      <c r="BR3" s="1" t="s">
        <v>31</v>
      </c>
      <c r="BS3" s="1" t="s">
        <v>34</v>
      </c>
      <c r="BT3" s="1" t="s">
        <v>16823</v>
      </c>
      <c r="BU3" s="1" t="s">
        <v>16823</v>
      </c>
      <c r="BV3" s="1" t="s">
        <v>16823</v>
      </c>
      <c r="BW3" s="1" t="s">
        <v>16823</v>
      </c>
      <c r="BX3" s="1" t="s">
        <v>16823</v>
      </c>
      <c r="BY3" s="1" t="s">
        <v>16823</v>
      </c>
      <c r="BZ3" s="1" t="s">
        <v>16823</v>
      </c>
      <c r="CA3" s="1" t="s">
        <v>16823</v>
      </c>
      <c r="CB3" s="1" t="s">
        <v>16823</v>
      </c>
      <c r="CC3" s="1" t="s">
        <v>16823</v>
      </c>
      <c r="CD3" s="1" t="s">
        <v>16823</v>
      </c>
      <c r="CE3" s="1" t="s">
        <v>16823</v>
      </c>
      <c r="CF3" s="1" t="s">
        <v>16823</v>
      </c>
      <c r="CG3" s="1" t="s">
        <v>16823</v>
      </c>
      <c r="CH3" s="1" t="s">
        <v>16823</v>
      </c>
      <c r="CI3" s="1" t="s">
        <v>16823</v>
      </c>
      <c r="CJ3" s="1" t="s">
        <v>16823</v>
      </c>
      <c r="CK3" s="1" t="s">
        <v>16823</v>
      </c>
      <c r="CL3" s="1" t="s">
        <v>16823</v>
      </c>
    </row>
    <row r="4" spans="1:90" s="2" customFormat="1" x14ac:dyDescent="0.35">
      <c r="A4" s="1" t="s">
        <v>16823</v>
      </c>
      <c r="B4" s="1" t="s">
        <v>16823</v>
      </c>
      <c r="C4" s="1" t="s">
        <v>16823</v>
      </c>
      <c r="D4" s="1" t="s">
        <v>16823</v>
      </c>
      <c r="E4" s="1" t="s">
        <v>16823</v>
      </c>
      <c r="F4" s="1" t="s">
        <v>16823</v>
      </c>
      <c r="G4" s="1" t="s">
        <v>16823</v>
      </c>
      <c r="H4" s="1" t="s">
        <v>16823</v>
      </c>
      <c r="I4" s="1" t="s">
        <v>16823</v>
      </c>
      <c r="J4" s="1" t="s">
        <v>16823</v>
      </c>
      <c r="K4" s="1" t="s">
        <v>16823</v>
      </c>
      <c r="L4" s="1" t="s">
        <v>16823</v>
      </c>
      <c r="M4" s="1" t="s">
        <v>16823</v>
      </c>
      <c r="N4" s="1" t="s">
        <v>32</v>
      </c>
      <c r="O4" s="1" t="s">
        <v>33</v>
      </c>
      <c r="P4" s="1" t="s">
        <v>16823</v>
      </c>
      <c r="Q4" s="1" t="s">
        <v>16823</v>
      </c>
      <c r="R4" s="1" t="s">
        <v>16823</v>
      </c>
      <c r="S4" s="1" t="s">
        <v>16823</v>
      </c>
      <c r="T4" s="1" t="s">
        <v>16823</v>
      </c>
      <c r="U4" s="1" t="s">
        <v>32</v>
      </c>
      <c r="V4" s="1" t="s">
        <v>33</v>
      </c>
      <c r="W4" s="1" t="s">
        <v>16823</v>
      </c>
      <c r="X4" s="1" t="s">
        <v>16823</v>
      </c>
      <c r="Y4" s="1" t="s">
        <v>16823</v>
      </c>
      <c r="Z4" s="1" t="s">
        <v>16823</v>
      </c>
      <c r="AA4" s="1" t="s">
        <v>16823</v>
      </c>
      <c r="AB4" s="1" t="s">
        <v>16823</v>
      </c>
      <c r="AC4" s="1" t="s">
        <v>16823</v>
      </c>
      <c r="AD4" s="1" t="s">
        <v>32</v>
      </c>
      <c r="AE4" s="1" t="s">
        <v>33</v>
      </c>
      <c r="AF4" s="1" t="s">
        <v>16823</v>
      </c>
      <c r="AG4" s="1" t="s">
        <v>16823</v>
      </c>
      <c r="AH4" s="1" t="s">
        <v>16823</v>
      </c>
      <c r="AI4" s="1" t="s">
        <v>16823</v>
      </c>
      <c r="AJ4" s="1" t="s">
        <v>16823</v>
      </c>
      <c r="AK4" s="1" t="s">
        <v>16823</v>
      </c>
      <c r="AL4" s="1" t="s">
        <v>16823</v>
      </c>
      <c r="AM4" s="1" t="s">
        <v>32</v>
      </c>
      <c r="AN4" s="1" t="s">
        <v>33</v>
      </c>
      <c r="AO4" s="1" t="s">
        <v>16823</v>
      </c>
      <c r="AP4" s="1" t="s">
        <v>16823</v>
      </c>
      <c r="AQ4" s="1" t="s">
        <v>16823</v>
      </c>
      <c r="AR4" s="1" t="s">
        <v>16823</v>
      </c>
      <c r="AS4" s="1" t="s">
        <v>16823</v>
      </c>
      <c r="AT4" s="1" t="s">
        <v>16823</v>
      </c>
      <c r="AU4" s="1" t="s">
        <v>16823</v>
      </c>
      <c r="AV4" s="1" t="s">
        <v>16823</v>
      </c>
      <c r="AW4" s="1" t="s">
        <v>32</v>
      </c>
      <c r="AX4" s="1" t="s">
        <v>33</v>
      </c>
      <c r="AY4" s="1" t="s">
        <v>16823</v>
      </c>
      <c r="AZ4" s="1" t="s">
        <v>16823</v>
      </c>
      <c r="BA4" s="1" t="s">
        <v>16823</v>
      </c>
      <c r="BB4" s="1" t="s">
        <v>16823</v>
      </c>
      <c r="BC4" s="1" t="s">
        <v>16823</v>
      </c>
      <c r="BD4" s="1" t="s">
        <v>16823</v>
      </c>
      <c r="BE4" s="1" t="s">
        <v>16823</v>
      </c>
      <c r="BF4" s="1" t="s">
        <v>16823</v>
      </c>
      <c r="BG4" s="1" t="s">
        <v>16823</v>
      </c>
      <c r="BH4" s="1" t="s">
        <v>16823</v>
      </c>
      <c r="BI4" s="1" t="s">
        <v>16823</v>
      </c>
      <c r="BJ4" s="1" t="s">
        <v>16823</v>
      </c>
      <c r="BK4" s="1" t="s">
        <v>16823</v>
      </c>
      <c r="BL4" s="1" t="s">
        <v>16823</v>
      </c>
      <c r="BM4" s="1" t="s">
        <v>16823</v>
      </c>
      <c r="BN4" s="1" t="s">
        <v>16823</v>
      </c>
      <c r="BO4" s="1" t="s">
        <v>16823</v>
      </c>
      <c r="BP4" s="1" t="s">
        <v>16823</v>
      </c>
      <c r="BQ4" s="1" t="s">
        <v>32</v>
      </c>
      <c r="BR4" s="1" t="s">
        <v>33</v>
      </c>
      <c r="BS4" s="1" t="s">
        <v>16823</v>
      </c>
      <c r="BT4" s="1" t="s">
        <v>16823</v>
      </c>
      <c r="BU4" s="1" t="s">
        <v>16823</v>
      </c>
      <c r="BV4" s="1" t="s">
        <v>16823</v>
      </c>
      <c r="BW4" s="1" t="s">
        <v>16823</v>
      </c>
      <c r="BX4" s="1" t="s">
        <v>16823</v>
      </c>
      <c r="BY4" s="1" t="s">
        <v>16823</v>
      </c>
      <c r="BZ4" s="1" t="s">
        <v>16823</v>
      </c>
      <c r="CA4" s="1" t="s">
        <v>16823</v>
      </c>
      <c r="CB4" s="1" t="s">
        <v>16823</v>
      </c>
      <c r="CC4" s="1" t="s">
        <v>16823</v>
      </c>
      <c r="CD4" s="1" t="s">
        <v>16823</v>
      </c>
      <c r="CE4" s="1" t="s">
        <v>16823</v>
      </c>
      <c r="CF4" s="1" t="s">
        <v>16823</v>
      </c>
      <c r="CG4" s="1" t="s">
        <v>16823</v>
      </c>
      <c r="CH4" s="1" t="s">
        <v>16823</v>
      </c>
      <c r="CI4" s="1" t="s">
        <v>16823</v>
      </c>
      <c r="CJ4" s="1" t="s">
        <v>16823</v>
      </c>
      <c r="CK4" s="1" t="s">
        <v>16823</v>
      </c>
      <c r="CL4" s="1" t="s">
        <v>16823</v>
      </c>
    </row>
    <row r="5" spans="1:90" s="2" customFormat="1" ht="13.15" x14ac:dyDescent="0.35">
      <c r="A5" s="1" t="s">
        <v>16824</v>
      </c>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x14ac:dyDescent="0.35">
      <c r="A6" s="3" t="s">
        <v>54</v>
      </c>
      <c r="B6" s="3" t="s">
        <v>55</v>
      </c>
      <c r="C6" s="3" t="s">
        <v>56</v>
      </c>
      <c r="F6" s="3" t="s">
        <v>57</v>
      </c>
      <c r="L6" s="3" t="s">
        <v>58</v>
      </c>
      <c r="M6" s="3" t="s">
        <v>59</v>
      </c>
      <c r="N6" s="3" t="s">
        <v>60</v>
      </c>
      <c r="O6" s="3" t="s">
        <v>61</v>
      </c>
      <c r="P6" s="3" t="s">
        <v>62</v>
      </c>
      <c r="X6" s="3" t="s">
        <v>63</v>
      </c>
      <c r="Y6" s="3" t="s">
        <v>64</v>
      </c>
      <c r="AZ6" s="3" t="s">
        <v>65</v>
      </c>
      <c r="BA6" s="3" t="s">
        <v>66</v>
      </c>
      <c r="BB6" s="3" t="s">
        <v>67</v>
      </c>
      <c r="BC6" s="3" t="s">
        <v>68</v>
      </c>
      <c r="BH6" s="3" t="s">
        <v>69</v>
      </c>
      <c r="BI6" s="3" t="s">
        <v>70</v>
      </c>
      <c r="BJ6" s="3" t="s">
        <v>71</v>
      </c>
      <c r="BK6" s="3" t="s">
        <v>72</v>
      </c>
      <c r="BL6" s="3" t="s">
        <v>73</v>
      </c>
      <c r="BT6" s="3" t="s">
        <v>74</v>
      </c>
      <c r="BU6" s="3" t="s">
        <v>75</v>
      </c>
      <c r="BV6" s="3" t="s">
        <v>76</v>
      </c>
      <c r="BW6" s="3" t="s">
        <v>77</v>
      </c>
      <c r="BX6" s="3" t="s">
        <v>78</v>
      </c>
      <c r="BY6" s="3" t="s">
        <v>79</v>
      </c>
      <c r="BZ6" s="3" t="s">
        <v>80</v>
      </c>
      <c r="CA6" s="3" t="s">
        <v>81</v>
      </c>
      <c r="CB6" s="3" t="s">
        <v>81</v>
      </c>
      <c r="CL6" s="3" t="s">
        <v>82</v>
      </c>
    </row>
    <row r="7" spans="1:90" x14ac:dyDescent="0.35">
      <c r="A7" s="3" t="s">
        <v>25</v>
      </c>
      <c r="B7" s="3" t="s">
        <v>87</v>
      </c>
      <c r="C7" s="3" t="s">
        <v>88</v>
      </c>
      <c r="F7" s="3" t="s">
        <v>57</v>
      </c>
      <c r="G7" s="3" t="s">
        <v>88</v>
      </c>
      <c r="L7" s="3" t="s">
        <v>89</v>
      </c>
      <c r="M7" s="3" t="s">
        <v>59</v>
      </c>
      <c r="N7" s="3" t="s">
        <v>60</v>
      </c>
      <c r="O7" s="3" t="s">
        <v>61</v>
      </c>
      <c r="P7" s="3" t="s">
        <v>62</v>
      </c>
      <c r="X7" s="3" t="s">
        <v>63</v>
      </c>
      <c r="Y7" s="3" t="s">
        <v>90</v>
      </c>
      <c r="AZ7" s="3" t="s">
        <v>91</v>
      </c>
      <c r="BA7" s="3" t="s">
        <v>66</v>
      </c>
      <c r="BB7" s="3" t="s">
        <v>67</v>
      </c>
      <c r="BC7" s="3" t="s">
        <v>92</v>
      </c>
      <c r="BH7" s="3" t="s">
        <v>93</v>
      </c>
      <c r="BI7" s="3" t="s">
        <v>70</v>
      </c>
      <c r="BJ7" s="3" t="s">
        <v>71</v>
      </c>
      <c r="BK7" s="3" t="s">
        <v>72</v>
      </c>
      <c r="BL7" s="3" t="s">
        <v>94</v>
      </c>
      <c r="BU7" s="3" t="s">
        <v>95</v>
      </c>
      <c r="BV7" s="3" t="s">
        <v>76</v>
      </c>
      <c r="BW7" s="3" t="s">
        <v>96</v>
      </c>
      <c r="BX7" s="3" t="s">
        <v>78</v>
      </c>
      <c r="BY7" s="3" t="s">
        <v>79</v>
      </c>
      <c r="BZ7" s="3" t="s">
        <v>80</v>
      </c>
      <c r="CA7" s="3" t="s">
        <v>81</v>
      </c>
      <c r="CB7" s="3" t="s">
        <v>81</v>
      </c>
      <c r="CL7" s="3" t="s">
        <v>97</v>
      </c>
    </row>
    <row r="8" spans="1:90" x14ac:dyDescent="0.35">
      <c r="A8" s="3" t="s">
        <v>98</v>
      </c>
      <c r="B8" s="3" t="s">
        <v>99</v>
      </c>
      <c r="C8" s="3" t="s">
        <v>100</v>
      </c>
      <c r="F8" s="3" t="s">
        <v>57</v>
      </c>
      <c r="G8" s="3" t="s">
        <v>111</v>
      </c>
      <c r="H8" s="3" t="s">
        <v>112</v>
      </c>
      <c r="I8" s="3" t="s">
        <v>59</v>
      </c>
      <c r="J8" s="3" t="s">
        <v>147</v>
      </c>
      <c r="K8" s="3" t="s">
        <v>277</v>
      </c>
      <c r="L8" s="3" t="s">
        <v>101</v>
      </c>
      <c r="M8" s="3" t="s">
        <v>59</v>
      </c>
      <c r="N8" s="3" t="s">
        <v>60</v>
      </c>
      <c r="O8" s="3" t="s">
        <v>61</v>
      </c>
      <c r="P8" s="3" t="s">
        <v>62</v>
      </c>
      <c r="X8" s="3" t="s">
        <v>17551</v>
      </c>
      <c r="Y8" s="3" t="s">
        <v>17552</v>
      </c>
      <c r="AB8" s="3" t="s">
        <v>113</v>
      </c>
      <c r="AC8" s="3" t="s">
        <v>59</v>
      </c>
      <c r="AD8" s="3" t="s">
        <v>60</v>
      </c>
      <c r="AE8" s="3" t="s">
        <v>61</v>
      </c>
      <c r="AF8" s="3" t="s">
        <v>62</v>
      </c>
      <c r="AH8" s="3" t="s">
        <v>114</v>
      </c>
      <c r="AZ8" s="3" t="s">
        <v>26</v>
      </c>
      <c r="BA8" s="3" t="s">
        <v>66</v>
      </c>
      <c r="BB8" s="3" t="s">
        <v>103</v>
      </c>
      <c r="BC8" s="3" t="s">
        <v>67</v>
      </c>
      <c r="BH8" s="3" t="s">
        <v>104</v>
      </c>
      <c r="BI8" s="3" t="s">
        <v>70</v>
      </c>
      <c r="BJ8" s="3" t="s">
        <v>71</v>
      </c>
      <c r="BK8" s="3" t="s">
        <v>72</v>
      </c>
      <c r="BL8" s="3" t="s">
        <v>105</v>
      </c>
      <c r="BP8" s="3" t="s">
        <v>59</v>
      </c>
      <c r="BQ8" s="3" t="s">
        <v>60</v>
      </c>
      <c r="BR8" s="3" t="s">
        <v>61</v>
      </c>
      <c r="BS8" s="3" t="s">
        <v>62</v>
      </c>
      <c r="BT8" s="3" t="s">
        <v>106</v>
      </c>
      <c r="BU8" s="3" t="s">
        <v>107</v>
      </c>
      <c r="BV8" s="3" t="s">
        <v>108</v>
      </c>
      <c r="BW8" s="3" t="s">
        <v>109</v>
      </c>
      <c r="BY8" s="3" t="s">
        <v>79</v>
      </c>
      <c r="BZ8" s="3" t="s">
        <v>79</v>
      </c>
      <c r="CA8" s="3" t="s">
        <v>81</v>
      </c>
      <c r="CB8" s="3" t="s">
        <v>81</v>
      </c>
      <c r="CL8" s="3" t="s">
        <v>110</v>
      </c>
    </row>
    <row r="9" spans="1:90" x14ac:dyDescent="0.35">
      <c r="A9" s="3" t="s">
        <v>127</v>
      </c>
      <c r="B9" s="3" t="s">
        <v>128</v>
      </c>
      <c r="C9" s="3" t="s">
        <v>129</v>
      </c>
      <c r="F9" s="3" t="s">
        <v>130</v>
      </c>
      <c r="G9" s="3" t="s">
        <v>144</v>
      </c>
      <c r="H9" s="3" t="s">
        <v>17554</v>
      </c>
      <c r="I9" s="3" t="s">
        <v>132</v>
      </c>
      <c r="J9" s="3" t="s">
        <v>147</v>
      </c>
      <c r="K9" s="3" t="s">
        <v>148</v>
      </c>
      <c r="L9" s="3" t="s">
        <v>131</v>
      </c>
      <c r="M9" s="3" t="s">
        <v>132</v>
      </c>
      <c r="N9" s="3" t="s">
        <v>133</v>
      </c>
      <c r="O9" s="3" t="s">
        <v>134</v>
      </c>
      <c r="P9" s="3" t="s">
        <v>135</v>
      </c>
      <c r="X9" s="3" t="s">
        <v>17551</v>
      </c>
      <c r="Y9" s="3" t="s">
        <v>17553</v>
      </c>
      <c r="AB9" s="3" t="s">
        <v>145</v>
      </c>
      <c r="AC9" s="3" t="s">
        <v>132</v>
      </c>
      <c r="AD9" s="3" t="s">
        <v>133</v>
      </c>
      <c r="AE9" s="3" t="s">
        <v>134</v>
      </c>
      <c r="AF9" s="3" t="s">
        <v>135</v>
      </c>
      <c r="AH9" s="3" t="s">
        <v>146</v>
      </c>
      <c r="AJ9" s="3" t="s">
        <v>149</v>
      </c>
      <c r="AL9" s="3" t="s">
        <v>132</v>
      </c>
      <c r="AM9" s="3" t="s">
        <v>133</v>
      </c>
      <c r="AN9" s="3" t="s">
        <v>134</v>
      </c>
      <c r="AO9" s="3" t="s">
        <v>135</v>
      </c>
      <c r="AZ9" s="3" t="s">
        <v>136</v>
      </c>
      <c r="BA9" s="3" t="s">
        <v>66</v>
      </c>
      <c r="BB9" s="3" t="s">
        <v>137</v>
      </c>
      <c r="BC9" s="3" t="s">
        <v>67</v>
      </c>
      <c r="BH9" s="3" t="s">
        <v>138</v>
      </c>
      <c r="BI9" s="3" t="s">
        <v>70</v>
      </c>
      <c r="BJ9" s="3" t="s">
        <v>71</v>
      </c>
      <c r="BK9" s="3" t="s">
        <v>72</v>
      </c>
      <c r="BL9" s="3" t="s">
        <v>139</v>
      </c>
      <c r="BT9" s="3" t="s">
        <v>106</v>
      </c>
      <c r="BU9" s="3" t="s">
        <v>140</v>
      </c>
      <c r="BV9" s="3" t="s">
        <v>76</v>
      </c>
      <c r="BW9" s="3" t="s">
        <v>141</v>
      </c>
      <c r="BY9" s="3" t="s">
        <v>79</v>
      </c>
      <c r="BZ9" s="3" t="s">
        <v>79</v>
      </c>
      <c r="CA9" s="3" t="s">
        <v>142</v>
      </c>
      <c r="CB9" s="3" t="s">
        <v>142</v>
      </c>
      <c r="CC9" s="3" t="s">
        <v>150</v>
      </c>
      <c r="CD9" s="3" t="s">
        <v>151</v>
      </c>
      <c r="CF9" s="3" t="s">
        <v>152</v>
      </c>
      <c r="CG9" s="3" t="s">
        <v>153</v>
      </c>
      <c r="CL9" s="3" t="s">
        <v>143</v>
      </c>
    </row>
    <row r="10" spans="1:90" x14ac:dyDescent="0.35">
      <c r="A10" s="3" t="s">
        <v>154</v>
      </c>
      <c r="B10" s="3" t="s">
        <v>155</v>
      </c>
      <c r="C10" s="3" t="s">
        <v>156</v>
      </c>
      <c r="F10" s="3" t="s">
        <v>57</v>
      </c>
      <c r="G10" s="3" t="s">
        <v>168</v>
      </c>
      <c r="H10" s="3" t="s">
        <v>17556</v>
      </c>
      <c r="I10" s="3" t="s">
        <v>59</v>
      </c>
      <c r="J10" s="3" t="s">
        <v>147</v>
      </c>
      <c r="K10" s="3" t="s">
        <v>277</v>
      </c>
      <c r="L10" s="3" t="s">
        <v>157</v>
      </c>
      <c r="M10" s="3" t="s">
        <v>59</v>
      </c>
      <c r="N10" s="3" t="s">
        <v>60</v>
      </c>
      <c r="O10" s="3" t="s">
        <v>61</v>
      </c>
      <c r="P10" s="3" t="s">
        <v>62</v>
      </c>
      <c r="R10" s="3" t="s">
        <v>174</v>
      </c>
      <c r="T10" s="3" t="s">
        <v>175</v>
      </c>
      <c r="U10" s="3" t="s">
        <v>176</v>
      </c>
      <c r="V10" s="3" t="s">
        <v>177</v>
      </c>
      <c r="W10" s="3" t="s">
        <v>178</v>
      </c>
      <c r="X10" s="3" t="s">
        <v>17551</v>
      </c>
      <c r="Y10" s="3" t="s">
        <v>17555</v>
      </c>
      <c r="Z10" s="3" t="s">
        <v>179</v>
      </c>
      <c r="AA10" s="3" t="s">
        <v>59</v>
      </c>
      <c r="AB10" s="3" t="s">
        <v>169</v>
      </c>
      <c r="AC10" s="3" t="s">
        <v>59</v>
      </c>
      <c r="AD10" s="3" t="s">
        <v>60</v>
      </c>
      <c r="AE10" s="3" t="s">
        <v>61</v>
      </c>
      <c r="AF10" s="3" t="s">
        <v>62</v>
      </c>
      <c r="AH10" s="3" t="s">
        <v>170</v>
      </c>
      <c r="AQ10" s="3" t="s">
        <v>180</v>
      </c>
      <c r="AR10" s="3" t="s">
        <v>175</v>
      </c>
      <c r="AS10" s="3" t="s">
        <v>181</v>
      </c>
      <c r="AT10" s="3" t="s">
        <v>182</v>
      </c>
      <c r="AV10" s="3" t="s">
        <v>175</v>
      </c>
      <c r="AW10" s="3" t="s">
        <v>176</v>
      </c>
      <c r="AX10" s="3" t="s">
        <v>177</v>
      </c>
      <c r="AY10" s="3" t="s">
        <v>178</v>
      </c>
      <c r="AZ10" s="3" t="s">
        <v>158</v>
      </c>
      <c r="BA10" s="3" t="s">
        <v>66</v>
      </c>
      <c r="BB10" s="3" t="s">
        <v>159</v>
      </c>
      <c r="BC10" s="3" t="s">
        <v>103</v>
      </c>
      <c r="BD10" s="3" t="s">
        <v>183</v>
      </c>
      <c r="BH10" s="3" t="s">
        <v>160</v>
      </c>
      <c r="BI10" s="3" t="s">
        <v>70</v>
      </c>
      <c r="BJ10" s="3" t="s">
        <v>71</v>
      </c>
      <c r="BK10" s="3" t="s">
        <v>72</v>
      </c>
      <c r="BL10" s="3" t="s">
        <v>161</v>
      </c>
      <c r="BN10" s="3" t="s">
        <v>184</v>
      </c>
      <c r="BO10" s="3" t="s">
        <v>185</v>
      </c>
      <c r="BT10" s="3" t="s">
        <v>106</v>
      </c>
      <c r="BU10" s="3" t="s">
        <v>162</v>
      </c>
      <c r="BV10" s="3" t="s">
        <v>108</v>
      </c>
      <c r="BW10" s="3" t="s">
        <v>163</v>
      </c>
      <c r="BX10" s="3" t="s">
        <v>164</v>
      </c>
      <c r="BY10" s="3" t="s">
        <v>79</v>
      </c>
      <c r="BZ10" s="3" t="s">
        <v>26</v>
      </c>
      <c r="CA10" s="3" t="s">
        <v>165</v>
      </c>
      <c r="CB10" s="3" t="s">
        <v>166</v>
      </c>
      <c r="CC10" s="3" t="s">
        <v>171</v>
      </c>
      <c r="CD10" s="3" t="s">
        <v>172</v>
      </c>
      <c r="CF10" s="3" t="s">
        <v>173</v>
      </c>
      <c r="CG10" s="3" t="s">
        <v>153</v>
      </c>
      <c r="CL10" s="3" t="s">
        <v>167</v>
      </c>
    </row>
    <row r="11" spans="1:90" x14ac:dyDescent="0.35">
      <c r="A11" s="3" t="s">
        <v>186</v>
      </c>
      <c r="B11" s="3" t="s">
        <v>187</v>
      </c>
      <c r="C11" s="3" t="s">
        <v>188</v>
      </c>
      <c r="F11" s="3" t="s">
        <v>189</v>
      </c>
      <c r="G11" s="3" t="s">
        <v>205</v>
      </c>
      <c r="L11" s="3" t="s">
        <v>190</v>
      </c>
      <c r="M11" s="3" t="s">
        <v>191</v>
      </c>
      <c r="N11" s="3" t="s">
        <v>192</v>
      </c>
      <c r="O11" s="3" t="s">
        <v>193</v>
      </c>
      <c r="P11" s="3" t="s">
        <v>194</v>
      </c>
      <c r="R11" s="3" t="s">
        <v>208</v>
      </c>
      <c r="T11" s="3" t="s">
        <v>209</v>
      </c>
      <c r="U11" s="3" t="s">
        <v>210</v>
      </c>
      <c r="V11" s="3" t="s">
        <v>211</v>
      </c>
      <c r="W11" s="3" t="s">
        <v>212</v>
      </c>
      <c r="X11" s="3" t="s">
        <v>63</v>
      </c>
      <c r="Y11" s="3" t="s">
        <v>195</v>
      </c>
      <c r="AB11" s="3" t="s">
        <v>206</v>
      </c>
      <c r="AC11" s="3" t="s">
        <v>191</v>
      </c>
      <c r="AD11" s="3" t="s">
        <v>192</v>
      </c>
      <c r="AE11" s="3" t="s">
        <v>193</v>
      </c>
      <c r="AF11" s="3" t="s">
        <v>194</v>
      </c>
      <c r="AH11" s="3" t="s">
        <v>207</v>
      </c>
      <c r="AS11" s="3" t="s">
        <v>213</v>
      </c>
      <c r="AT11" s="3" t="s">
        <v>214</v>
      </c>
      <c r="AV11" s="3" t="s">
        <v>215</v>
      </c>
      <c r="AW11" s="3" t="s">
        <v>216</v>
      </c>
      <c r="AX11" s="3" t="s">
        <v>217</v>
      </c>
      <c r="AY11" s="3" t="s">
        <v>218</v>
      </c>
      <c r="AZ11" s="3" t="s">
        <v>152</v>
      </c>
      <c r="BA11" s="3" t="s">
        <v>66</v>
      </c>
      <c r="BB11" s="3" t="s">
        <v>196</v>
      </c>
      <c r="BC11" s="3" t="s">
        <v>197</v>
      </c>
      <c r="BD11" s="3" t="s">
        <v>103</v>
      </c>
      <c r="BE11" s="3" t="s">
        <v>219</v>
      </c>
      <c r="BF11" s="3" t="s">
        <v>220</v>
      </c>
      <c r="BH11" s="3" t="s">
        <v>198</v>
      </c>
      <c r="BI11" s="3" t="s">
        <v>70</v>
      </c>
      <c r="BJ11" s="3" t="s">
        <v>71</v>
      </c>
      <c r="BK11" s="3" t="s">
        <v>72</v>
      </c>
      <c r="BL11" s="3" t="s">
        <v>199</v>
      </c>
      <c r="BT11" s="3" t="s">
        <v>106</v>
      </c>
      <c r="BU11" s="3" t="s">
        <v>200</v>
      </c>
      <c r="BV11" s="3" t="s">
        <v>76</v>
      </c>
      <c r="BW11" s="3" t="s">
        <v>201</v>
      </c>
      <c r="BY11" s="3" t="s">
        <v>79</v>
      </c>
      <c r="BZ11" s="3" t="s">
        <v>26</v>
      </c>
      <c r="CA11" s="3" t="s">
        <v>202</v>
      </c>
      <c r="CB11" s="3" t="s">
        <v>203</v>
      </c>
      <c r="CL11" s="3" t="s">
        <v>204</v>
      </c>
    </row>
    <row r="12" spans="1:90" x14ac:dyDescent="0.35">
      <c r="A12" s="3" t="s">
        <v>221</v>
      </c>
      <c r="B12" s="3" t="s">
        <v>222</v>
      </c>
      <c r="C12" s="3" t="s">
        <v>223</v>
      </c>
      <c r="F12" s="3" t="s">
        <v>130</v>
      </c>
      <c r="G12" s="3" t="s">
        <v>237</v>
      </c>
      <c r="L12" s="3" t="s">
        <v>224</v>
      </c>
      <c r="M12" s="3" t="s">
        <v>225</v>
      </c>
      <c r="N12" s="3" t="s">
        <v>226</v>
      </c>
      <c r="O12" s="3" t="s">
        <v>227</v>
      </c>
      <c r="P12" s="3" t="s">
        <v>228</v>
      </c>
      <c r="R12" s="3" t="s">
        <v>239</v>
      </c>
      <c r="T12" s="3" t="s">
        <v>132</v>
      </c>
      <c r="U12" s="3" t="s">
        <v>133</v>
      </c>
      <c r="V12" s="3" t="s">
        <v>134</v>
      </c>
      <c r="W12" s="3" t="s">
        <v>135</v>
      </c>
      <c r="X12" s="3" t="s">
        <v>63</v>
      </c>
      <c r="Y12" s="3" t="s">
        <v>229</v>
      </c>
      <c r="AB12" s="3" t="s">
        <v>238</v>
      </c>
      <c r="AC12" s="3" t="s">
        <v>225</v>
      </c>
      <c r="AD12" s="3" t="s">
        <v>226</v>
      </c>
      <c r="AE12" s="3" t="s">
        <v>227</v>
      </c>
      <c r="AF12" s="3" t="s">
        <v>228</v>
      </c>
      <c r="AG12" s="3" t="s">
        <v>241</v>
      </c>
      <c r="AT12" s="3" t="s">
        <v>240</v>
      </c>
      <c r="AV12" s="3" t="s">
        <v>215</v>
      </c>
      <c r="AW12" s="3" t="s">
        <v>216</v>
      </c>
      <c r="AX12" s="3" t="s">
        <v>217</v>
      </c>
      <c r="AY12" s="3" t="s">
        <v>218</v>
      </c>
      <c r="AZ12" s="3" t="s">
        <v>230</v>
      </c>
      <c r="BA12" s="3" t="s">
        <v>66</v>
      </c>
      <c r="BB12" s="3" t="s">
        <v>231</v>
      </c>
      <c r="BC12" s="3" t="s">
        <v>137</v>
      </c>
      <c r="BH12" s="3" t="s">
        <v>232</v>
      </c>
      <c r="BI12" s="3" t="s">
        <v>70</v>
      </c>
      <c r="BJ12" s="3" t="s">
        <v>71</v>
      </c>
      <c r="BK12" s="3" t="s">
        <v>72</v>
      </c>
      <c r="BL12" s="3" t="s">
        <v>233</v>
      </c>
      <c r="BT12" s="3" t="s">
        <v>106</v>
      </c>
      <c r="BU12" s="3" t="s">
        <v>234</v>
      </c>
      <c r="BV12" s="3" t="s">
        <v>108</v>
      </c>
      <c r="BW12" s="3" t="s">
        <v>235</v>
      </c>
      <c r="BY12" s="3" t="s">
        <v>79</v>
      </c>
      <c r="BZ12" s="3" t="s">
        <v>79</v>
      </c>
      <c r="CA12" s="3" t="s">
        <v>142</v>
      </c>
      <c r="CB12" s="3" t="s">
        <v>63</v>
      </c>
      <c r="CL12" s="3" t="s">
        <v>236</v>
      </c>
    </row>
    <row r="13" spans="1:90" x14ac:dyDescent="0.35">
      <c r="A13" s="3" t="s">
        <v>242</v>
      </c>
      <c r="B13" s="3" t="s">
        <v>243</v>
      </c>
      <c r="C13" s="3" t="s">
        <v>244</v>
      </c>
      <c r="F13" s="3" t="s">
        <v>245</v>
      </c>
      <c r="G13" s="3" t="s">
        <v>254</v>
      </c>
      <c r="L13" s="3" t="s">
        <v>246</v>
      </c>
      <c r="M13" s="3" t="s">
        <v>132</v>
      </c>
      <c r="N13" s="3" t="s">
        <v>133</v>
      </c>
      <c r="O13" s="3" t="s">
        <v>134</v>
      </c>
      <c r="P13" s="3" t="s">
        <v>135</v>
      </c>
      <c r="R13" s="3" t="s">
        <v>255</v>
      </c>
      <c r="S13" s="3" t="s">
        <v>261</v>
      </c>
      <c r="T13" s="3" t="s">
        <v>132</v>
      </c>
      <c r="U13" s="3" t="s">
        <v>133</v>
      </c>
      <c r="V13" s="3" t="s">
        <v>134</v>
      </c>
      <c r="W13" s="3" t="s">
        <v>135</v>
      </c>
      <c r="X13" s="3" t="s">
        <v>16852</v>
      </c>
      <c r="Y13" s="3" t="s">
        <v>16853</v>
      </c>
      <c r="AB13" s="3" t="s">
        <v>16855</v>
      </c>
      <c r="AC13" s="3" t="s">
        <v>132</v>
      </c>
      <c r="AD13" s="3" t="s">
        <v>133</v>
      </c>
      <c r="AE13" s="3" t="s">
        <v>134</v>
      </c>
      <c r="AF13" s="3" t="s">
        <v>135</v>
      </c>
      <c r="AJ13" s="3" t="s">
        <v>16856</v>
      </c>
      <c r="AL13" s="3" t="s">
        <v>132</v>
      </c>
      <c r="AM13" s="3" t="s">
        <v>133</v>
      </c>
      <c r="AN13" s="3" t="s">
        <v>134</v>
      </c>
      <c r="AO13" s="3" t="s">
        <v>135</v>
      </c>
      <c r="AT13" s="3" t="s">
        <v>256</v>
      </c>
      <c r="AV13" s="3" t="s">
        <v>257</v>
      </c>
      <c r="AW13" s="3" t="s">
        <v>258</v>
      </c>
      <c r="AX13" s="3" t="s">
        <v>259</v>
      </c>
      <c r="AY13" s="3" t="s">
        <v>260</v>
      </c>
      <c r="AZ13" s="3" t="s">
        <v>247</v>
      </c>
      <c r="BA13" s="3" t="s">
        <v>66</v>
      </c>
      <c r="BB13" s="3" t="s">
        <v>248</v>
      </c>
      <c r="BC13" s="3" t="s">
        <v>137</v>
      </c>
      <c r="BH13" s="3" t="s">
        <v>249</v>
      </c>
      <c r="BI13" s="3" t="s">
        <v>70</v>
      </c>
      <c r="BJ13" s="3" t="s">
        <v>71</v>
      </c>
      <c r="BK13" s="3" t="s">
        <v>72</v>
      </c>
      <c r="BL13" s="3" t="s">
        <v>250</v>
      </c>
      <c r="BT13" s="3" t="s">
        <v>106</v>
      </c>
      <c r="BU13" s="3" t="s">
        <v>251</v>
      </c>
      <c r="BV13" s="3" t="s">
        <v>76</v>
      </c>
      <c r="BW13" s="3" t="s">
        <v>16854</v>
      </c>
      <c r="BY13" s="3" t="s">
        <v>79</v>
      </c>
      <c r="BZ13" s="3" t="s">
        <v>80</v>
      </c>
      <c r="CA13" s="3" t="s">
        <v>252</v>
      </c>
      <c r="CB13" s="3" t="s">
        <v>63</v>
      </c>
      <c r="CL13" s="3" t="s">
        <v>253</v>
      </c>
    </row>
    <row r="14" spans="1:90" x14ac:dyDescent="0.35">
      <c r="A14" s="3" t="s">
        <v>262</v>
      </c>
      <c r="B14" s="3" t="s">
        <v>263</v>
      </c>
      <c r="C14" s="3" t="s">
        <v>264</v>
      </c>
      <c r="F14" s="3" t="s">
        <v>57</v>
      </c>
      <c r="G14" s="3" t="s">
        <v>274</v>
      </c>
      <c r="H14" s="3" t="s">
        <v>17558</v>
      </c>
      <c r="I14" s="3" t="s">
        <v>59</v>
      </c>
      <c r="J14" s="3" t="s">
        <v>147</v>
      </c>
      <c r="K14" s="3" t="s">
        <v>277</v>
      </c>
      <c r="L14" s="3" t="s">
        <v>265</v>
      </c>
      <c r="M14" s="3" t="s">
        <v>59</v>
      </c>
      <c r="N14" s="3" t="s">
        <v>60</v>
      </c>
      <c r="O14" s="3" t="s">
        <v>61</v>
      </c>
      <c r="P14" s="3" t="s">
        <v>62</v>
      </c>
      <c r="R14" s="3" t="s">
        <v>279</v>
      </c>
      <c r="T14" s="3" t="s">
        <v>59</v>
      </c>
      <c r="U14" s="3" t="s">
        <v>60</v>
      </c>
      <c r="V14" s="3" t="s">
        <v>61</v>
      </c>
      <c r="W14" s="3" t="s">
        <v>62</v>
      </c>
      <c r="X14" s="3" t="s">
        <v>17551</v>
      </c>
      <c r="Y14" s="3" t="s">
        <v>17557</v>
      </c>
      <c r="Z14" s="3" t="s">
        <v>280</v>
      </c>
      <c r="AB14" s="3" t="s">
        <v>275</v>
      </c>
      <c r="AC14" s="3" t="s">
        <v>59</v>
      </c>
      <c r="AD14" s="3" t="s">
        <v>60</v>
      </c>
      <c r="AE14" s="3" t="s">
        <v>61</v>
      </c>
      <c r="AF14" s="3" t="s">
        <v>62</v>
      </c>
      <c r="AH14" s="3" t="s">
        <v>276</v>
      </c>
      <c r="AJ14" s="3" t="s">
        <v>278</v>
      </c>
      <c r="AK14" s="3" t="s">
        <v>284</v>
      </c>
      <c r="AL14" s="3" t="s">
        <v>59</v>
      </c>
      <c r="AM14" s="3" t="s">
        <v>60</v>
      </c>
      <c r="AN14" s="3" t="s">
        <v>61</v>
      </c>
      <c r="AO14" s="3" t="s">
        <v>62</v>
      </c>
      <c r="AQ14" s="3" t="s">
        <v>281</v>
      </c>
      <c r="AS14" s="3" t="s">
        <v>282</v>
      </c>
      <c r="AT14" s="3" t="s">
        <v>283</v>
      </c>
      <c r="AU14" s="3" t="s">
        <v>281</v>
      </c>
      <c r="AV14" s="3" t="s">
        <v>59</v>
      </c>
      <c r="AW14" s="3" t="s">
        <v>60</v>
      </c>
      <c r="AX14" s="3" t="s">
        <v>61</v>
      </c>
      <c r="AY14" s="3" t="s">
        <v>62</v>
      </c>
      <c r="AZ14" s="3" t="s">
        <v>173</v>
      </c>
      <c r="BA14" s="3" t="s">
        <v>66</v>
      </c>
      <c r="BB14" s="3" t="s">
        <v>267</v>
      </c>
      <c r="BC14" s="3" t="s">
        <v>159</v>
      </c>
      <c r="BH14" s="3" t="s">
        <v>268</v>
      </c>
      <c r="BI14" s="3" t="s">
        <v>70</v>
      </c>
      <c r="BJ14" s="3" t="s">
        <v>71</v>
      </c>
      <c r="BK14" s="3" t="s">
        <v>72</v>
      </c>
      <c r="BL14" s="3" t="s">
        <v>269</v>
      </c>
      <c r="BT14" s="3" t="s">
        <v>241</v>
      </c>
      <c r="BU14" s="3" t="s">
        <v>270</v>
      </c>
      <c r="BV14" s="3" t="s">
        <v>108</v>
      </c>
      <c r="BW14" s="3" t="s">
        <v>271</v>
      </c>
      <c r="BX14" s="3" t="s">
        <v>272</v>
      </c>
      <c r="BY14" s="3" t="s">
        <v>79</v>
      </c>
      <c r="BZ14" s="3" t="s">
        <v>26</v>
      </c>
      <c r="CA14" s="3" t="s">
        <v>166</v>
      </c>
      <c r="CB14" s="3" t="s">
        <v>166</v>
      </c>
      <c r="CL14" s="3" t="s">
        <v>273</v>
      </c>
    </row>
    <row r="15" spans="1:90" x14ac:dyDescent="0.35">
      <c r="A15" s="3" t="s">
        <v>285</v>
      </c>
      <c r="B15" s="3" t="s">
        <v>286</v>
      </c>
      <c r="C15" s="3" t="s">
        <v>287</v>
      </c>
      <c r="F15" s="3" t="s">
        <v>288</v>
      </c>
      <c r="G15" s="3" t="s">
        <v>298</v>
      </c>
      <c r="L15" s="3" t="s">
        <v>289</v>
      </c>
      <c r="M15" s="3" t="s">
        <v>59</v>
      </c>
      <c r="N15" s="3" t="s">
        <v>60</v>
      </c>
      <c r="O15" s="3" t="s">
        <v>61</v>
      </c>
      <c r="P15" s="3" t="s">
        <v>62</v>
      </c>
      <c r="R15" s="3" t="s">
        <v>302</v>
      </c>
      <c r="T15" s="3" t="s">
        <v>59</v>
      </c>
      <c r="U15" s="3" t="s">
        <v>60</v>
      </c>
      <c r="V15" s="3" t="s">
        <v>61</v>
      </c>
      <c r="W15" s="3" t="s">
        <v>62</v>
      </c>
      <c r="X15" s="3" t="s">
        <v>266</v>
      </c>
      <c r="Y15" s="3" t="s">
        <v>290</v>
      </c>
      <c r="Z15" s="3" t="s">
        <v>179</v>
      </c>
      <c r="AB15" s="3" t="s">
        <v>299</v>
      </c>
      <c r="AC15" s="3" t="s">
        <v>59</v>
      </c>
      <c r="AD15" s="3" t="s">
        <v>60</v>
      </c>
      <c r="AE15" s="3" t="s">
        <v>61</v>
      </c>
      <c r="AF15" s="3" t="s">
        <v>62</v>
      </c>
      <c r="AH15" s="3" t="s">
        <v>300</v>
      </c>
      <c r="AJ15" s="3" t="s">
        <v>301</v>
      </c>
      <c r="AK15" s="3" t="s">
        <v>179</v>
      </c>
      <c r="AL15" s="3" t="s">
        <v>59</v>
      </c>
      <c r="AM15" s="3" t="s">
        <v>60</v>
      </c>
      <c r="AN15" s="3" t="s">
        <v>61</v>
      </c>
      <c r="AO15" s="3" t="s">
        <v>62</v>
      </c>
      <c r="AS15" s="3" t="s">
        <v>303</v>
      </c>
      <c r="AT15" s="3" t="s">
        <v>304</v>
      </c>
      <c r="AV15" s="3" t="s">
        <v>59</v>
      </c>
      <c r="AW15" s="3" t="s">
        <v>60</v>
      </c>
      <c r="AX15" s="3" t="s">
        <v>61</v>
      </c>
      <c r="AY15" s="3" t="s">
        <v>62</v>
      </c>
      <c r="AZ15" s="3" t="s">
        <v>291</v>
      </c>
      <c r="BA15" s="3" t="s">
        <v>66</v>
      </c>
      <c r="BB15" s="3" t="s">
        <v>292</v>
      </c>
      <c r="BC15" s="3" t="s">
        <v>159</v>
      </c>
      <c r="BH15" s="3" t="s">
        <v>293</v>
      </c>
      <c r="BI15" s="3" t="s">
        <v>70</v>
      </c>
      <c r="BJ15" s="3" t="s">
        <v>71</v>
      </c>
      <c r="BK15" s="3" t="s">
        <v>72</v>
      </c>
      <c r="BL15" s="3" t="s">
        <v>294</v>
      </c>
      <c r="BT15" s="3" t="s">
        <v>241</v>
      </c>
      <c r="BU15" s="3" t="s">
        <v>295</v>
      </c>
      <c r="BV15" s="3" t="s">
        <v>76</v>
      </c>
      <c r="BW15" s="3" t="s">
        <v>296</v>
      </c>
      <c r="BX15" s="3" t="s">
        <v>164</v>
      </c>
      <c r="BY15" s="3" t="s">
        <v>80</v>
      </c>
      <c r="BZ15" s="3" t="s">
        <v>79</v>
      </c>
      <c r="CA15" s="3" t="s">
        <v>166</v>
      </c>
      <c r="CB15" s="3" t="s">
        <v>166</v>
      </c>
      <c r="CL15" s="3" t="s">
        <v>297</v>
      </c>
    </row>
    <row r="16" spans="1:90" x14ac:dyDescent="0.35">
      <c r="A16" s="3" t="s">
        <v>305</v>
      </c>
      <c r="B16" s="3" t="s">
        <v>306</v>
      </c>
      <c r="C16" s="3" t="s">
        <v>307</v>
      </c>
      <c r="F16" s="3" t="s">
        <v>189</v>
      </c>
      <c r="G16" s="3" t="s">
        <v>321</v>
      </c>
      <c r="L16" s="3" t="s">
        <v>308</v>
      </c>
      <c r="M16" s="3" t="s">
        <v>309</v>
      </c>
      <c r="N16" s="3" t="s">
        <v>310</v>
      </c>
      <c r="O16" s="3" t="s">
        <v>311</v>
      </c>
      <c r="P16" s="3" t="s">
        <v>312</v>
      </c>
      <c r="Q16" s="3" t="s">
        <v>328</v>
      </c>
      <c r="R16" s="3" t="s">
        <v>324</v>
      </c>
      <c r="S16" s="3" t="s">
        <v>327</v>
      </c>
      <c r="T16" s="3" t="s">
        <v>59</v>
      </c>
      <c r="U16" s="3" t="s">
        <v>60</v>
      </c>
      <c r="V16" s="3" t="s">
        <v>61</v>
      </c>
      <c r="W16" s="3" t="s">
        <v>62</v>
      </c>
      <c r="X16" s="3" t="s">
        <v>16845</v>
      </c>
      <c r="Y16" s="3" t="s">
        <v>16846</v>
      </c>
      <c r="AB16" s="3" t="s">
        <v>322</v>
      </c>
      <c r="AH16" s="3" t="s">
        <v>323</v>
      </c>
      <c r="AS16" s="3" t="s">
        <v>325</v>
      </c>
      <c r="AT16" s="3" t="s">
        <v>326</v>
      </c>
      <c r="AV16" s="3" t="s">
        <v>59</v>
      </c>
      <c r="AW16" s="3" t="s">
        <v>60</v>
      </c>
      <c r="AX16" s="3" t="s">
        <v>61</v>
      </c>
      <c r="AY16" s="3" t="s">
        <v>62</v>
      </c>
      <c r="AZ16" s="3" t="s">
        <v>314</v>
      </c>
      <c r="BA16" s="3" t="s">
        <v>66</v>
      </c>
      <c r="BB16" s="3" t="s">
        <v>315</v>
      </c>
      <c r="BC16" s="3" t="s">
        <v>196</v>
      </c>
      <c r="BH16" s="3" t="s">
        <v>316</v>
      </c>
      <c r="BI16" s="3" t="s">
        <v>70</v>
      </c>
      <c r="BJ16" s="3" t="s">
        <v>71</v>
      </c>
      <c r="BK16" s="3" t="s">
        <v>72</v>
      </c>
      <c r="BL16" s="3" t="s">
        <v>317</v>
      </c>
      <c r="BS16" s="3" t="s">
        <v>16857</v>
      </c>
      <c r="BU16" s="3" t="s">
        <v>318</v>
      </c>
      <c r="BV16" s="3" t="s">
        <v>108</v>
      </c>
      <c r="BW16" s="3" t="s">
        <v>319</v>
      </c>
      <c r="BY16" s="3" t="s">
        <v>79</v>
      </c>
      <c r="BZ16" s="3" t="s">
        <v>79</v>
      </c>
      <c r="CA16" s="3" t="s">
        <v>203</v>
      </c>
      <c r="CB16" s="3" t="s">
        <v>203</v>
      </c>
      <c r="CL16" s="3" t="s">
        <v>320</v>
      </c>
    </row>
    <row r="17" spans="1:90" x14ac:dyDescent="0.35">
      <c r="A17" s="3" t="s">
        <v>329</v>
      </c>
      <c r="B17" s="3" t="s">
        <v>330</v>
      </c>
      <c r="C17" s="3" t="s">
        <v>331</v>
      </c>
      <c r="F17" s="3" t="s">
        <v>332</v>
      </c>
      <c r="G17" s="3" t="s">
        <v>344</v>
      </c>
      <c r="L17" s="3" t="s">
        <v>333</v>
      </c>
      <c r="M17" s="3" t="s">
        <v>191</v>
      </c>
      <c r="N17" s="3" t="s">
        <v>192</v>
      </c>
      <c r="O17" s="3" t="s">
        <v>193</v>
      </c>
      <c r="P17" s="3" t="s">
        <v>194</v>
      </c>
      <c r="R17" s="3" t="s">
        <v>349</v>
      </c>
      <c r="S17" s="3" t="s">
        <v>328</v>
      </c>
      <c r="T17" s="3" t="s">
        <v>59</v>
      </c>
      <c r="U17" s="3" t="s">
        <v>60</v>
      </c>
      <c r="V17" s="3" t="s">
        <v>61</v>
      </c>
      <c r="W17" s="3" t="s">
        <v>62</v>
      </c>
      <c r="X17" s="3" t="s">
        <v>18</v>
      </c>
      <c r="Y17" s="3" t="s">
        <v>334</v>
      </c>
      <c r="AB17" s="3" t="s">
        <v>345</v>
      </c>
      <c r="AC17" s="3" t="s">
        <v>191</v>
      </c>
      <c r="AD17" s="3" t="s">
        <v>192</v>
      </c>
      <c r="AE17" s="3" t="s">
        <v>193</v>
      </c>
      <c r="AF17" s="3" t="s">
        <v>194</v>
      </c>
      <c r="AH17" s="3" t="s">
        <v>346</v>
      </c>
      <c r="AJ17" s="3" t="s">
        <v>347</v>
      </c>
      <c r="AL17" s="3" t="s">
        <v>191</v>
      </c>
      <c r="AM17" s="3" t="s">
        <v>192</v>
      </c>
      <c r="AN17" s="3" t="s">
        <v>193</v>
      </c>
      <c r="AO17" s="3" t="s">
        <v>194</v>
      </c>
      <c r="AS17" s="3" t="s">
        <v>350</v>
      </c>
      <c r="AT17" s="3" t="s">
        <v>351</v>
      </c>
      <c r="AV17" s="3" t="s">
        <v>352</v>
      </c>
      <c r="AW17" s="3" t="s">
        <v>353</v>
      </c>
      <c r="AX17" s="3" t="s">
        <v>354</v>
      </c>
      <c r="AY17" s="3" t="s">
        <v>355</v>
      </c>
      <c r="AZ17" s="3" t="s">
        <v>335</v>
      </c>
      <c r="BA17" s="3" t="s">
        <v>66</v>
      </c>
      <c r="BB17" s="3" t="s">
        <v>336</v>
      </c>
      <c r="BC17" s="3" t="s">
        <v>196</v>
      </c>
      <c r="BH17" s="3" t="s">
        <v>337</v>
      </c>
      <c r="BI17" s="3" t="s">
        <v>70</v>
      </c>
      <c r="BJ17" s="3" t="s">
        <v>71</v>
      </c>
      <c r="BK17" s="3" t="s">
        <v>72</v>
      </c>
      <c r="BT17" s="3" t="s">
        <v>241</v>
      </c>
      <c r="BU17" s="3" t="s">
        <v>338</v>
      </c>
      <c r="BV17" s="3" t="s">
        <v>76</v>
      </c>
      <c r="BW17" s="3" t="s">
        <v>339</v>
      </c>
      <c r="BX17" s="3" t="s">
        <v>340</v>
      </c>
      <c r="BY17" s="3" t="s">
        <v>80</v>
      </c>
      <c r="BZ17" s="3" t="s">
        <v>152</v>
      </c>
      <c r="CA17" s="3" t="s">
        <v>341</v>
      </c>
      <c r="CB17" s="3" t="s">
        <v>342</v>
      </c>
      <c r="CC17" s="3" t="s">
        <v>150</v>
      </c>
      <c r="CD17" s="3" t="s">
        <v>348</v>
      </c>
      <c r="CE17" s="3" t="s">
        <v>356</v>
      </c>
      <c r="CF17" s="3" t="s">
        <v>152</v>
      </c>
      <c r="CG17" s="3" t="s">
        <v>153</v>
      </c>
      <c r="CL17" s="3" t="s">
        <v>343</v>
      </c>
    </row>
    <row r="18" spans="1:90" x14ac:dyDescent="0.35">
      <c r="A18" s="3" t="s">
        <v>357</v>
      </c>
      <c r="B18" s="3" t="s">
        <v>358</v>
      </c>
      <c r="C18" s="3" t="s">
        <v>359</v>
      </c>
      <c r="F18" s="3" t="s">
        <v>130</v>
      </c>
      <c r="G18" s="3" t="s">
        <v>373</v>
      </c>
      <c r="L18" s="3" t="s">
        <v>360</v>
      </c>
      <c r="M18" s="3" t="s">
        <v>361</v>
      </c>
      <c r="N18" s="3" t="s">
        <v>362</v>
      </c>
      <c r="O18" s="3" t="s">
        <v>363</v>
      </c>
      <c r="P18" s="3" t="s">
        <v>364</v>
      </c>
      <c r="X18" s="3" t="s">
        <v>342</v>
      </c>
      <c r="Y18" s="3" t="s">
        <v>365</v>
      </c>
      <c r="AB18" s="3" t="s">
        <v>374</v>
      </c>
      <c r="AC18" s="3" t="s">
        <v>361</v>
      </c>
      <c r="AD18" s="3" t="s">
        <v>362</v>
      </c>
      <c r="AE18" s="3" t="s">
        <v>363</v>
      </c>
      <c r="AF18" s="3" t="s">
        <v>364</v>
      </c>
      <c r="AH18" s="3" t="s">
        <v>375</v>
      </c>
      <c r="AS18" s="3" t="s">
        <v>378</v>
      </c>
      <c r="AT18" s="3" t="s">
        <v>379</v>
      </c>
      <c r="AV18" s="3" t="s">
        <v>380</v>
      </c>
      <c r="AW18" s="3" t="s">
        <v>381</v>
      </c>
      <c r="AX18" s="3" t="s">
        <v>382</v>
      </c>
      <c r="AY18" s="3" t="s">
        <v>383</v>
      </c>
      <c r="AZ18" s="3" t="s">
        <v>366</v>
      </c>
      <c r="BA18" s="3" t="s">
        <v>66</v>
      </c>
      <c r="BB18" s="3" t="s">
        <v>367</v>
      </c>
      <c r="BC18" s="3" t="s">
        <v>231</v>
      </c>
      <c r="BH18" s="3" t="s">
        <v>368</v>
      </c>
      <c r="BI18" s="3" t="s">
        <v>70</v>
      </c>
      <c r="BJ18" s="3" t="s">
        <v>71</v>
      </c>
      <c r="BK18" s="3" t="s">
        <v>72</v>
      </c>
      <c r="BL18" s="3" t="s">
        <v>369</v>
      </c>
      <c r="BU18" s="3" t="s">
        <v>370</v>
      </c>
      <c r="BV18" s="3" t="s">
        <v>108</v>
      </c>
      <c r="BW18" s="3" t="s">
        <v>371</v>
      </c>
      <c r="BY18" s="3" t="s">
        <v>79</v>
      </c>
      <c r="BZ18" s="3" t="s">
        <v>79</v>
      </c>
      <c r="CA18" s="3" t="s">
        <v>142</v>
      </c>
      <c r="CB18" s="3" t="s">
        <v>342</v>
      </c>
      <c r="CC18" s="3" t="s">
        <v>376</v>
      </c>
      <c r="CD18" s="3" t="s">
        <v>377</v>
      </c>
      <c r="CE18" s="3" t="s">
        <v>384</v>
      </c>
      <c r="CF18" s="3" t="s">
        <v>152</v>
      </c>
      <c r="CG18" s="3" t="s">
        <v>153</v>
      </c>
      <c r="CL18" s="3" t="s">
        <v>372</v>
      </c>
    </row>
    <row r="19" spans="1:90" x14ac:dyDescent="0.35">
      <c r="A19" s="3" t="s">
        <v>385</v>
      </c>
      <c r="B19" s="3" t="s">
        <v>386</v>
      </c>
      <c r="C19" s="3" t="s">
        <v>387</v>
      </c>
      <c r="F19" s="3" t="s">
        <v>388</v>
      </c>
      <c r="L19" s="3" t="s">
        <v>389</v>
      </c>
      <c r="M19" s="3" t="s">
        <v>390</v>
      </c>
      <c r="N19" s="3" t="s">
        <v>391</v>
      </c>
      <c r="O19" s="3" t="s">
        <v>392</v>
      </c>
      <c r="P19" s="3" t="s">
        <v>393</v>
      </c>
      <c r="R19" s="3" t="s">
        <v>403</v>
      </c>
      <c r="T19" s="3" t="s">
        <v>215</v>
      </c>
      <c r="U19" s="3" t="s">
        <v>216</v>
      </c>
      <c r="V19" s="3" t="s">
        <v>217</v>
      </c>
      <c r="W19" s="3" t="s">
        <v>218</v>
      </c>
      <c r="X19" s="3" t="s">
        <v>342</v>
      </c>
      <c r="Y19" s="3" t="s">
        <v>394</v>
      </c>
      <c r="AS19" s="3" t="s">
        <v>404</v>
      </c>
      <c r="AT19" s="3" t="s">
        <v>405</v>
      </c>
      <c r="AV19" s="3" t="s">
        <v>215</v>
      </c>
      <c r="AW19" s="3" t="s">
        <v>216</v>
      </c>
      <c r="AX19" s="3" t="s">
        <v>217</v>
      </c>
      <c r="AY19" s="3" t="s">
        <v>218</v>
      </c>
      <c r="AZ19" s="3" t="s">
        <v>395</v>
      </c>
      <c r="BA19" s="3" t="s">
        <v>66</v>
      </c>
      <c r="BB19" s="3" t="s">
        <v>396</v>
      </c>
      <c r="BC19" s="3" t="s">
        <v>231</v>
      </c>
      <c r="BH19" s="3" t="s">
        <v>397</v>
      </c>
      <c r="BI19" s="3" t="s">
        <v>70</v>
      </c>
      <c r="BJ19" s="3" t="s">
        <v>71</v>
      </c>
      <c r="BK19" s="3" t="s">
        <v>72</v>
      </c>
      <c r="BL19" s="3" t="s">
        <v>398</v>
      </c>
      <c r="BU19" s="3" t="s">
        <v>399</v>
      </c>
      <c r="BV19" s="3" t="s">
        <v>76</v>
      </c>
      <c r="BW19" s="3" t="s">
        <v>400</v>
      </c>
      <c r="BX19" s="3" t="s">
        <v>78</v>
      </c>
      <c r="BY19" s="3" t="s">
        <v>79</v>
      </c>
      <c r="BZ19" s="3" t="s">
        <v>80</v>
      </c>
      <c r="CA19" s="3" t="s">
        <v>401</v>
      </c>
      <c r="CB19" s="3" t="s">
        <v>342</v>
      </c>
      <c r="CL19" s="3" t="s">
        <v>402</v>
      </c>
    </row>
    <row r="20" spans="1:90" x14ac:dyDescent="0.35">
      <c r="A20" s="3" t="s">
        <v>406</v>
      </c>
      <c r="B20" s="3" t="s">
        <v>407</v>
      </c>
      <c r="C20" s="3" t="s">
        <v>408</v>
      </c>
      <c r="F20" s="3" t="s">
        <v>245</v>
      </c>
      <c r="G20" s="3" t="s">
        <v>415</v>
      </c>
      <c r="L20" s="3" t="s">
        <v>409</v>
      </c>
      <c r="M20" s="3" t="s">
        <v>132</v>
      </c>
      <c r="N20" s="3" t="s">
        <v>133</v>
      </c>
      <c r="O20" s="3" t="s">
        <v>134</v>
      </c>
      <c r="P20" s="3" t="s">
        <v>135</v>
      </c>
      <c r="R20" s="3" t="s">
        <v>416</v>
      </c>
      <c r="T20" s="3" t="s">
        <v>132</v>
      </c>
      <c r="U20" s="3" t="s">
        <v>133</v>
      </c>
      <c r="V20" s="3" t="s">
        <v>134</v>
      </c>
      <c r="W20" s="3" t="s">
        <v>135</v>
      </c>
      <c r="X20" s="3" t="s">
        <v>16852</v>
      </c>
      <c r="Y20" s="3" t="s">
        <v>16858</v>
      </c>
      <c r="AJ20" s="3" t="s">
        <v>16860</v>
      </c>
      <c r="AL20" s="3" t="s">
        <v>132</v>
      </c>
      <c r="AM20" s="3" t="s">
        <v>133</v>
      </c>
      <c r="AN20" s="3" t="s">
        <v>134</v>
      </c>
      <c r="AO20" s="3" t="s">
        <v>135</v>
      </c>
      <c r="AS20" s="3" t="s">
        <v>417</v>
      </c>
      <c r="AT20" s="3" t="s">
        <v>418</v>
      </c>
      <c r="AV20" s="3" t="s">
        <v>419</v>
      </c>
      <c r="AW20" s="3" t="s">
        <v>420</v>
      </c>
      <c r="AX20" s="3" t="s">
        <v>421</v>
      </c>
      <c r="AY20" s="3" t="s">
        <v>422</v>
      </c>
      <c r="AZ20" s="3" t="s">
        <v>410</v>
      </c>
      <c r="BA20" s="3" t="s">
        <v>66</v>
      </c>
      <c r="BB20" s="3" t="s">
        <v>411</v>
      </c>
      <c r="BC20" s="3" t="s">
        <v>248</v>
      </c>
      <c r="BH20" s="3" t="s">
        <v>412</v>
      </c>
      <c r="BI20" s="3" t="s">
        <v>70</v>
      </c>
      <c r="BJ20" s="3" t="s">
        <v>71</v>
      </c>
      <c r="BK20" s="3" t="s">
        <v>72</v>
      </c>
      <c r="BL20" s="3" t="s">
        <v>269</v>
      </c>
      <c r="BT20" s="3" t="s">
        <v>241</v>
      </c>
      <c r="BU20" s="3" t="s">
        <v>413</v>
      </c>
      <c r="BV20" s="3" t="s">
        <v>108</v>
      </c>
      <c r="BW20" s="3" t="s">
        <v>16859</v>
      </c>
      <c r="BY20" s="3" t="s">
        <v>79</v>
      </c>
      <c r="BZ20" s="3" t="s">
        <v>80</v>
      </c>
      <c r="CA20" s="3" t="s">
        <v>63</v>
      </c>
      <c r="CB20" s="3" t="s">
        <v>102</v>
      </c>
      <c r="CL20" s="3" t="s">
        <v>414</v>
      </c>
    </row>
    <row r="21" spans="1:90" x14ac:dyDescent="0.35">
      <c r="A21" s="3" t="s">
        <v>423</v>
      </c>
      <c r="B21" s="3" t="s">
        <v>424</v>
      </c>
      <c r="C21" s="3" t="s">
        <v>425</v>
      </c>
      <c r="F21" s="3" t="s">
        <v>426</v>
      </c>
      <c r="G21" s="3" t="s">
        <v>439</v>
      </c>
      <c r="L21" s="3" t="s">
        <v>427</v>
      </c>
      <c r="M21" s="3" t="s">
        <v>428</v>
      </c>
      <c r="N21" s="3" t="s">
        <v>429</v>
      </c>
      <c r="O21" s="3" t="s">
        <v>430</v>
      </c>
      <c r="P21" s="3" t="s">
        <v>431</v>
      </c>
      <c r="R21" s="3" t="s">
        <v>442</v>
      </c>
      <c r="T21" s="3" t="s">
        <v>132</v>
      </c>
      <c r="U21" s="3" t="s">
        <v>133</v>
      </c>
      <c r="V21" s="3" t="s">
        <v>134</v>
      </c>
      <c r="W21" s="3" t="s">
        <v>135</v>
      </c>
      <c r="X21" s="3" t="s">
        <v>16852</v>
      </c>
      <c r="Y21" s="3" t="s">
        <v>16862</v>
      </c>
      <c r="AB21" s="3" t="s">
        <v>440</v>
      </c>
      <c r="AC21" s="3" t="s">
        <v>428</v>
      </c>
      <c r="AD21" s="3" t="s">
        <v>429</v>
      </c>
      <c r="AE21" s="3" t="s">
        <v>430</v>
      </c>
      <c r="AF21" s="3" t="s">
        <v>431</v>
      </c>
      <c r="AH21" s="3" t="s">
        <v>441</v>
      </c>
      <c r="AS21" s="3" t="s">
        <v>443</v>
      </c>
      <c r="AT21" s="3" t="s">
        <v>444</v>
      </c>
      <c r="AV21" s="3" t="s">
        <v>132</v>
      </c>
      <c r="AW21" s="3" t="s">
        <v>133</v>
      </c>
      <c r="AX21" s="3" t="s">
        <v>134</v>
      </c>
      <c r="AY21" s="3" t="s">
        <v>135</v>
      </c>
      <c r="AZ21" s="3" t="s">
        <v>433</v>
      </c>
      <c r="BA21" s="3" t="s">
        <v>66</v>
      </c>
      <c r="BB21" s="3" t="s">
        <v>434</v>
      </c>
      <c r="BC21" s="3" t="s">
        <v>248</v>
      </c>
      <c r="BH21" s="3" t="s">
        <v>435</v>
      </c>
      <c r="BI21" s="3" t="s">
        <v>70</v>
      </c>
      <c r="BJ21" s="3" t="s">
        <v>71</v>
      </c>
      <c r="BK21" s="3" t="s">
        <v>72</v>
      </c>
      <c r="BT21" s="3" t="s">
        <v>241</v>
      </c>
      <c r="BU21" s="3" t="s">
        <v>436</v>
      </c>
      <c r="BV21" s="3" t="s">
        <v>76</v>
      </c>
      <c r="BW21" s="3" t="s">
        <v>437</v>
      </c>
      <c r="BY21" s="3" t="s">
        <v>79</v>
      </c>
      <c r="BZ21" s="3" t="s">
        <v>80</v>
      </c>
      <c r="CA21" s="3" t="s">
        <v>63</v>
      </c>
      <c r="CB21" s="3" t="s">
        <v>102</v>
      </c>
      <c r="CC21" s="3" t="s">
        <v>432</v>
      </c>
      <c r="CD21" s="3" t="s">
        <v>348</v>
      </c>
      <c r="CF21" s="3" t="s">
        <v>152</v>
      </c>
      <c r="CG21" s="3" t="s">
        <v>153</v>
      </c>
      <c r="CL21" s="3" t="s">
        <v>438</v>
      </c>
    </row>
    <row r="22" spans="1:90" x14ac:dyDescent="0.35">
      <c r="A22" s="3" t="s">
        <v>445</v>
      </c>
      <c r="B22" s="3" t="s">
        <v>446</v>
      </c>
      <c r="C22" s="3" t="s">
        <v>447</v>
      </c>
      <c r="F22" s="3" t="s">
        <v>57</v>
      </c>
      <c r="G22" s="3" t="s">
        <v>757</v>
      </c>
      <c r="L22" s="3" t="s">
        <v>448</v>
      </c>
      <c r="M22" s="3" t="s">
        <v>449</v>
      </c>
      <c r="N22" s="3" t="s">
        <v>450</v>
      </c>
      <c r="O22" s="3" t="s">
        <v>451</v>
      </c>
      <c r="P22" s="3" t="s">
        <v>452</v>
      </c>
      <c r="R22" s="3" t="s">
        <v>16865</v>
      </c>
      <c r="T22" s="3" t="s">
        <v>59</v>
      </c>
      <c r="U22" s="3" t="s">
        <v>60</v>
      </c>
      <c r="V22" s="3" t="s">
        <v>61</v>
      </c>
      <c r="W22" s="3" t="s">
        <v>62</v>
      </c>
      <c r="X22" s="3" t="s">
        <v>16863</v>
      </c>
      <c r="Y22" s="3" t="s">
        <v>9580</v>
      </c>
      <c r="AB22" s="3" t="s">
        <v>461</v>
      </c>
      <c r="AC22" s="3" t="s">
        <v>462</v>
      </c>
      <c r="AD22" s="3" t="s">
        <v>463</v>
      </c>
      <c r="AE22" s="3" t="s">
        <v>464</v>
      </c>
      <c r="AF22" s="3" t="s">
        <v>465</v>
      </c>
      <c r="AH22" s="3" t="s">
        <v>466</v>
      </c>
      <c r="AJ22" s="3" t="s">
        <v>467</v>
      </c>
      <c r="AL22" s="3" t="s">
        <v>462</v>
      </c>
      <c r="AM22" s="3" t="s">
        <v>463</v>
      </c>
      <c r="AN22" s="3" t="s">
        <v>464</v>
      </c>
      <c r="AO22" s="3" t="s">
        <v>465</v>
      </c>
      <c r="AS22" s="3" t="s">
        <v>721</v>
      </c>
      <c r="AT22" s="3" t="s">
        <v>468</v>
      </c>
      <c r="AV22" s="3" t="s">
        <v>59</v>
      </c>
      <c r="AW22" s="3" t="s">
        <v>60</v>
      </c>
      <c r="AX22" s="3" t="s">
        <v>61</v>
      </c>
      <c r="AY22" s="3" t="s">
        <v>62</v>
      </c>
      <c r="AZ22" s="3" t="s">
        <v>454</v>
      </c>
      <c r="BA22" s="3" t="s">
        <v>66</v>
      </c>
      <c r="BB22" s="3" t="s">
        <v>455</v>
      </c>
      <c r="BC22" s="3" t="s">
        <v>267</v>
      </c>
      <c r="BH22" s="3" t="s">
        <v>456</v>
      </c>
      <c r="BI22" s="3" t="s">
        <v>70</v>
      </c>
      <c r="BJ22" s="3" t="s">
        <v>71</v>
      </c>
      <c r="BK22" s="3" t="s">
        <v>72</v>
      </c>
      <c r="BL22" s="3" t="s">
        <v>457</v>
      </c>
      <c r="BT22" s="3" t="s">
        <v>241</v>
      </c>
      <c r="BU22" s="3" t="s">
        <v>458</v>
      </c>
      <c r="BV22" s="3" t="s">
        <v>108</v>
      </c>
      <c r="BW22" s="3" t="s">
        <v>16864</v>
      </c>
      <c r="BX22" s="3" t="s">
        <v>459</v>
      </c>
      <c r="BY22" s="3" t="s">
        <v>79</v>
      </c>
      <c r="BZ22" s="3" t="s">
        <v>136</v>
      </c>
      <c r="CA22" s="3" t="s">
        <v>165</v>
      </c>
      <c r="CB22" s="3" t="s">
        <v>16863</v>
      </c>
      <c r="CL22" s="3" t="s">
        <v>460</v>
      </c>
    </row>
    <row r="23" spans="1:90" x14ac:dyDescent="0.35">
      <c r="A23" s="3" t="s">
        <v>469</v>
      </c>
      <c r="B23" s="3" t="s">
        <v>470</v>
      </c>
      <c r="C23" s="3" t="s">
        <v>471</v>
      </c>
      <c r="F23" s="3" t="s">
        <v>472</v>
      </c>
      <c r="L23" s="3" t="s">
        <v>473</v>
      </c>
      <c r="M23" s="3" t="s">
        <v>474</v>
      </c>
      <c r="N23" s="3" t="s">
        <v>475</v>
      </c>
      <c r="O23" s="3" t="s">
        <v>476</v>
      </c>
      <c r="P23" s="3" t="s">
        <v>477</v>
      </c>
      <c r="R23" s="3" t="s">
        <v>16869</v>
      </c>
      <c r="T23" s="3" t="s">
        <v>59</v>
      </c>
      <c r="U23" s="3" t="s">
        <v>60</v>
      </c>
      <c r="V23" s="3" t="s">
        <v>61</v>
      </c>
      <c r="W23" s="3" t="s">
        <v>62</v>
      </c>
      <c r="X23" s="3" t="s">
        <v>16863</v>
      </c>
      <c r="Y23" s="3" t="s">
        <v>16866</v>
      </c>
      <c r="AB23" s="3" t="s">
        <v>484</v>
      </c>
      <c r="AC23" s="3" t="s">
        <v>485</v>
      </c>
      <c r="AD23" s="3" t="s">
        <v>486</v>
      </c>
      <c r="AE23" s="3" t="s">
        <v>487</v>
      </c>
      <c r="AF23" s="3" t="s">
        <v>488</v>
      </c>
      <c r="AH23" s="3" t="s">
        <v>489</v>
      </c>
      <c r="AS23" s="3" t="s">
        <v>1756</v>
      </c>
      <c r="AT23" s="3" t="s">
        <v>490</v>
      </c>
      <c r="AV23" s="3" t="s">
        <v>59</v>
      </c>
      <c r="AW23" s="3" t="s">
        <v>60</v>
      </c>
      <c r="AX23" s="3" t="s">
        <v>61</v>
      </c>
      <c r="AY23" s="3" t="s">
        <v>62</v>
      </c>
      <c r="AZ23" s="3" t="s">
        <v>478</v>
      </c>
      <c r="BA23" s="3" t="s">
        <v>66</v>
      </c>
      <c r="BB23" s="3" t="s">
        <v>479</v>
      </c>
      <c r="BC23" s="3" t="s">
        <v>267</v>
      </c>
      <c r="BH23" s="3" t="s">
        <v>480</v>
      </c>
      <c r="BI23" s="3" t="s">
        <v>70</v>
      </c>
      <c r="BJ23" s="3" t="s">
        <v>71</v>
      </c>
      <c r="BK23" s="3" t="s">
        <v>72</v>
      </c>
      <c r="BT23" s="3" t="s">
        <v>241</v>
      </c>
      <c r="BU23" s="3" t="s">
        <v>481</v>
      </c>
      <c r="BV23" s="3" t="s">
        <v>76</v>
      </c>
      <c r="BW23" s="3" t="s">
        <v>16867</v>
      </c>
      <c r="BX23" s="3" t="s">
        <v>482</v>
      </c>
      <c r="BY23" s="3" t="s">
        <v>26</v>
      </c>
      <c r="BZ23" s="3" t="s">
        <v>79</v>
      </c>
      <c r="CA23" s="3" t="s">
        <v>166</v>
      </c>
      <c r="CB23" s="3" t="s">
        <v>166</v>
      </c>
      <c r="CC23" s="3" t="s">
        <v>16863</v>
      </c>
      <c r="CD23" s="3" t="s">
        <v>16868</v>
      </c>
      <c r="CF23" s="3" t="s">
        <v>152</v>
      </c>
      <c r="CG23" s="3" t="s">
        <v>153</v>
      </c>
      <c r="CL23" s="3" t="s">
        <v>483</v>
      </c>
    </row>
    <row r="24" spans="1:90" x14ac:dyDescent="0.35">
      <c r="A24" s="3" t="s">
        <v>491</v>
      </c>
      <c r="B24" s="3" t="s">
        <v>492</v>
      </c>
      <c r="C24" s="3" t="s">
        <v>493</v>
      </c>
      <c r="F24" s="3" t="s">
        <v>288</v>
      </c>
      <c r="G24" s="3" t="s">
        <v>505</v>
      </c>
      <c r="L24" s="3" t="s">
        <v>494</v>
      </c>
      <c r="M24" s="3" t="s">
        <v>495</v>
      </c>
      <c r="N24" s="3" t="s">
        <v>496</v>
      </c>
      <c r="O24" s="3" t="s">
        <v>497</v>
      </c>
      <c r="P24" s="3" t="s">
        <v>498</v>
      </c>
      <c r="R24" s="3" t="s">
        <v>16874</v>
      </c>
      <c r="T24" s="3" t="s">
        <v>59</v>
      </c>
      <c r="U24" s="3" t="s">
        <v>60</v>
      </c>
      <c r="V24" s="3" t="s">
        <v>61</v>
      </c>
      <c r="W24" s="3" t="s">
        <v>62</v>
      </c>
      <c r="X24" s="3" t="s">
        <v>16870</v>
      </c>
      <c r="Y24" s="3" t="s">
        <v>16871</v>
      </c>
      <c r="AB24" s="3" t="s">
        <v>506</v>
      </c>
      <c r="AC24" s="3" t="s">
        <v>507</v>
      </c>
      <c r="AD24" s="3" t="s">
        <v>508</v>
      </c>
      <c r="AE24" s="3" t="s">
        <v>509</v>
      </c>
      <c r="AF24" s="3" t="s">
        <v>510</v>
      </c>
      <c r="AH24" s="3" t="s">
        <v>511</v>
      </c>
      <c r="AJ24" s="3" t="s">
        <v>16873</v>
      </c>
      <c r="AL24" s="3" t="s">
        <v>507</v>
      </c>
      <c r="AM24" s="3" t="s">
        <v>508</v>
      </c>
      <c r="AN24" s="3" t="s">
        <v>509</v>
      </c>
      <c r="AO24" s="3" t="s">
        <v>510</v>
      </c>
      <c r="AS24" s="3" t="s">
        <v>512</v>
      </c>
      <c r="AT24" s="3" t="s">
        <v>513</v>
      </c>
      <c r="AV24" s="3" t="s">
        <v>59</v>
      </c>
      <c r="AW24" s="3" t="s">
        <v>60</v>
      </c>
      <c r="AX24" s="3" t="s">
        <v>61</v>
      </c>
      <c r="AY24" s="3" t="s">
        <v>62</v>
      </c>
      <c r="AZ24" s="3" t="s">
        <v>499</v>
      </c>
      <c r="BA24" s="3" t="s">
        <v>66</v>
      </c>
      <c r="BB24" s="3" t="s">
        <v>500</v>
      </c>
      <c r="BC24" s="3" t="s">
        <v>292</v>
      </c>
      <c r="BH24" s="3" t="s">
        <v>501</v>
      </c>
      <c r="BI24" s="3" t="s">
        <v>70</v>
      </c>
      <c r="BJ24" s="3" t="s">
        <v>71</v>
      </c>
      <c r="BK24" s="3" t="s">
        <v>72</v>
      </c>
      <c r="BL24" s="3" t="s">
        <v>502</v>
      </c>
      <c r="BT24" s="3" t="s">
        <v>241</v>
      </c>
      <c r="BU24" s="3" t="s">
        <v>503</v>
      </c>
      <c r="BV24" s="3" t="s">
        <v>108</v>
      </c>
      <c r="BW24" s="3" t="s">
        <v>16872</v>
      </c>
      <c r="BX24" s="3" t="s">
        <v>164</v>
      </c>
      <c r="BY24" s="3" t="s">
        <v>80</v>
      </c>
      <c r="BZ24" s="3" t="s">
        <v>79</v>
      </c>
      <c r="CA24" s="3" t="s">
        <v>166</v>
      </c>
      <c r="CB24" s="3" t="s">
        <v>166</v>
      </c>
      <c r="CL24" s="3" t="s">
        <v>504</v>
      </c>
    </row>
    <row r="25" spans="1:90" x14ac:dyDescent="0.35">
      <c r="A25" s="3" t="s">
        <v>514</v>
      </c>
      <c r="B25" s="3" t="s">
        <v>16875</v>
      </c>
      <c r="C25" s="3" t="s">
        <v>515</v>
      </c>
      <c r="E25" s="3" t="s">
        <v>16879</v>
      </c>
      <c r="F25" s="3" t="s">
        <v>516</v>
      </c>
      <c r="L25" s="3" t="s">
        <v>517</v>
      </c>
      <c r="M25" s="3" t="s">
        <v>518</v>
      </c>
      <c r="N25" s="3" t="s">
        <v>519</v>
      </c>
      <c r="O25" s="3" t="s">
        <v>520</v>
      </c>
      <c r="P25" s="3" t="s">
        <v>521</v>
      </c>
      <c r="R25" s="3" t="s">
        <v>16878</v>
      </c>
      <c r="T25" s="3" t="s">
        <v>59</v>
      </c>
      <c r="U25" s="3" t="s">
        <v>60</v>
      </c>
      <c r="V25" s="3" t="s">
        <v>61</v>
      </c>
      <c r="W25" s="3" t="s">
        <v>62</v>
      </c>
      <c r="X25" s="3" t="s">
        <v>16870</v>
      </c>
      <c r="Y25" s="3" t="s">
        <v>16876</v>
      </c>
      <c r="AB25" s="3" t="s">
        <v>527</v>
      </c>
      <c r="AC25" s="3" t="s">
        <v>518</v>
      </c>
      <c r="AD25" s="3" t="s">
        <v>519</v>
      </c>
      <c r="AE25" s="3" t="s">
        <v>520</v>
      </c>
      <c r="AF25" s="3" t="s">
        <v>521</v>
      </c>
      <c r="AH25" s="3" t="s">
        <v>528</v>
      </c>
      <c r="AJ25" s="3" t="s">
        <v>529</v>
      </c>
      <c r="AL25" s="3" t="s">
        <v>462</v>
      </c>
      <c r="AM25" s="3" t="s">
        <v>463</v>
      </c>
      <c r="AN25" s="3" t="s">
        <v>464</v>
      </c>
      <c r="AO25" s="3" t="s">
        <v>465</v>
      </c>
      <c r="AT25" s="3" t="s">
        <v>530</v>
      </c>
      <c r="AV25" s="3" t="s">
        <v>59</v>
      </c>
      <c r="AW25" s="3" t="s">
        <v>60</v>
      </c>
      <c r="AX25" s="3" t="s">
        <v>61</v>
      </c>
      <c r="AY25" s="3" t="s">
        <v>62</v>
      </c>
      <c r="AZ25" s="3" t="s">
        <v>522</v>
      </c>
      <c r="BA25" s="3" t="s">
        <v>66</v>
      </c>
      <c r="BB25" s="3" t="s">
        <v>523</v>
      </c>
      <c r="BC25" s="3" t="s">
        <v>292</v>
      </c>
      <c r="BG25" s="3" t="s">
        <v>12196</v>
      </c>
      <c r="BH25" s="3" t="s">
        <v>524</v>
      </c>
      <c r="BI25" s="3" t="s">
        <v>70</v>
      </c>
      <c r="BJ25" s="3" t="s">
        <v>71</v>
      </c>
      <c r="BK25" s="3" t="s">
        <v>72</v>
      </c>
      <c r="BT25" s="3" t="s">
        <v>241</v>
      </c>
      <c r="BU25" s="3" t="s">
        <v>525</v>
      </c>
      <c r="BV25" s="3" t="s">
        <v>76</v>
      </c>
      <c r="BW25" s="3" t="s">
        <v>16877</v>
      </c>
      <c r="BX25" s="3" t="s">
        <v>164</v>
      </c>
      <c r="BY25" s="3" t="s">
        <v>80</v>
      </c>
      <c r="BZ25" s="3" t="s">
        <v>79</v>
      </c>
      <c r="CA25" s="3" t="s">
        <v>342</v>
      </c>
      <c r="CB25" s="3" t="s">
        <v>342</v>
      </c>
      <c r="CL25" s="3" t="s">
        <v>526</v>
      </c>
    </row>
    <row r="26" spans="1:90" x14ac:dyDescent="0.35">
      <c r="A26" s="3" t="s">
        <v>531</v>
      </c>
      <c r="B26" s="3" t="s">
        <v>532</v>
      </c>
      <c r="C26" s="3" t="s">
        <v>533</v>
      </c>
      <c r="F26" s="3" t="s">
        <v>189</v>
      </c>
      <c r="G26" s="3" t="s">
        <v>546</v>
      </c>
      <c r="L26" s="3" t="s">
        <v>534</v>
      </c>
      <c r="M26" s="3" t="s">
        <v>535</v>
      </c>
      <c r="N26" s="3" t="s">
        <v>536</v>
      </c>
      <c r="O26" s="3" t="s">
        <v>537</v>
      </c>
      <c r="P26" s="3" t="s">
        <v>538</v>
      </c>
      <c r="R26" s="3" t="s">
        <v>553</v>
      </c>
      <c r="T26" s="3" t="s">
        <v>548</v>
      </c>
      <c r="U26" s="3" t="s">
        <v>549</v>
      </c>
      <c r="V26" s="3" t="s">
        <v>550</v>
      </c>
      <c r="W26" s="3" t="s">
        <v>551</v>
      </c>
      <c r="X26" s="3" t="s">
        <v>18</v>
      </c>
      <c r="Y26" s="3" t="s">
        <v>539</v>
      </c>
      <c r="AB26" s="3" t="s">
        <v>547</v>
      </c>
      <c r="AC26" s="3" t="s">
        <v>548</v>
      </c>
      <c r="AD26" s="3" t="s">
        <v>549</v>
      </c>
      <c r="AE26" s="3" t="s">
        <v>550</v>
      </c>
      <c r="AF26" s="3" t="s">
        <v>551</v>
      </c>
      <c r="AH26" s="3" t="s">
        <v>552</v>
      </c>
      <c r="AJ26" s="3" t="s">
        <v>467</v>
      </c>
      <c r="AL26" s="3" t="s">
        <v>548</v>
      </c>
      <c r="AM26" s="3" t="s">
        <v>549</v>
      </c>
      <c r="AN26" s="3" t="s">
        <v>550</v>
      </c>
      <c r="AO26" s="3" t="s">
        <v>551</v>
      </c>
      <c r="AS26" s="3" t="s">
        <v>554</v>
      </c>
      <c r="AT26" s="3" t="s">
        <v>555</v>
      </c>
      <c r="AV26" s="3" t="s">
        <v>309</v>
      </c>
      <c r="AW26" s="3" t="s">
        <v>310</v>
      </c>
      <c r="AX26" s="3" t="s">
        <v>311</v>
      </c>
      <c r="AY26" s="3" t="s">
        <v>312</v>
      </c>
      <c r="AZ26" s="3" t="s">
        <v>540</v>
      </c>
      <c r="BA26" s="3" t="s">
        <v>66</v>
      </c>
      <c r="BB26" s="3" t="s">
        <v>541</v>
      </c>
      <c r="BC26" s="3" t="s">
        <v>315</v>
      </c>
      <c r="BH26" s="3" t="s">
        <v>501</v>
      </c>
      <c r="BI26" s="3" t="s">
        <v>70</v>
      </c>
      <c r="BJ26" s="3" t="s">
        <v>71</v>
      </c>
      <c r="BK26" s="3" t="s">
        <v>72</v>
      </c>
      <c r="BL26" s="3" t="s">
        <v>542</v>
      </c>
      <c r="BT26" s="3" t="s">
        <v>241</v>
      </c>
      <c r="BU26" s="3" t="s">
        <v>543</v>
      </c>
      <c r="BV26" s="3" t="s">
        <v>108</v>
      </c>
      <c r="BW26" s="3" t="s">
        <v>544</v>
      </c>
      <c r="BY26" s="3" t="s">
        <v>79</v>
      </c>
      <c r="BZ26" s="3" t="s">
        <v>26</v>
      </c>
      <c r="CA26" s="3" t="s">
        <v>341</v>
      </c>
      <c r="CB26" s="3" t="s">
        <v>342</v>
      </c>
      <c r="CL26" s="3" t="s">
        <v>545</v>
      </c>
    </row>
    <row r="27" spans="1:90" x14ac:dyDescent="0.35">
      <c r="A27" s="3" t="s">
        <v>556</v>
      </c>
      <c r="B27" s="3" t="s">
        <v>557</v>
      </c>
      <c r="C27" s="3" t="s">
        <v>558</v>
      </c>
      <c r="F27" s="3" t="s">
        <v>559</v>
      </c>
      <c r="G27" s="3" t="s">
        <v>571</v>
      </c>
      <c r="L27" s="3" t="s">
        <v>560</v>
      </c>
      <c r="M27" s="3" t="s">
        <v>561</v>
      </c>
      <c r="N27" s="3" t="s">
        <v>562</v>
      </c>
      <c r="O27" s="3" t="s">
        <v>563</v>
      </c>
      <c r="P27" s="3" t="s">
        <v>564</v>
      </c>
      <c r="X27" s="3" t="s">
        <v>16880</v>
      </c>
      <c r="Y27" s="3" t="s">
        <v>16881</v>
      </c>
      <c r="AB27" s="3" t="s">
        <v>572</v>
      </c>
      <c r="AC27" s="3" t="s">
        <v>561</v>
      </c>
      <c r="AD27" s="3" t="s">
        <v>562</v>
      </c>
      <c r="AE27" s="3" t="s">
        <v>563</v>
      </c>
      <c r="AF27" s="3" t="s">
        <v>564</v>
      </c>
      <c r="AH27" s="3" t="s">
        <v>573</v>
      </c>
      <c r="AT27" s="3" t="s">
        <v>576</v>
      </c>
      <c r="AV27" s="3" t="s">
        <v>309</v>
      </c>
      <c r="AW27" s="3" t="s">
        <v>310</v>
      </c>
      <c r="AX27" s="3" t="s">
        <v>311</v>
      </c>
      <c r="AY27" s="3" t="s">
        <v>312</v>
      </c>
      <c r="AZ27" s="3" t="s">
        <v>565</v>
      </c>
      <c r="BA27" s="3" t="s">
        <v>66</v>
      </c>
      <c r="BB27" s="3" t="s">
        <v>566</v>
      </c>
      <c r="BC27" s="3" t="s">
        <v>315</v>
      </c>
      <c r="BH27" s="3" t="s">
        <v>567</v>
      </c>
      <c r="BI27" s="3" t="s">
        <v>70</v>
      </c>
      <c r="BJ27" s="3" t="s">
        <v>71</v>
      </c>
      <c r="BK27" s="3" t="s">
        <v>72</v>
      </c>
      <c r="BT27" s="3" t="s">
        <v>241</v>
      </c>
      <c r="BU27" s="3" t="s">
        <v>568</v>
      </c>
      <c r="BV27" s="3" t="s">
        <v>76</v>
      </c>
      <c r="BW27" s="3" t="s">
        <v>16882</v>
      </c>
      <c r="BX27" s="3" t="s">
        <v>482</v>
      </c>
      <c r="BY27" s="3" t="s">
        <v>26</v>
      </c>
      <c r="BZ27" s="3" t="s">
        <v>26</v>
      </c>
      <c r="CA27" s="3" t="s">
        <v>569</v>
      </c>
      <c r="CB27" s="3" t="s">
        <v>342</v>
      </c>
      <c r="CC27" s="3" t="s">
        <v>574</v>
      </c>
      <c r="CD27" s="3" t="s">
        <v>575</v>
      </c>
      <c r="CE27" s="3" t="s">
        <v>577</v>
      </c>
      <c r="CF27" s="3" t="s">
        <v>152</v>
      </c>
      <c r="CG27" s="3" t="s">
        <v>153</v>
      </c>
      <c r="CL27" s="3" t="s">
        <v>570</v>
      </c>
    </row>
    <row r="28" spans="1:90" x14ac:dyDescent="0.35">
      <c r="A28" s="3" t="s">
        <v>578</v>
      </c>
      <c r="B28" s="3" t="s">
        <v>579</v>
      </c>
      <c r="C28" s="3" t="s">
        <v>580</v>
      </c>
      <c r="F28" s="3" t="s">
        <v>332</v>
      </c>
      <c r="G28" s="3" t="s">
        <v>3028</v>
      </c>
      <c r="L28" s="3" t="s">
        <v>581</v>
      </c>
      <c r="M28" s="3" t="s">
        <v>191</v>
      </c>
      <c r="N28" s="3" t="s">
        <v>192</v>
      </c>
      <c r="O28" s="3" t="s">
        <v>193</v>
      </c>
      <c r="P28" s="3" t="s">
        <v>194</v>
      </c>
      <c r="X28" s="3" t="s">
        <v>16880</v>
      </c>
      <c r="Y28" s="3" t="s">
        <v>16883</v>
      </c>
      <c r="AB28" s="3" t="s">
        <v>588</v>
      </c>
      <c r="AC28" s="3" t="s">
        <v>191</v>
      </c>
      <c r="AD28" s="3" t="s">
        <v>192</v>
      </c>
      <c r="AE28" s="3" t="s">
        <v>193</v>
      </c>
      <c r="AF28" s="3" t="s">
        <v>194</v>
      </c>
      <c r="AH28" s="3" t="s">
        <v>589</v>
      </c>
      <c r="AJ28" s="3" t="s">
        <v>590</v>
      </c>
      <c r="AL28" s="3" t="s">
        <v>191</v>
      </c>
      <c r="AM28" s="3" t="s">
        <v>192</v>
      </c>
      <c r="AN28" s="3" t="s">
        <v>193</v>
      </c>
      <c r="AO28" s="3" t="s">
        <v>194</v>
      </c>
      <c r="AS28" s="3" t="s">
        <v>592</v>
      </c>
      <c r="AT28" s="3" t="s">
        <v>593</v>
      </c>
      <c r="AU28" s="3" t="s">
        <v>594</v>
      </c>
      <c r="AV28" s="3" t="s">
        <v>59</v>
      </c>
      <c r="AW28" s="3" t="s">
        <v>60</v>
      </c>
      <c r="AX28" s="3" t="s">
        <v>61</v>
      </c>
      <c r="AY28" s="3" t="s">
        <v>62</v>
      </c>
      <c r="AZ28" s="3" t="s">
        <v>582</v>
      </c>
      <c r="BA28" s="3" t="s">
        <v>66</v>
      </c>
      <c r="BB28" s="3" t="s">
        <v>583</v>
      </c>
      <c r="BC28" s="3" t="s">
        <v>336</v>
      </c>
      <c r="BG28" s="3" t="s">
        <v>16885</v>
      </c>
      <c r="BH28" s="3" t="s">
        <v>584</v>
      </c>
      <c r="BI28" s="3" t="s">
        <v>70</v>
      </c>
      <c r="BJ28" s="3" t="s">
        <v>71</v>
      </c>
      <c r="BK28" s="3" t="s">
        <v>72</v>
      </c>
      <c r="BL28" s="3" t="s">
        <v>585</v>
      </c>
      <c r="BT28" s="3" t="s">
        <v>241</v>
      </c>
      <c r="BU28" s="3" t="s">
        <v>586</v>
      </c>
      <c r="BV28" s="3" t="s">
        <v>108</v>
      </c>
      <c r="BW28" s="3" t="s">
        <v>16884</v>
      </c>
      <c r="BX28" s="3" t="s">
        <v>340</v>
      </c>
      <c r="BY28" s="3" t="s">
        <v>80</v>
      </c>
      <c r="BZ28" s="3" t="s">
        <v>79</v>
      </c>
      <c r="CA28" s="3" t="s">
        <v>102</v>
      </c>
      <c r="CB28" s="3" t="s">
        <v>102</v>
      </c>
      <c r="CC28" s="3" t="s">
        <v>313</v>
      </c>
      <c r="CD28" s="3" t="s">
        <v>591</v>
      </c>
      <c r="CF28" s="3" t="s">
        <v>152</v>
      </c>
      <c r="CG28" s="3" t="s">
        <v>153</v>
      </c>
      <c r="CL28" s="3" t="s">
        <v>587</v>
      </c>
    </row>
    <row r="29" spans="1:90" x14ac:dyDescent="0.35">
      <c r="A29" s="3" t="s">
        <v>595</v>
      </c>
      <c r="B29" s="3" t="s">
        <v>596</v>
      </c>
      <c r="C29" s="3" t="s">
        <v>597</v>
      </c>
      <c r="F29" s="3" t="s">
        <v>332</v>
      </c>
      <c r="L29" s="3" t="s">
        <v>598</v>
      </c>
      <c r="M29" s="3" t="s">
        <v>191</v>
      </c>
      <c r="N29" s="3" t="s">
        <v>192</v>
      </c>
      <c r="O29" s="3" t="s">
        <v>193</v>
      </c>
      <c r="P29" s="3" t="s">
        <v>194</v>
      </c>
      <c r="R29" s="3" t="s">
        <v>16888</v>
      </c>
      <c r="T29" s="3" t="s">
        <v>7998</v>
      </c>
      <c r="X29" s="3" t="s">
        <v>16880</v>
      </c>
      <c r="Y29" s="3" t="s">
        <v>16886</v>
      </c>
      <c r="AB29" s="3" t="s">
        <v>605</v>
      </c>
      <c r="AC29" s="3" t="s">
        <v>191</v>
      </c>
      <c r="AD29" s="3" t="s">
        <v>192</v>
      </c>
      <c r="AE29" s="3" t="s">
        <v>193</v>
      </c>
      <c r="AF29" s="3" t="s">
        <v>194</v>
      </c>
      <c r="AH29" s="3" t="s">
        <v>606</v>
      </c>
      <c r="AJ29" s="3" t="s">
        <v>607</v>
      </c>
      <c r="AL29" s="3" t="s">
        <v>608</v>
      </c>
      <c r="AM29" s="3" t="s">
        <v>609</v>
      </c>
      <c r="AN29" s="3" t="s">
        <v>610</v>
      </c>
      <c r="AO29" s="3" t="s">
        <v>611</v>
      </c>
      <c r="AT29" s="3" t="s">
        <v>612</v>
      </c>
      <c r="AV29" s="3" t="s">
        <v>191</v>
      </c>
      <c r="AW29" s="3" t="s">
        <v>192</v>
      </c>
      <c r="AX29" s="3" t="s">
        <v>193</v>
      </c>
      <c r="AY29" s="3" t="s">
        <v>194</v>
      </c>
      <c r="AZ29" s="3" t="s">
        <v>599</v>
      </c>
      <c r="BA29" s="3" t="s">
        <v>66</v>
      </c>
      <c r="BB29" s="3" t="s">
        <v>600</v>
      </c>
      <c r="BC29" s="3" t="s">
        <v>336</v>
      </c>
      <c r="BH29" s="3" t="s">
        <v>601</v>
      </c>
      <c r="BI29" s="3" t="s">
        <v>70</v>
      </c>
      <c r="BJ29" s="3" t="s">
        <v>71</v>
      </c>
      <c r="BK29" s="3" t="s">
        <v>72</v>
      </c>
      <c r="BT29" s="3" t="s">
        <v>241</v>
      </c>
      <c r="BU29" s="3" t="s">
        <v>602</v>
      </c>
      <c r="BV29" s="3" t="s">
        <v>76</v>
      </c>
      <c r="BW29" s="3" t="s">
        <v>16887</v>
      </c>
      <c r="BX29" s="3" t="s">
        <v>603</v>
      </c>
      <c r="BY29" s="3" t="s">
        <v>80</v>
      </c>
      <c r="BZ29" s="3" t="s">
        <v>79</v>
      </c>
      <c r="CA29" s="3" t="s">
        <v>401</v>
      </c>
      <c r="CB29" s="3" t="s">
        <v>342</v>
      </c>
      <c r="CL29" s="3" t="s">
        <v>604</v>
      </c>
    </row>
    <row r="30" spans="1:90" x14ac:dyDescent="0.35">
      <c r="A30" s="3" t="s">
        <v>613</v>
      </c>
      <c r="B30" s="3" t="s">
        <v>614</v>
      </c>
      <c r="C30" s="3" t="s">
        <v>615</v>
      </c>
      <c r="F30" s="3" t="s">
        <v>130</v>
      </c>
      <c r="L30" s="3" t="s">
        <v>616</v>
      </c>
      <c r="M30" s="3" t="s">
        <v>617</v>
      </c>
      <c r="N30" s="3" t="s">
        <v>618</v>
      </c>
      <c r="O30" s="3" t="s">
        <v>619</v>
      </c>
      <c r="P30" s="3" t="s">
        <v>620</v>
      </c>
      <c r="X30" s="3" t="s">
        <v>16889</v>
      </c>
      <c r="Y30" s="3" t="s">
        <v>16890</v>
      </c>
      <c r="AB30" s="3" t="s">
        <v>626</v>
      </c>
      <c r="AC30" s="3" t="s">
        <v>361</v>
      </c>
      <c r="AD30" s="3" t="s">
        <v>362</v>
      </c>
      <c r="AE30" s="3" t="s">
        <v>363</v>
      </c>
      <c r="AF30" s="3" t="s">
        <v>364</v>
      </c>
      <c r="AT30" s="3" t="s">
        <v>629</v>
      </c>
      <c r="AV30" s="3" t="s">
        <v>361</v>
      </c>
      <c r="AW30" s="3" t="s">
        <v>362</v>
      </c>
      <c r="AX30" s="3" t="s">
        <v>363</v>
      </c>
      <c r="AY30" s="3" t="s">
        <v>364</v>
      </c>
      <c r="AZ30" s="3" t="s">
        <v>621</v>
      </c>
      <c r="BA30" s="3" t="s">
        <v>66</v>
      </c>
      <c r="BB30" s="3" t="s">
        <v>622</v>
      </c>
      <c r="BC30" s="3" t="s">
        <v>367</v>
      </c>
      <c r="BH30" s="3" t="s">
        <v>501</v>
      </c>
      <c r="BI30" s="3" t="s">
        <v>70</v>
      </c>
      <c r="BJ30" s="3" t="s">
        <v>71</v>
      </c>
      <c r="BK30" s="3" t="s">
        <v>72</v>
      </c>
      <c r="BL30" s="3" t="s">
        <v>623</v>
      </c>
      <c r="BT30" s="3" t="s">
        <v>241</v>
      </c>
      <c r="BU30" s="3" t="s">
        <v>624</v>
      </c>
      <c r="BV30" s="3" t="s">
        <v>108</v>
      </c>
      <c r="BW30" s="3" t="s">
        <v>16891</v>
      </c>
      <c r="BY30" s="3" t="s">
        <v>79</v>
      </c>
      <c r="BZ30" s="3" t="s">
        <v>79</v>
      </c>
      <c r="CA30" s="3" t="s">
        <v>142</v>
      </c>
      <c r="CB30" s="3" t="s">
        <v>342</v>
      </c>
      <c r="CC30" s="3" t="s">
        <v>627</v>
      </c>
      <c r="CD30" s="3" t="s">
        <v>628</v>
      </c>
      <c r="CF30" s="3" t="s">
        <v>152</v>
      </c>
      <c r="CG30" s="3" t="s">
        <v>153</v>
      </c>
      <c r="CL30" s="3" t="s">
        <v>625</v>
      </c>
    </row>
    <row r="31" spans="1:90" x14ac:dyDescent="0.35">
      <c r="A31" s="3" t="s">
        <v>630</v>
      </c>
      <c r="B31" s="3" t="s">
        <v>631</v>
      </c>
      <c r="C31" s="3" t="s">
        <v>632</v>
      </c>
      <c r="F31" s="3" t="s">
        <v>130</v>
      </c>
      <c r="L31" s="3" t="s">
        <v>633</v>
      </c>
      <c r="M31" s="3" t="s">
        <v>617</v>
      </c>
      <c r="N31" s="3" t="s">
        <v>618</v>
      </c>
      <c r="O31" s="3" t="s">
        <v>619</v>
      </c>
      <c r="P31" s="3" t="s">
        <v>620</v>
      </c>
      <c r="X31" s="3" t="s">
        <v>16889</v>
      </c>
      <c r="Y31" s="3" t="s">
        <v>16892</v>
      </c>
      <c r="AB31" s="3" t="s">
        <v>638</v>
      </c>
      <c r="AC31" s="3" t="s">
        <v>361</v>
      </c>
      <c r="AD31" s="3" t="s">
        <v>362</v>
      </c>
      <c r="AE31" s="3" t="s">
        <v>363</v>
      </c>
      <c r="AF31" s="3" t="s">
        <v>364</v>
      </c>
      <c r="AH31" s="3" t="s">
        <v>639</v>
      </c>
      <c r="AS31" s="3" t="s">
        <v>640</v>
      </c>
      <c r="AT31" s="3" t="s">
        <v>641</v>
      </c>
      <c r="AV31" s="3" t="s">
        <v>361</v>
      </c>
      <c r="AW31" s="3" t="s">
        <v>362</v>
      </c>
      <c r="AX31" s="3" t="s">
        <v>363</v>
      </c>
      <c r="AY31" s="3" t="s">
        <v>364</v>
      </c>
      <c r="AZ31" s="3" t="s">
        <v>634</v>
      </c>
      <c r="BA31" s="3" t="s">
        <v>66</v>
      </c>
      <c r="BB31" s="3" t="s">
        <v>635</v>
      </c>
      <c r="BC31" s="3" t="s">
        <v>367</v>
      </c>
      <c r="BH31" s="3" t="s">
        <v>567</v>
      </c>
      <c r="BI31" s="3" t="s">
        <v>70</v>
      </c>
      <c r="BJ31" s="3" t="s">
        <v>71</v>
      </c>
      <c r="BK31" s="3" t="s">
        <v>72</v>
      </c>
      <c r="BT31" s="3" t="s">
        <v>241</v>
      </c>
      <c r="BU31" s="3" t="s">
        <v>636</v>
      </c>
      <c r="BV31" s="3" t="s">
        <v>76</v>
      </c>
      <c r="BW31" s="3" t="s">
        <v>16893</v>
      </c>
      <c r="BY31" s="3" t="s">
        <v>79</v>
      </c>
      <c r="BZ31" s="3" t="s">
        <v>79</v>
      </c>
      <c r="CA31" s="3" t="s">
        <v>142</v>
      </c>
      <c r="CB31" s="3" t="s">
        <v>342</v>
      </c>
      <c r="CL31" s="3" t="s">
        <v>637</v>
      </c>
    </row>
    <row r="32" spans="1:90" x14ac:dyDescent="0.35">
      <c r="A32" s="3" t="s">
        <v>642</v>
      </c>
      <c r="B32" s="3" t="s">
        <v>643</v>
      </c>
      <c r="C32" s="3" t="s">
        <v>644</v>
      </c>
      <c r="F32" s="3" t="s">
        <v>388</v>
      </c>
      <c r="X32" s="3" t="s">
        <v>18</v>
      </c>
      <c r="Y32" s="3" t="s">
        <v>645</v>
      </c>
      <c r="AZ32" s="3" t="s">
        <v>646</v>
      </c>
      <c r="BA32" s="3" t="s">
        <v>66</v>
      </c>
      <c r="BB32" s="3" t="s">
        <v>647</v>
      </c>
      <c r="BC32" s="3" t="s">
        <v>396</v>
      </c>
      <c r="BH32" s="3" t="s">
        <v>501</v>
      </c>
      <c r="BI32" s="3" t="s">
        <v>70</v>
      </c>
      <c r="BJ32" s="3" t="s">
        <v>71</v>
      </c>
      <c r="BK32" s="3" t="s">
        <v>72</v>
      </c>
      <c r="BL32" s="3" t="s">
        <v>648</v>
      </c>
      <c r="BU32" s="3" t="s">
        <v>649</v>
      </c>
      <c r="BV32" s="3" t="s">
        <v>108</v>
      </c>
      <c r="BW32" s="3" t="s">
        <v>650</v>
      </c>
      <c r="BY32" s="3" t="s">
        <v>79</v>
      </c>
      <c r="BZ32" s="3" t="s">
        <v>80</v>
      </c>
      <c r="CA32" s="3" t="s">
        <v>651</v>
      </c>
      <c r="CB32" s="3" t="s">
        <v>342</v>
      </c>
      <c r="CL32" s="3" t="s">
        <v>652</v>
      </c>
    </row>
    <row r="33" spans="1:90" x14ac:dyDescent="0.35">
      <c r="A33" s="3" t="s">
        <v>653</v>
      </c>
      <c r="B33" s="3" t="s">
        <v>654</v>
      </c>
      <c r="C33" s="3" t="s">
        <v>655</v>
      </c>
      <c r="F33" s="3" t="s">
        <v>656</v>
      </c>
      <c r="X33" s="3" t="s">
        <v>342</v>
      </c>
      <c r="Y33" s="3" t="s">
        <v>657</v>
      </c>
      <c r="AZ33" s="3" t="s">
        <v>658</v>
      </c>
      <c r="BA33" s="3" t="s">
        <v>66</v>
      </c>
      <c r="BC33" s="3" t="s">
        <v>396</v>
      </c>
      <c r="BH33" s="3" t="s">
        <v>567</v>
      </c>
      <c r="BI33" s="3" t="s">
        <v>70</v>
      </c>
      <c r="BJ33" s="3" t="s">
        <v>71</v>
      </c>
      <c r="BK33" s="3" t="s">
        <v>72</v>
      </c>
      <c r="BU33" s="3" t="s">
        <v>659</v>
      </c>
      <c r="BV33" s="3" t="s">
        <v>76</v>
      </c>
      <c r="BW33" s="3" t="s">
        <v>650</v>
      </c>
      <c r="BY33" s="3" t="s">
        <v>79</v>
      </c>
      <c r="BZ33" s="3" t="s">
        <v>79</v>
      </c>
      <c r="CA33" s="3" t="s">
        <v>660</v>
      </c>
      <c r="CB33" s="3" t="s">
        <v>102</v>
      </c>
      <c r="CL33" s="3" t="s">
        <v>661</v>
      </c>
    </row>
    <row r="34" spans="1:90" x14ac:dyDescent="0.35">
      <c r="A34" s="3" t="s">
        <v>662</v>
      </c>
      <c r="B34" s="3" t="s">
        <v>16894</v>
      </c>
      <c r="C34" s="3" t="s">
        <v>663</v>
      </c>
      <c r="E34" s="3" t="s">
        <v>16898</v>
      </c>
      <c r="F34" s="3" t="s">
        <v>245</v>
      </c>
      <c r="G34" s="3" t="s">
        <v>546</v>
      </c>
      <c r="L34" s="3" t="s">
        <v>664</v>
      </c>
      <c r="M34" s="3" t="s">
        <v>132</v>
      </c>
      <c r="N34" s="3" t="s">
        <v>133</v>
      </c>
      <c r="O34" s="3" t="s">
        <v>134</v>
      </c>
      <c r="P34" s="3" t="s">
        <v>135</v>
      </c>
      <c r="X34" s="3" t="s">
        <v>16852</v>
      </c>
      <c r="Y34" s="3" t="s">
        <v>16895</v>
      </c>
      <c r="AB34" s="3" t="s">
        <v>672</v>
      </c>
      <c r="AC34" s="3" t="s">
        <v>132</v>
      </c>
      <c r="AD34" s="3" t="s">
        <v>133</v>
      </c>
      <c r="AE34" s="3" t="s">
        <v>134</v>
      </c>
      <c r="AF34" s="3" t="s">
        <v>135</v>
      </c>
      <c r="AH34" s="3" t="s">
        <v>673</v>
      </c>
      <c r="AJ34" s="3" t="s">
        <v>1039</v>
      </c>
      <c r="AL34" s="3" t="s">
        <v>132</v>
      </c>
      <c r="AM34" s="3" t="s">
        <v>133</v>
      </c>
      <c r="AN34" s="3" t="s">
        <v>134</v>
      </c>
      <c r="AO34" s="3" t="s">
        <v>135</v>
      </c>
      <c r="AT34" s="3" t="s">
        <v>674</v>
      </c>
      <c r="AV34" s="3" t="s">
        <v>132</v>
      </c>
      <c r="AW34" s="3" t="s">
        <v>133</v>
      </c>
      <c r="AX34" s="3" t="s">
        <v>134</v>
      </c>
      <c r="AY34" s="3" t="s">
        <v>135</v>
      </c>
      <c r="AZ34" s="3" t="s">
        <v>665</v>
      </c>
      <c r="BA34" s="3" t="s">
        <v>66</v>
      </c>
      <c r="BB34" s="3" t="s">
        <v>666</v>
      </c>
      <c r="BC34" s="3" t="s">
        <v>667</v>
      </c>
      <c r="BD34" s="3" t="s">
        <v>411</v>
      </c>
      <c r="BH34" s="3" t="s">
        <v>668</v>
      </c>
      <c r="BI34" s="3" t="s">
        <v>70</v>
      </c>
      <c r="BJ34" s="3" t="s">
        <v>71</v>
      </c>
      <c r="BK34" s="3" t="s">
        <v>72</v>
      </c>
      <c r="BL34" s="3" t="s">
        <v>669</v>
      </c>
      <c r="BT34" s="3" t="s">
        <v>241</v>
      </c>
      <c r="BU34" s="3" t="s">
        <v>670</v>
      </c>
      <c r="BV34" s="3" t="s">
        <v>108</v>
      </c>
      <c r="BW34" s="3" t="s">
        <v>16896</v>
      </c>
      <c r="BY34" s="3" t="s">
        <v>79</v>
      </c>
      <c r="BZ34" s="3" t="s">
        <v>80</v>
      </c>
      <c r="CA34" s="3" t="s">
        <v>63</v>
      </c>
      <c r="CB34" s="3" t="s">
        <v>102</v>
      </c>
      <c r="CC34" s="3" t="s">
        <v>16852</v>
      </c>
      <c r="CD34" s="3" t="s">
        <v>16897</v>
      </c>
      <c r="CF34" s="3" t="s">
        <v>173</v>
      </c>
      <c r="CG34" s="3" t="s">
        <v>153</v>
      </c>
      <c r="CL34" s="3" t="s">
        <v>671</v>
      </c>
    </row>
    <row r="35" spans="1:90" x14ac:dyDescent="0.35">
      <c r="A35" s="3" t="s">
        <v>675</v>
      </c>
      <c r="B35" s="3" t="s">
        <v>676</v>
      </c>
      <c r="C35" s="3" t="s">
        <v>677</v>
      </c>
      <c r="F35" s="3" t="s">
        <v>678</v>
      </c>
      <c r="L35" s="3" t="s">
        <v>679</v>
      </c>
      <c r="M35" s="3" t="s">
        <v>680</v>
      </c>
      <c r="N35" s="3" t="s">
        <v>681</v>
      </c>
      <c r="O35" s="3" t="s">
        <v>682</v>
      </c>
      <c r="P35" s="3" t="s">
        <v>683</v>
      </c>
      <c r="X35" s="3" t="s">
        <v>16889</v>
      </c>
      <c r="Y35" s="3" t="s">
        <v>16899</v>
      </c>
      <c r="AB35" s="3" t="s">
        <v>692</v>
      </c>
      <c r="AC35" s="3" t="s">
        <v>680</v>
      </c>
      <c r="AD35" s="3" t="s">
        <v>681</v>
      </c>
      <c r="AE35" s="3" t="s">
        <v>682</v>
      </c>
      <c r="AF35" s="3" t="s">
        <v>683</v>
      </c>
      <c r="AH35" s="3" t="s">
        <v>16900</v>
      </c>
      <c r="AJ35" s="3" t="s">
        <v>7922</v>
      </c>
      <c r="AL35" s="3" t="s">
        <v>680</v>
      </c>
      <c r="AM35" s="3" t="s">
        <v>681</v>
      </c>
      <c r="AN35" s="3" t="s">
        <v>682</v>
      </c>
      <c r="AO35" s="3" t="s">
        <v>683</v>
      </c>
      <c r="AT35" s="3" t="s">
        <v>693</v>
      </c>
      <c r="AV35" s="3" t="s">
        <v>132</v>
      </c>
      <c r="AW35" s="3" t="s">
        <v>133</v>
      </c>
      <c r="AX35" s="3" t="s">
        <v>134</v>
      </c>
      <c r="AY35" s="3" t="s">
        <v>135</v>
      </c>
      <c r="AZ35" s="3" t="s">
        <v>684</v>
      </c>
      <c r="BA35" s="3" t="s">
        <v>66</v>
      </c>
      <c r="BB35" s="3" t="s">
        <v>685</v>
      </c>
      <c r="BC35" s="3" t="s">
        <v>686</v>
      </c>
      <c r="BD35" s="3" t="s">
        <v>411</v>
      </c>
      <c r="BH35" s="3" t="s">
        <v>687</v>
      </c>
      <c r="BI35" s="3" t="s">
        <v>70</v>
      </c>
      <c r="BJ35" s="3" t="s">
        <v>71</v>
      </c>
      <c r="BK35" s="3" t="s">
        <v>72</v>
      </c>
      <c r="BT35" s="3" t="s">
        <v>241</v>
      </c>
      <c r="BU35" s="3" t="s">
        <v>688</v>
      </c>
      <c r="BV35" s="3" t="s">
        <v>76</v>
      </c>
      <c r="BW35" s="3" t="s">
        <v>689</v>
      </c>
      <c r="BY35" s="3" t="s">
        <v>79</v>
      </c>
      <c r="BZ35" s="3" t="s">
        <v>80</v>
      </c>
      <c r="CA35" s="3" t="s">
        <v>690</v>
      </c>
      <c r="CB35" s="3" t="s">
        <v>342</v>
      </c>
      <c r="CL35" s="3" t="s">
        <v>691</v>
      </c>
    </row>
    <row r="36" spans="1:90" x14ac:dyDescent="0.35">
      <c r="A36" s="3" t="s">
        <v>694</v>
      </c>
      <c r="B36" s="3" t="s">
        <v>695</v>
      </c>
      <c r="C36" s="3" t="s">
        <v>696</v>
      </c>
      <c r="F36" s="3" t="s">
        <v>426</v>
      </c>
      <c r="G36" s="3" t="s">
        <v>711</v>
      </c>
      <c r="L36" s="3" t="s">
        <v>697</v>
      </c>
      <c r="M36" s="3" t="s">
        <v>698</v>
      </c>
      <c r="N36" s="3" t="s">
        <v>699</v>
      </c>
      <c r="O36" s="3" t="s">
        <v>700</v>
      </c>
      <c r="P36" s="3" t="s">
        <v>701</v>
      </c>
      <c r="R36" s="3" t="s">
        <v>716</v>
      </c>
      <c r="T36" s="3" t="s">
        <v>717</v>
      </c>
      <c r="U36" s="3" t="s">
        <v>718</v>
      </c>
      <c r="V36" s="3" t="s">
        <v>719</v>
      </c>
      <c r="W36" s="3" t="s">
        <v>720</v>
      </c>
      <c r="X36" s="3" t="s">
        <v>203</v>
      </c>
      <c r="Y36" s="3" t="s">
        <v>702</v>
      </c>
      <c r="AB36" s="3" t="s">
        <v>712</v>
      </c>
      <c r="AC36" s="3" t="s">
        <v>698</v>
      </c>
      <c r="AD36" s="3" t="s">
        <v>699</v>
      </c>
      <c r="AE36" s="3" t="s">
        <v>700</v>
      </c>
      <c r="AF36" s="3" t="s">
        <v>701</v>
      </c>
      <c r="AH36" s="3" t="s">
        <v>713</v>
      </c>
      <c r="AS36" s="3" t="s">
        <v>721</v>
      </c>
      <c r="AT36" s="3" t="s">
        <v>722</v>
      </c>
      <c r="AV36" s="3" t="s">
        <v>428</v>
      </c>
      <c r="AW36" s="3" t="s">
        <v>429</v>
      </c>
      <c r="AX36" s="3" t="s">
        <v>430</v>
      </c>
      <c r="AY36" s="3" t="s">
        <v>431</v>
      </c>
      <c r="AZ36" s="3" t="s">
        <v>703</v>
      </c>
      <c r="BA36" s="3" t="s">
        <v>66</v>
      </c>
      <c r="BB36" s="3" t="s">
        <v>704</v>
      </c>
      <c r="BC36" s="3" t="s">
        <v>705</v>
      </c>
      <c r="BD36" s="3" t="s">
        <v>434</v>
      </c>
      <c r="BH36" s="3" t="s">
        <v>706</v>
      </c>
      <c r="BI36" s="3" t="s">
        <v>70</v>
      </c>
      <c r="BJ36" s="3" t="s">
        <v>71</v>
      </c>
      <c r="BK36" s="3" t="s">
        <v>72</v>
      </c>
      <c r="BL36" s="3" t="s">
        <v>707</v>
      </c>
      <c r="BU36" s="3" t="s">
        <v>708</v>
      </c>
      <c r="BV36" s="3" t="s">
        <v>108</v>
      </c>
      <c r="BW36" s="3" t="s">
        <v>709</v>
      </c>
      <c r="BY36" s="3" t="s">
        <v>79</v>
      </c>
      <c r="BZ36" s="3" t="s">
        <v>80</v>
      </c>
      <c r="CA36" s="3" t="s">
        <v>313</v>
      </c>
      <c r="CB36" s="3" t="s">
        <v>203</v>
      </c>
      <c r="CC36" s="3" t="s">
        <v>714</v>
      </c>
      <c r="CD36" s="3" t="s">
        <v>715</v>
      </c>
      <c r="CF36" s="3" t="s">
        <v>152</v>
      </c>
      <c r="CG36" s="3" t="s">
        <v>153</v>
      </c>
      <c r="CL36" s="3" t="s">
        <v>710</v>
      </c>
    </row>
    <row r="37" spans="1:90" x14ac:dyDescent="0.35">
      <c r="A37" s="3" t="s">
        <v>723</v>
      </c>
      <c r="B37" s="3" t="s">
        <v>724</v>
      </c>
      <c r="C37" s="3" t="s">
        <v>725</v>
      </c>
      <c r="F37" s="3" t="s">
        <v>726</v>
      </c>
      <c r="G37" s="3" t="s">
        <v>735</v>
      </c>
      <c r="L37" s="3" t="s">
        <v>727</v>
      </c>
      <c r="M37" s="3" t="s">
        <v>698</v>
      </c>
      <c r="N37" s="3" t="s">
        <v>699</v>
      </c>
      <c r="O37" s="3" t="s">
        <v>700</v>
      </c>
      <c r="P37" s="3" t="s">
        <v>701</v>
      </c>
      <c r="R37" s="3" t="s">
        <v>739</v>
      </c>
      <c r="T37" s="3" t="s">
        <v>717</v>
      </c>
      <c r="U37" s="3" t="s">
        <v>718</v>
      </c>
      <c r="V37" s="3" t="s">
        <v>719</v>
      </c>
      <c r="W37" s="3" t="s">
        <v>720</v>
      </c>
      <c r="X37" s="3" t="s">
        <v>203</v>
      </c>
      <c r="Y37" s="3" t="s">
        <v>728</v>
      </c>
      <c r="AB37" s="3" t="s">
        <v>736</v>
      </c>
      <c r="AC37" s="3" t="s">
        <v>698</v>
      </c>
      <c r="AD37" s="3" t="s">
        <v>699</v>
      </c>
      <c r="AE37" s="3" t="s">
        <v>700</v>
      </c>
      <c r="AF37" s="3" t="s">
        <v>701</v>
      </c>
      <c r="AH37" s="3" t="s">
        <v>737</v>
      </c>
      <c r="AS37" s="3" t="s">
        <v>740</v>
      </c>
      <c r="AT37" s="3" t="s">
        <v>741</v>
      </c>
      <c r="AV37" s="3" t="s">
        <v>428</v>
      </c>
      <c r="AW37" s="3" t="s">
        <v>429</v>
      </c>
      <c r="AX37" s="3" t="s">
        <v>430</v>
      </c>
      <c r="AY37" s="3" t="s">
        <v>431</v>
      </c>
      <c r="AZ37" s="3" t="s">
        <v>729</v>
      </c>
      <c r="BA37" s="3" t="s">
        <v>66</v>
      </c>
      <c r="BB37" s="3" t="s">
        <v>730</v>
      </c>
      <c r="BC37" s="3" t="s">
        <v>434</v>
      </c>
      <c r="BH37" s="3" t="s">
        <v>731</v>
      </c>
      <c r="BI37" s="3" t="s">
        <v>70</v>
      </c>
      <c r="BJ37" s="3" t="s">
        <v>71</v>
      </c>
      <c r="BK37" s="3" t="s">
        <v>72</v>
      </c>
      <c r="BU37" s="3" t="s">
        <v>732</v>
      </c>
      <c r="BV37" s="3" t="s">
        <v>76</v>
      </c>
      <c r="BW37" s="3" t="s">
        <v>733</v>
      </c>
      <c r="BY37" s="3" t="s">
        <v>79</v>
      </c>
      <c r="BZ37" s="3" t="s">
        <v>80</v>
      </c>
      <c r="CA37" s="3" t="s">
        <v>313</v>
      </c>
      <c r="CB37" s="3" t="s">
        <v>203</v>
      </c>
      <c r="CC37" s="3" t="s">
        <v>203</v>
      </c>
      <c r="CD37" s="3" t="s">
        <v>738</v>
      </c>
      <c r="CF37" s="3" t="s">
        <v>152</v>
      </c>
      <c r="CG37" s="3" t="s">
        <v>153</v>
      </c>
      <c r="CL37" s="3" t="s">
        <v>734</v>
      </c>
    </row>
    <row r="38" spans="1:90" x14ac:dyDescent="0.35">
      <c r="A38" s="3" t="s">
        <v>742</v>
      </c>
      <c r="B38" s="3" t="s">
        <v>743</v>
      </c>
      <c r="C38" s="3" t="s">
        <v>744</v>
      </c>
      <c r="F38" s="3" t="s">
        <v>57</v>
      </c>
      <c r="G38" s="3" t="s">
        <v>757</v>
      </c>
      <c r="L38" s="3" t="s">
        <v>745</v>
      </c>
      <c r="M38" s="3" t="s">
        <v>746</v>
      </c>
      <c r="N38" s="3" t="s">
        <v>747</v>
      </c>
      <c r="O38" s="3" t="s">
        <v>748</v>
      </c>
      <c r="P38" s="3" t="s">
        <v>749</v>
      </c>
      <c r="R38" s="3" t="s">
        <v>760</v>
      </c>
      <c r="T38" s="3" t="s">
        <v>462</v>
      </c>
      <c r="U38" s="3" t="s">
        <v>463</v>
      </c>
      <c r="V38" s="3" t="s">
        <v>464</v>
      </c>
      <c r="W38" s="3" t="s">
        <v>465</v>
      </c>
      <c r="X38" s="3" t="s">
        <v>63</v>
      </c>
      <c r="Y38" s="3" t="s">
        <v>750</v>
      </c>
      <c r="AB38" s="3" t="s">
        <v>758</v>
      </c>
      <c r="AC38" s="3" t="s">
        <v>746</v>
      </c>
      <c r="AD38" s="3" t="s">
        <v>747</v>
      </c>
      <c r="AE38" s="3" t="s">
        <v>748</v>
      </c>
      <c r="AF38" s="3" t="s">
        <v>749</v>
      </c>
      <c r="AH38" s="3" t="s">
        <v>759</v>
      </c>
      <c r="AT38" s="3" t="s">
        <v>761</v>
      </c>
      <c r="AV38" s="3" t="s">
        <v>762</v>
      </c>
      <c r="AW38" s="3" t="s">
        <v>763</v>
      </c>
      <c r="AX38" s="3" t="s">
        <v>764</v>
      </c>
      <c r="AY38" s="3" t="s">
        <v>765</v>
      </c>
      <c r="AZ38" s="3" t="s">
        <v>751</v>
      </c>
      <c r="BA38" s="3" t="s">
        <v>66</v>
      </c>
      <c r="BB38" s="3" t="s">
        <v>752</v>
      </c>
      <c r="BC38" s="3" t="s">
        <v>455</v>
      </c>
      <c r="BH38" s="3" t="s">
        <v>501</v>
      </c>
      <c r="BI38" s="3" t="s">
        <v>70</v>
      </c>
      <c r="BJ38" s="3" t="s">
        <v>71</v>
      </c>
      <c r="BK38" s="3" t="s">
        <v>72</v>
      </c>
      <c r="BL38" s="3" t="s">
        <v>753</v>
      </c>
      <c r="BU38" s="3" t="s">
        <v>754</v>
      </c>
      <c r="BV38" s="3" t="s">
        <v>108</v>
      </c>
      <c r="BW38" s="3" t="s">
        <v>755</v>
      </c>
      <c r="BY38" s="3" t="s">
        <v>79</v>
      </c>
      <c r="BZ38" s="3" t="s">
        <v>26</v>
      </c>
      <c r="CA38" s="3" t="s">
        <v>166</v>
      </c>
      <c r="CB38" s="3" t="s">
        <v>166</v>
      </c>
      <c r="CL38" s="3" t="s">
        <v>756</v>
      </c>
    </row>
    <row r="39" spans="1:90" x14ac:dyDescent="0.35">
      <c r="A39" s="3" t="s">
        <v>766</v>
      </c>
      <c r="B39" s="3" t="s">
        <v>767</v>
      </c>
      <c r="C39" s="3" t="s">
        <v>768</v>
      </c>
      <c r="F39" s="3" t="s">
        <v>769</v>
      </c>
      <c r="L39" s="3" t="s">
        <v>770</v>
      </c>
      <c r="M39" s="3" t="s">
        <v>449</v>
      </c>
      <c r="N39" s="3" t="s">
        <v>450</v>
      </c>
      <c r="O39" s="3" t="s">
        <v>451</v>
      </c>
      <c r="P39" s="3" t="s">
        <v>452</v>
      </c>
      <c r="R39" s="3" t="s">
        <v>779</v>
      </c>
      <c r="T39" s="3" t="s">
        <v>462</v>
      </c>
      <c r="U39" s="3" t="s">
        <v>463</v>
      </c>
      <c r="V39" s="3" t="s">
        <v>464</v>
      </c>
      <c r="W39" s="3" t="s">
        <v>465</v>
      </c>
      <c r="X39" s="3" t="s">
        <v>660</v>
      </c>
      <c r="Y39" s="3" t="s">
        <v>771</v>
      </c>
      <c r="AB39" s="3" t="s">
        <v>777</v>
      </c>
      <c r="AC39" s="3" t="s">
        <v>462</v>
      </c>
      <c r="AD39" s="3" t="s">
        <v>463</v>
      </c>
      <c r="AE39" s="3" t="s">
        <v>464</v>
      </c>
      <c r="AF39" s="3" t="s">
        <v>465</v>
      </c>
      <c r="AH39" s="3" t="s">
        <v>778</v>
      </c>
      <c r="AT39" s="3" t="s">
        <v>780</v>
      </c>
      <c r="AV39" s="3" t="s">
        <v>762</v>
      </c>
      <c r="AW39" s="3" t="s">
        <v>763</v>
      </c>
      <c r="AX39" s="3" t="s">
        <v>764</v>
      </c>
      <c r="AY39" s="3" t="s">
        <v>765</v>
      </c>
      <c r="AZ39" s="3" t="s">
        <v>772</v>
      </c>
      <c r="BA39" s="3" t="s">
        <v>66</v>
      </c>
      <c r="BB39" s="3" t="s">
        <v>773</v>
      </c>
      <c r="BC39" s="3" t="s">
        <v>455</v>
      </c>
      <c r="BH39" s="3" t="s">
        <v>567</v>
      </c>
      <c r="BI39" s="3" t="s">
        <v>70</v>
      </c>
      <c r="BJ39" s="3" t="s">
        <v>71</v>
      </c>
      <c r="BK39" s="3" t="s">
        <v>72</v>
      </c>
      <c r="BU39" s="3" t="s">
        <v>774</v>
      </c>
      <c r="BV39" s="3" t="s">
        <v>76</v>
      </c>
      <c r="BW39" s="3" t="s">
        <v>775</v>
      </c>
      <c r="BY39" s="3" t="s">
        <v>79</v>
      </c>
      <c r="BZ39" s="3" t="s">
        <v>136</v>
      </c>
      <c r="CA39" s="3" t="s">
        <v>165</v>
      </c>
      <c r="CB39" s="3" t="s">
        <v>166</v>
      </c>
      <c r="CL39" s="3" t="s">
        <v>776</v>
      </c>
    </row>
    <row r="40" spans="1:90" x14ac:dyDescent="0.35">
      <c r="A40" s="3" t="s">
        <v>781</v>
      </c>
      <c r="B40" s="3" t="s">
        <v>782</v>
      </c>
      <c r="C40" s="3" t="s">
        <v>783</v>
      </c>
      <c r="F40" s="3" t="s">
        <v>472</v>
      </c>
      <c r="L40" s="3" t="s">
        <v>784</v>
      </c>
      <c r="M40" s="3" t="s">
        <v>785</v>
      </c>
      <c r="N40" s="3" t="s">
        <v>786</v>
      </c>
      <c r="O40" s="3" t="s">
        <v>787</v>
      </c>
      <c r="P40" s="3" t="s">
        <v>788</v>
      </c>
      <c r="R40" s="3" t="s">
        <v>799</v>
      </c>
      <c r="T40" s="3" t="s">
        <v>59</v>
      </c>
      <c r="U40" s="3" t="s">
        <v>60</v>
      </c>
      <c r="V40" s="3" t="s">
        <v>61</v>
      </c>
      <c r="W40" s="3" t="s">
        <v>62</v>
      </c>
      <c r="X40" s="3" t="s">
        <v>63</v>
      </c>
      <c r="Y40" s="3" t="s">
        <v>789</v>
      </c>
      <c r="AB40" s="3" t="s">
        <v>797</v>
      </c>
      <c r="AC40" s="3" t="s">
        <v>785</v>
      </c>
      <c r="AD40" s="3" t="s">
        <v>786</v>
      </c>
      <c r="AE40" s="3" t="s">
        <v>787</v>
      </c>
      <c r="AF40" s="3" t="s">
        <v>788</v>
      </c>
      <c r="AH40" s="3" t="s">
        <v>798</v>
      </c>
      <c r="AT40" s="3" t="s">
        <v>800</v>
      </c>
      <c r="AV40" s="3" t="s">
        <v>59</v>
      </c>
      <c r="AW40" s="3" t="s">
        <v>60</v>
      </c>
      <c r="AX40" s="3" t="s">
        <v>61</v>
      </c>
      <c r="AY40" s="3" t="s">
        <v>62</v>
      </c>
      <c r="AZ40" s="3" t="s">
        <v>790</v>
      </c>
      <c r="BA40" s="3" t="s">
        <v>66</v>
      </c>
      <c r="BB40" s="3" t="s">
        <v>791</v>
      </c>
      <c r="BC40" s="3" t="s">
        <v>792</v>
      </c>
      <c r="BD40" s="3" t="s">
        <v>479</v>
      </c>
      <c r="BH40" s="3" t="s">
        <v>501</v>
      </c>
      <c r="BI40" s="3" t="s">
        <v>70</v>
      </c>
      <c r="BJ40" s="3" t="s">
        <v>71</v>
      </c>
      <c r="BK40" s="3" t="s">
        <v>72</v>
      </c>
      <c r="BL40" s="3" t="s">
        <v>793</v>
      </c>
      <c r="BU40" s="3" t="s">
        <v>794</v>
      </c>
      <c r="BV40" s="3" t="s">
        <v>108</v>
      </c>
      <c r="BW40" s="3" t="s">
        <v>795</v>
      </c>
      <c r="BY40" s="3" t="s">
        <v>80</v>
      </c>
      <c r="BZ40" s="3" t="s">
        <v>136</v>
      </c>
      <c r="CA40" s="3" t="s">
        <v>166</v>
      </c>
      <c r="CB40" s="3" t="s">
        <v>166</v>
      </c>
      <c r="CL40" s="3" t="s">
        <v>796</v>
      </c>
    </row>
    <row r="41" spans="1:90" x14ac:dyDescent="0.35">
      <c r="A41" s="3" t="s">
        <v>801</v>
      </c>
      <c r="B41" s="3" t="s">
        <v>802</v>
      </c>
      <c r="C41" s="3" t="s">
        <v>803</v>
      </c>
      <c r="F41" s="3" t="s">
        <v>804</v>
      </c>
      <c r="L41" s="3" t="s">
        <v>805</v>
      </c>
      <c r="M41" s="3" t="s">
        <v>806</v>
      </c>
      <c r="N41" s="3" t="s">
        <v>807</v>
      </c>
      <c r="O41" s="3" t="s">
        <v>808</v>
      </c>
      <c r="P41" s="3" t="s">
        <v>809</v>
      </c>
      <c r="R41" s="3" t="s">
        <v>824</v>
      </c>
      <c r="T41" s="3" t="s">
        <v>819</v>
      </c>
      <c r="U41" s="3" t="s">
        <v>820</v>
      </c>
      <c r="V41" s="3" t="s">
        <v>821</v>
      </c>
      <c r="W41" s="3" t="s">
        <v>822</v>
      </c>
      <c r="X41" s="3" t="s">
        <v>63</v>
      </c>
      <c r="Y41" s="3" t="s">
        <v>810</v>
      </c>
      <c r="AB41" s="3" t="s">
        <v>818</v>
      </c>
      <c r="AC41" s="3" t="s">
        <v>819</v>
      </c>
      <c r="AD41" s="3" t="s">
        <v>820</v>
      </c>
      <c r="AE41" s="3" t="s">
        <v>821</v>
      </c>
      <c r="AF41" s="3" t="s">
        <v>822</v>
      </c>
      <c r="AH41" s="3" t="s">
        <v>823</v>
      </c>
      <c r="AS41" s="3" t="s">
        <v>825</v>
      </c>
      <c r="AT41" s="3" t="s">
        <v>826</v>
      </c>
      <c r="AV41" s="3" t="s">
        <v>474</v>
      </c>
      <c r="AW41" s="3" t="s">
        <v>475</v>
      </c>
      <c r="AX41" s="3" t="s">
        <v>476</v>
      </c>
      <c r="AY41" s="3" t="s">
        <v>477</v>
      </c>
      <c r="AZ41" s="3" t="s">
        <v>811</v>
      </c>
      <c r="BA41" s="3" t="s">
        <v>66</v>
      </c>
      <c r="BB41" s="3" t="s">
        <v>812</v>
      </c>
      <c r="BC41" s="3" t="s">
        <v>479</v>
      </c>
      <c r="BH41" s="3" t="s">
        <v>567</v>
      </c>
      <c r="BI41" s="3" t="s">
        <v>70</v>
      </c>
      <c r="BJ41" s="3" t="s">
        <v>71</v>
      </c>
      <c r="BK41" s="3" t="s">
        <v>72</v>
      </c>
      <c r="BU41" s="3" t="s">
        <v>813</v>
      </c>
      <c r="BV41" s="3" t="s">
        <v>76</v>
      </c>
      <c r="BW41" s="3" t="s">
        <v>814</v>
      </c>
      <c r="BX41" s="3" t="s">
        <v>815</v>
      </c>
      <c r="BY41" s="3" t="s">
        <v>158</v>
      </c>
      <c r="BZ41" s="3" t="s">
        <v>136</v>
      </c>
      <c r="CA41" s="3" t="s">
        <v>816</v>
      </c>
      <c r="CB41" s="3" t="s">
        <v>166</v>
      </c>
      <c r="CL41" s="3" t="s">
        <v>817</v>
      </c>
    </row>
    <row r="42" spans="1:90" x14ac:dyDescent="0.35">
      <c r="A42" s="3" t="s">
        <v>827</v>
      </c>
      <c r="B42" s="3" t="s">
        <v>828</v>
      </c>
      <c r="C42" s="3" t="s">
        <v>829</v>
      </c>
      <c r="F42" s="3" t="s">
        <v>288</v>
      </c>
      <c r="L42" s="3" t="s">
        <v>830</v>
      </c>
      <c r="M42" s="3" t="s">
        <v>831</v>
      </c>
      <c r="N42" s="3" t="s">
        <v>832</v>
      </c>
      <c r="O42" s="3" t="s">
        <v>833</v>
      </c>
      <c r="P42" s="3" t="s">
        <v>834</v>
      </c>
      <c r="R42" s="3" t="s">
        <v>845</v>
      </c>
      <c r="T42" s="3" t="s">
        <v>507</v>
      </c>
      <c r="U42" s="3" t="s">
        <v>508</v>
      </c>
      <c r="V42" s="3" t="s">
        <v>509</v>
      </c>
      <c r="W42" s="3" t="s">
        <v>510</v>
      </c>
      <c r="X42" s="3" t="s">
        <v>63</v>
      </c>
      <c r="Y42" s="3" t="s">
        <v>835</v>
      </c>
      <c r="AB42" s="3" t="s">
        <v>843</v>
      </c>
      <c r="AH42" s="3" t="s">
        <v>844</v>
      </c>
      <c r="AT42" s="3" t="s">
        <v>846</v>
      </c>
      <c r="AV42" s="3" t="s">
        <v>495</v>
      </c>
      <c r="AW42" s="3" t="s">
        <v>496</v>
      </c>
      <c r="AX42" s="3" t="s">
        <v>497</v>
      </c>
      <c r="AY42" s="3" t="s">
        <v>498</v>
      </c>
      <c r="AZ42" s="3" t="s">
        <v>836</v>
      </c>
      <c r="BA42" s="3" t="s">
        <v>66</v>
      </c>
      <c r="BB42" s="3" t="s">
        <v>837</v>
      </c>
      <c r="BC42" s="3" t="s">
        <v>500</v>
      </c>
      <c r="BH42" s="3" t="s">
        <v>501</v>
      </c>
      <c r="BI42" s="3" t="s">
        <v>70</v>
      </c>
      <c r="BJ42" s="3" t="s">
        <v>71</v>
      </c>
      <c r="BK42" s="3" t="s">
        <v>72</v>
      </c>
      <c r="BL42" s="3" t="s">
        <v>838</v>
      </c>
      <c r="BU42" s="3" t="s">
        <v>839</v>
      </c>
      <c r="BV42" s="3" t="s">
        <v>108</v>
      </c>
      <c r="BW42" s="3" t="s">
        <v>840</v>
      </c>
      <c r="BX42" s="3" t="s">
        <v>164</v>
      </c>
      <c r="BY42" s="3" t="s">
        <v>79</v>
      </c>
      <c r="BZ42" s="3" t="s">
        <v>158</v>
      </c>
      <c r="CA42" s="3" t="s">
        <v>841</v>
      </c>
      <c r="CB42" s="3" t="s">
        <v>166</v>
      </c>
      <c r="CL42" s="3" t="s">
        <v>842</v>
      </c>
    </row>
    <row r="43" spans="1:90" x14ac:dyDescent="0.35">
      <c r="A43" s="3" t="s">
        <v>847</v>
      </c>
      <c r="B43" s="3" t="s">
        <v>848</v>
      </c>
      <c r="C43" s="3" t="s">
        <v>849</v>
      </c>
      <c r="F43" s="3" t="s">
        <v>850</v>
      </c>
      <c r="L43" s="3" t="s">
        <v>851</v>
      </c>
      <c r="M43" s="3" t="s">
        <v>495</v>
      </c>
      <c r="N43" s="3" t="s">
        <v>496</v>
      </c>
      <c r="O43" s="3" t="s">
        <v>497</v>
      </c>
      <c r="P43" s="3" t="s">
        <v>498</v>
      </c>
      <c r="R43" s="3" t="s">
        <v>863</v>
      </c>
      <c r="T43" s="3" t="s">
        <v>495</v>
      </c>
      <c r="U43" s="3" t="s">
        <v>496</v>
      </c>
      <c r="V43" s="3" t="s">
        <v>497</v>
      </c>
      <c r="W43" s="3" t="s">
        <v>498</v>
      </c>
      <c r="X43" s="3" t="s">
        <v>63</v>
      </c>
      <c r="Y43" s="3" t="s">
        <v>852</v>
      </c>
      <c r="AB43" s="3" t="s">
        <v>861</v>
      </c>
      <c r="AC43" s="3" t="s">
        <v>495</v>
      </c>
      <c r="AD43" s="3" t="s">
        <v>496</v>
      </c>
      <c r="AE43" s="3" t="s">
        <v>497</v>
      </c>
      <c r="AF43" s="3" t="s">
        <v>498</v>
      </c>
      <c r="AH43" s="3" t="s">
        <v>862</v>
      </c>
      <c r="AT43" s="3" t="s">
        <v>864</v>
      </c>
      <c r="AV43" s="3" t="s">
        <v>495</v>
      </c>
      <c r="AW43" s="3" t="s">
        <v>496</v>
      </c>
      <c r="AX43" s="3" t="s">
        <v>497</v>
      </c>
      <c r="AY43" s="3" t="s">
        <v>498</v>
      </c>
      <c r="AZ43" s="3" t="s">
        <v>853</v>
      </c>
      <c r="BA43" s="3" t="s">
        <v>66</v>
      </c>
      <c r="BB43" s="3" t="s">
        <v>854</v>
      </c>
      <c r="BC43" s="3" t="s">
        <v>855</v>
      </c>
      <c r="BD43" s="3" t="s">
        <v>500</v>
      </c>
      <c r="BH43" s="3" t="s">
        <v>567</v>
      </c>
      <c r="BI43" s="3" t="s">
        <v>70</v>
      </c>
      <c r="BJ43" s="3" t="s">
        <v>71</v>
      </c>
      <c r="BK43" s="3" t="s">
        <v>72</v>
      </c>
      <c r="BL43" s="3" t="s">
        <v>856</v>
      </c>
      <c r="BU43" s="3" t="s">
        <v>857</v>
      </c>
      <c r="BV43" s="3" t="s">
        <v>76</v>
      </c>
      <c r="BW43" s="3" t="s">
        <v>858</v>
      </c>
      <c r="BX43" s="3" t="s">
        <v>859</v>
      </c>
      <c r="BY43" s="3" t="s">
        <v>80</v>
      </c>
      <c r="BZ43" s="3" t="s">
        <v>247</v>
      </c>
      <c r="CA43" s="3" t="s">
        <v>166</v>
      </c>
      <c r="CB43" s="3" t="s">
        <v>166</v>
      </c>
      <c r="CL43" s="3" t="s">
        <v>860</v>
      </c>
    </row>
    <row r="44" spans="1:90" x14ac:dyDescent="0.35">
      <c r="A44" s="3" t="s">
        <v>865</v>
      </c>
      <c r="B44" s="3" t="s">
        <v>866</v>
      </c>
      <c r="C44" s="3" t="s">
        <v>867</v>
      </c>
      <c r="F44" s="3" t="s">
        <v>516</v>
      </c>
      <c r="L44" s="3" t="s">
        <v>868</v>
      </c>
      <c r="M44" s="3" t="s">
        <v>869</v>
      </c>
      <c r="N44" s="3" t="s">
        <v>870</v>
      </c>
      <c r="O44" s="3" t="s">
        <v>871</v>
      </c>
      <c r="P44" s="3" t="s">
        <v>872</v>
      </c>
      <c r="R44" s="3" t="s">
        <v>886</v>
      </c>
      <c r="T44" s="3" t="s">
        <v>887</v>
      </c>
      <c r="U44" s="3" t="s">
        <v>882</v>
      </c>
      <c r="V44" s="3" t="s">
        <v>888</v>
      </c>
      <c r="W44" s="3" t="s">
        <v>889</v>
      </c>
      <c r="X44" s="3" t="s">
        <v>63</v>
      </c>
      <c r="Y44" s="3" t="s">
        <v>873</v>
      </c>
      <c r="AB44" s="3" t="s">
        <v>880</v>
      </c>
      <c r="AC44" s="3" t="s">
        <v>881</v>
      </c>
      <c r="AD44" s="3" t="s">
        <v>882</v>
      </c>
      <c r="AE44" s="3" t="s">
        <v>883</v>
      </c>
      <c r="AF44" s="3" t="s">
        <v>884</v>
      </c>
      <c r="AH44" s="3" t="s">
        <v>885</v>
      </c>
      <c r="AT44" s="3" t="s">
        <v>890</v>
      </c>
      <c r="AU44" s="3" t="s">
        <v>895</v>
      </c>
      <c r="AV44" s="3" t="s">
        <v>891</v>
      </c>
      <c r="AW44" s="3" t="s">
        <v>892</v>
      </c>
      <c r="AX44" s="3" t="s">
        <v>893</v>
      </c>
      <c r="AY44" s="3" t="s">
        <v>894</v>
      </c>
      <c r="AZ44" s="3" t="s">
        <v>874</v>
      </c>
      <c r="BA44" s="3" t="s">
        <v>66</v>
      </c>
      <c r="BB44" s="3" t="s">
        <v>875</v>
      </c>
      <c r="BC44" s="3" t="s">
        <v>523</v>
      </c>
      <c r="BH44" s="3" t="s">
        <v>501</v>
      </c>
      <c r="BI44" s="3" t="s">
        <v>70</v>
      </c>
      <c r="BJ44" s="3" t="s">
        <v>71</v>
      </c>
      <c r="BK44" s="3" t="s">
        <v>72</v>
      </c>
      <c r="BL44" s="3" t="s">
        <v>876</v>
      </c>
      <c r="BU44" s="3" t="s">
        <v>877</v>
      </c>
      <c r="BV44" s="3" t="s">
        <v>108</v>
      </c>
      <c r="BW44" s="3" t="s">
        <v>878</v>
      </c>
      <c r="BX44" s="3" t="s">
        <v>164</v>
      </c>
      <c r="BY44" s="3" t="s">
        <v>80</v>
      </c>
      <c r="BZ44" s="3" t="s">
        <v>80</v>
      </c>
      <c r="CA44" s="3" t="s">
        <v>342</v>
      </c>
      <c r="CB44" s="3" t="s">
        <v>166</v>
      </c>
      <c r="CL44" s="3" t="s">
        <v>879</v>
      </c>
    </row>
    <row r="45" spans="1:90" x14ac:dyDescent="0.35">
      <c r="A45" s="3" t="s">
        <v>896</v>
      </c>
      <c r="B45" s="3" t="s">
        <v>897</v>
      </c>
      <c r="C45" s="3" t="s">
        <v>898</v>
      </c>
      <c r="F45" s="3" t="s">
        <v>899</v>
      </c>
      <c r="L45" s="3" t="s">
        <v>900</v>
      </c>
      <c r="M45" s="3" t="s">
        <v>518</v>
      </c>
      <c r="N45" s="3" t="s">
        <v>519</v>
      </c>
      <c r="O45" s="3" t="s">
        <v>520</v>
      </c>
      <c r="P45" s="3" t="s">
        <v>521</v>
      </c>
      <c r="R45" s="3" t="s">
        <v>910</v>
      </c>
      <c r="T45" s="3" t="s">
        <v>59</v>
      </c>
      <c r="U45" s="3" t="s">
        <v>60</v>
      </c>
      <c r="V45" s="3" t="s">
        <v>61</v>
      </c>
      <c r="W45" s="3" t="s">
        <v>62</v>
      </c>
      <c r="X45" s="3" t="s">
        <v>63</v>
      </c>
      <c r="Y45" s="3" t="s">
        <v>901</v>
      </c>
      <c r="AB45" s="3" t="s">
        <v>908</v>
      </c>
      <c r="AC45" s="3" t="s">
        <v>518</v>
      </c>
      <c r="AD45" s="3" t="s">
        <v>519</v>
      </c>
      <c r="AE45" s="3" t="s">
        <v>520</v>
      </c>
      <c r="AF45" s="3" t="s">
        <v>521</v>
      </c>
      <c r="AH45" s="3" t="s">
        <v>909</v>
      </c>
      <c r="AT45" s="3" t="s">
        <v>911</v>
      </c>
      <c r="AV45" s="3" t="s">
        <v>59</v>
      </c>
      <c r="AW45" s="3" t="s">
        <v>60</v>
      </c>
      <c r="AX45" s="3" t="s">
        <v>61</v>
      </c>
      <c r="AY45" s="3" t="s">
        <v>62</v>
      </c>
      <c r="AZ45" s="3" t="s">
        <v>902</v>
      </c>
      <c r="BA45" s="3" t="s">
        <v>66</v>
      </c>
      <c r="BB45" s="3" t="s">
        <v>903</v>
      </c>
      <c r="BC45" s="3" t="s">
        <v>523</v>
      </c>
      <c r="BH45" s="3" t="s">
        <v>567</v>
      </c>
      <c r="BI45" s="3" t="s">
        <v>70</v>
      </c>
      <c r="BJ45" s="3" t="s">
        <v>71</v>
      </c>
      <c r="BK45" s="3" t="s">
        <v>72</v>
      </c>
      <c r="BL45" s="3" t="s">
        <v>904</v>
      </c>
      <c r="BU45" s="3" t="s">
        <v>905</v>
      </c>
      <c r="BV45" s="3" t="s">
        <v>76</v>
      </c>
      <c r="BW45" s="3" t="s">
        <v>906</v>
      </c>
      <c r="BX45" s="3" t="s">
        <v>164</v>
      </c>
      <c r="BY45" s="3" t="s">
        <v>80</v>
      </c>
      <c r="BZ45" s="3" t="s">
        <v>26</v>
      </c>
      <c r="CA45" s="3" t="s">
        <v>203</v>
      </c>
      <c r="CB45" s="3" t="s">
        <v>203</v>
      </c>
      <c r="CL45" s="3" t="s">
        <v>907</v>
      </c>
    </row>
    <row r="46" spans="1:90" x14ac:dyDescent="0.35">
      <c r="A46" s="3" t="s">
        <v>912</v>
      </c>
      <c r="B46" s="3" t="s">
        <v>913</v>
      </c>
      <c r="C46" s="3" t="s">
        <v>914</v>
      </c>
      <c r="F46" s="3" t="s">
        <v>189</v>
      </c>
      <c r="G46" s="3" t="s">
        <v>644</v>
      </c>
      <c r="L46" s="3" t="s">
        <v>915</v>
      </c>
      <c r="M46" s="3" t="s">
        <v>309</v>
      </c>
      <c r="N46" s="3" t="s">
        <v>310</v>
      </c>
      <c r="O46" s="3" t="s">
        <v>311</v>
      </c>
      <c r="P46" s="3" t="s">
        <v>312</v>
      </c>
      <c r="R46" s="3" t="s">
        <v>924</v>
      </c>
      <c r="T46" s="3" t="s">
        <v>548</v>
      </c>
      <c r="U46" s="3" t="s">
        <v>549</v>
      </c>
      <c r="V46" s="3" t="s">
        <v>550</v>
      </c>
      <c r="W46" s="3" t="s">
        <v>551</v>
      </c>
      <c r="X46" s="3" t="s">
        <v>916</v>
      </c>
      <c r="Y46" s="3" t="s">
        <v>917</v>
      </c>
      <c r="AB46" s="3" t="s">
        <v>915</v>
      </c>
      <c r="AC46" s="3" t="s">
        <v>548</v>
      </c>
      <c r="AD46" s="3" t="s">
        <v>549</v>
      </c>
      <c r="AE46" s="3" t="s">
        <v>550</v>
      </c>
      <c r="AF46" s="3" t="s">
        <v>551</v>
      </c>
      <c r="AH46" s="3" t="s">
        <v>923</v>
      </c>
      <c r="AS46" s="3" t="s">
        <v>925</v>
      </c>
      <c r="AT46" s="3" t="s">
        <v>926</v>
      </c>
      <c r="AV46" s="3" t="s">
        <v>927</v>
      </c>
      <c r="AW46" s="3" t="s">
        <v>928</v>
      </c>
      <c r="AX46" s="3" t="s">
        <v>929</v>
      </c>
      <c r="AY46" s="3" t="s">
        <v>930</v>
      </c>
      <c r="AZ46" s="3" t="s">
        <v>918</v>
      </c>
      <c r="BA46" s="3" t="s">
        <v>66</v>
      </c>
      <c r="BB46" s="3" t="s">
        <v>919</v>
      </c>
      <c r="BC46" s="3" t="s">
        <v>541</v>
      </c>
      <c r="BH46" s="3" t="s">
        <v>501</v>
      </c>
      <c r="BI46" s="3" t="s">
        <v>70</v>
      </c>
      <c r="BJ46" s="3" t="s">
        <v>71</v>
      </c>
      <c r="BK46" s="3" t="s">
        <v>72</v>
      </c>
      <c r="BL46" s="3" t="s">
        <v>904</v>
      </c>
      <c r="BU46" s="3" t="s">
        <v>920</v>
      </c>
      <c r="BV46" s="3" t="s">
        <v>108</v>
      </c>
      <c r="BW46" s="3" t="s">
        <v>921</v>
      </c>
      <c r="BY46" s="3" t="s">
        <v>79</v>
      </c>
      <c r="BZ46" s="3" t="s">
        <v>26</v>
      </c>
      <c r="CA46" s="3" t="s">
        <v>342</v>
      </c>
      <c r="CB46" s="3" t="s">
        <v>203</v>
      </c>
      <c r="CL46" s="3" t="s">
        <v>922</v>
      </c>
    </row>
    <row r="47" spans="1:90" x14ac:dyDescent="0.35">
      <c r="A47" s="3" t="s">
        <v>931</v>
      </c>
      <c r="B47" s="3" t="s">
        <v>932</v>
      </c>
      <c r="C47" s="3" t="s">
        <v>933</v>
      </c>
      <c r="F47" s="3" t="s">
        <v>934</v>
      </c>
      <c r="G47" s="3" t="s">
        <v>944</v>
      </c>
      <c r="L47" s="3" t="s">
        <v>935</v>
      </c>
      <c r="M47" s="3" t="s">
        <v>535</v>
      </c>
      <c r="N47" s="3" t="s">
        <v>536</v>
      </c>
      <c r="O47" s="3" t="s">
        <v>537</v>
      </c>
      <c r="P47" s="3" t="s">
        <v>538</v>
      </c>
      <c r="R47" s="3" t="s">
        <v>947</v>
      </c>
      <c r="T47" s="3" t="s">
        <v>548</v>
      </c>
      <c r="U47" s="3" t="s">
        <v>549</v>
      </c>
      <c r="V47" s="3" t="s">
        <v>550</v>
      </c>
      <c r="W47" s="3" t="s">
        <v>551</v>
      </c>
      <c r="X47" s="3" t="s">
        <v>916</v>
      </c>
      <c r="Y47" s="3" t="s">
        <v>936</v>
      </c>
      <c r="AB47" s="3" t="s">
        <v>945</v>
      </c>
      <c r="AC47" s="3" t="s">
        <v>548</v>
      </c>
      <c r="AD47" s="3" t="s">
        <v>549</v>
      </c>
      <c r="AE47" s="3" t="s">
        <v>550</v>
      </c>
      <c r="AF47" s="3" t="s">
        <v>551</v>
      </c>
      <c r="AH47" s="3" t="s">
        <v>946</v>
      </c>
      <c r="AS47" s="3" t="s">
        <v>948</v>
      </c>
      <c r="AT47" s="3" t="s">
        <v>949</v>
      </c>
      <c r="AV47" s="3" t="s">
        <v>309</v>
      </c>
      <c r="AW47" s="3" t="s">
        <v>310</v>
      </c>
      <c r="AX47" s="3" t="s">
        <v>311</v>
      </c>
      <c r="AY47" s="3" t="s">
        <v>312</v>
      </c>
      <c r="AZ47" s="3" t="s">
        <v>937</v>
      </c>
      <c r="BA47" s="3" t="s">
        <v>66</v>
      </c>
      <c r="BB47" s="3" t="s">
        <v>938</v>
      </c>
      <c r="BC47" s="3" t="s">
        <v>541</v>
      </c>
      <c r="BH47" s="3" t="s">
        <v>567</v>
      </c>
      <c r="BI47" s="3" t="s">
        <v>70</v>
      </c>
      <c r="BJ47" s="3" t="s">
        <v>71</v>
      </c>
      <c r="BK47" s="3" t="s">
        <v>72</v>
      </c>
      <c r="BU47" s="3" t="s">
        <v>939</v>
      </c>
      <c r="BV47" s="3" t="s">
        <v>76</v>
      </c>
      <c r="BW47" s="3" t="s">
        <v>940</v>
      </c>
      <c r="BX47" s="3" t="s">
        <v>941</v>
      </c>
      <c r="BY47" s="3" t="s">
        <v>80</v>
      </c>
      <c r="BZ47" s="3" t="s">
        <v>26</v>
      </c>
      <c r="CA47" s="3" t="s">
        <v>942</v>
      </c>
      <c r="CB47" s="3" t="s">
        <v>942</v>
      </c>
      <c r="CL47" s="3" t="s">
        <v>943</v>
      </c>
    </row>
    <row r="48" spans="1:90" x14ac:dyDescent="0.35">
      <c r="A48" s="3" t="s">
        <v>950</v>
      </c>
      <c r="B48" s="3" t="s">
        <v>951</v>
      </c>
      <c r="C48" s="3" t="s">
        <v>952</v>
      </c>
      <c r="F48" s="3" t="s">
        <v>559</v>
      </c>
      <c r="L48" s="3" t="s">
        <v>953</v>
      </c>
      <c r="M48" s="3" t="s">
        <v>561</v>
      </c>
      <c r="N48" s="3" t="s">
        <v>562</v>
      </c>
      <c r="O48" s="3" t="s">
        <v>563</v>
      </c>
      <c r="P48" s="3" t="s">
        <v>564</v>
      </c>
      <c r="R48" s="3" t="s">
        <v>962</v>
      </c>
      <c r="T48" s="3" t="s">
        <v>608</v>
      </c>
      <c r="U48" s="3" t="s">
        <v>609</v>
      </c>
      <c r="V48" s="3" t="s">
        <v>610</v>
      </c>
      <c r="W48" s="3" t="s">
        <v>611</v>
      </c>
      <c r="X48" s="3" t="s">
        <v>916</v>
      </c>
      <c r="Y48" s="3" t="s">
        <v>954</v>
      </c>
      <c r="AB48" s="3" t="s">
        <v>960</v>
      </c>
      <c r="AC48" s="3" t="s">
        <v>561</v>
      </c>
      <c r="AD48" s="3" t="s">
        <v>562</v>
      </c>
      <c r="AE48" s="3" t="s">
        <v>563</v>
      </c>
      <c r="AF48" s="3" t="s">
        <v>564</v>
      </c>
      <c r="AH48" s="3" t="s">
        <v>961</v>
      </c>
      <c r="AT48" s="3" t="s">
        <v>963</v>
      </c>
      <c r="AV48" s="3" t="s">
        <v>608</v>
      </c>
      <c r="AW48" s="3" t="s">
        <v>609</v>
      </c>
      <c r="AX48" s="3" t="s">
        <v>610</v>
      </c>
      <c r="AY48" s="3" t="s">
        <v>611</v>
      </c>
      <c r="AZ48" s="3" t="s">
        <v>955</v>
      </c>
      <c r="BA48" s="3" t="s">
        <v>66</v>
      </c>
      <c r="BB48" s="3" t="s">
        <v>956</v>
      </c>
      <c r="BC48" s="3" t="s">
        <v>566</v>
      </c>
      <c r="BH48" s="3" t="s">
        <v>501</v>
      </c>
      <c r="BI48" s="3" t="s">
        <v>70</v>
      </c>
      <c r="BJ48" s="3" t="s">
        <v>71</v>
      </c>
      <c r="BK48" s="3" t="s">
        <v>72</v>
      </c>
      <c r="BL48" s="3" t="s">
        <v>904</v>
      </c>
      <c r="BU48" s="3" t="s">
        <v>957</v>
      </c>
      <c r="BV48" s="3" t="s">
        <v>108</v>
      </c>
      <c r="BW48" s="3" t="s">
        <v>958</v>
      </c>
      <c r="BX48" s="3" t="s">
        <v>482</v>
      </c>
      <c r="BY48" s="3" t="s">
        <v>26</v>
      </c>
      <c r="BZ48" s="3" t="s">
        <v>79</v>
      </c>
      <c r="CA48" s="3" t="s">
        <v>102</v>
      </c>
      <c r="CB48" s="3" t="s">
        <v>102</v>
      </c>
      <c r="CL48" s="3" t="s">
        <v>959</v>
      </c>
    </row>
    <row r="49" spans="1:90" x14ac:dyDescent="0.35">
      <c r="A49" s="3" t="s">
        <v>964</v>
      </c>
      <c r="B49" s="3" t="s">
        <v>965</v>
      </c>
      <c r="C49" s="3" t="s">
        <v>966</v>
      </c>
      <c r="F49" s="3" t="s">
        <v>967</v>
      </c>
      <c r="L49" s="3" t="s">
        <v>968</v>
      </c>
      <c r="M49" s="3" t="s">
        <v>969</v>
      </c>
      <c r="N49" s="3" t="s">
        <v>970</v>
      </c>
      <c r="O49" s="3" t="s">
        <v>971</v>
      </c>
      <c r="P49" s="3" t="s">
        <v>972</v>
      </c>
      <c r="R49" s="3" t="s">
        <v>981</v>
      </c>
      <c r="T49" s="3" t="s">
        <v>608</v>
      </c>
      <c r="U49" s="3" t="s">
        <v>609</v>
      </c>
      <c r="V49" s="3" t="s">
        <v>610</v>
      </c>
      <c r="W49" s="3" t="s">
        <v>611</v>
      </c>
      <c r="X49" s="3" t="s">
        <v>916</v>
      </c>
      <c r="Y49" s="3" t="s">
        <v>973</v>
      </c>
      <c r="AB49" s="3" t="s">
        <v>979</v>
      </c>
      <c r="AC49" s="3" t="s">
        <v>561</v>
      </c>
      <c r="AD49" s="3" t="s">
        <v>562</v>
      </c>
      <c r="AE49" s="3" t="s">
        <v>563</v>
      </c>
      <c r="AF49" s="3" t="s">
        <v>564</v>
      </c>
      <c r="AH49" s="3" t="s">
        <v>980</v>
      </c>
      <c r="AT49" s="3" t="s">
        <v>981</v>
      </c>
      <c r="AV49" s="3" t="s">
        <v>608</v>
      </c>
      <c r="AW49" s="3" t="s">
        <v>609</v>
      </c>
      <c r="AX49" s="3" t="s">
        <v>610</v>
      </c>
      <c r="AY49" s="3" t="s">
        <v>611</v>
      </c>
      <c r="AZ49" s="3" t="s">
        <v>974</v>
      </c>
      <c r="BA49" s="3" t="s">
        <v>66</v>
      </c>
      <c r="BB49" s="3" t="s">
        <v>975</v>
      </c>
      <c r="BC49" s="3" t="s">
        <v>566</v>
      </c>
      <c r="BH49" s="3" t="s">
        <v>567</v>
      </c>
      <c r="BI49" s="3" t="s">
        <v>70</v>
      </c>
      <c r="BJ49" s="3" t="s">
        <v>71</v>
      </c>
      <c r="BK49" s="3" t="s">
        <v>72</v>
      </c>
      <c r="BU49" s="3" t="s">
        <v>976</v>
      </c>
      <c r="BV49" s="3" t="s">
        <v>76</v>
      </c>
      <c r="BW49" s="3" t="s">
        <v>977</v>
      </c>
      <c r="BY49" s="3" t="s">
        <v>26</v>
      </c>
      <c r="BZ49" s="3" t="s">
        <v>80</v>
      </c>
      <c r="CA49" s="3" t="s">
        <v>102</v>
      </c>
      <c r="CB49" s="3" t="s">
        <v>102</v>
      </c>
      <c r="CL49" s="3" t="s">
        <v>978</v>
      </c>
    </row>
    <row r="50" spans="1:90" x14ac:dyDescent="0.35">
      <c r="A50" s="3" t="s">
        <v>982</v>
      </c>
      <c r="B50" s="3" t="s">
        <v>983</v>
      </c>
      <c r="C50" s="3" t="s">
        <v>984</v>
      </c>
      <c r="F50" s="3" t="s">
        <v>332</v>
      </c>
      <c r="L50" s="3" t="s">
        <v>985</v>
      </c>
      <c r="M50" s="3" t="s">
        <v>191</v>
      </c>
      <c r="N50" s="3" t="s">
        <v>192</v>
      </c>
      <c r="O50" s="3" t="s">
        <v>193</v>
      </c>
      <c r="P50" s="3" t="s">
        <v>194</v>
      </c>
      <c r="R50" s="3" t="s">
        <v>996</v>
      </c>
      <c r="T50" s="3" t="s">
        <v>191</v>
      </c>
      <c r="U50" s="3" t="s">
        <v>192</v>
      </c>
      <c r="V50" s="3" t="s">
        <v>193</v>
      </c>
      <c r="W50" s="3" t="s">
        <v>194</v>
      </c>
      <c r="X50" s="3" t="s">
        <v>17551</v>
      </c>
      <c r="Y50" s="3" t="s">
        <v>17559</v>
      </c>
      <c r="AB50" s="3" t="s">
        <v>993</v>
      </c>
      <c r="AC50" s="3" t="s">
        <v>191</v>
      </c>
      <c r="AD50" s="3" t="s">
        <v>192</v>
      </c>
      <c r="AE50" s="3" t="s">
        <v>193</v>
      </c>
      <c r="AF50" s="3" t="s">
        <v>194</v>
      </c>
      <c r="AH50" s="3" t="s">
        <v>994</v>
      </c>
      <c r="AJ50" s="3" t="s">
        <v>995</v>
      </c>
      <c r="AL50" s="3" t="s">
        <v>548</v>
      </c>
      <c r="AM50" s="3" t="s">
        <v>549</v>
      </c>
      <c r="AN50" s="3" t="s">
        <v>550</v>
      </c>
      <c r="AO50" s="3" t="s">
        <v>551</v>
      </c>
      <c r="AS50" s="3" t="s">
        <v>997</v>
      </c>
      <c r="AT50" s="3" t="s">
        <v>998</v>
      </c>
      <c r="AV50" s="3" t="s">
        <v>191</v>
      </c>
      <c r="AW50" s="3" t="s">
        <v>192</v>
      </c>
      <c r="AX50" s="3" t="s">
        <v>193</v>
      </c>
      <c r="AY50" s="3" t="s">
        <v>194</v>
      </c>
      <c r="AZ50" s="3" t="s">
        <v>987</v>
      </c>
      <c r="BA50" s="3" t="s">
        <v>66</v>
      </c>
      <c r="BB50" s="3" t="s">
        <v>988</v>
      </c>
      <c r="BC50" s="3" t="s">
        <v>583</v>
      </c>
      <c r="BH50" s="3" t="s">
        <v>501</v>
      </c>
      <c r="BI50" s="3" t="s">
        <v>70</v>
      </c>
      <c r="BJ50" s="3" t="s">
        <v>71</v>
      </c>
      <c r="BK50" s="3" t="s">
        <v>72</v>
      </c>
      <c r="BL50" s="3" t="s">
        <v>989</v>
      </c>
      <c r="BU50" s="3" t="s">
        <v>990</v>
      </c>
      <c r="BV50" s="3" t="s">
        <v>108</v>
      </c>
      <c r="BW50" s="3" t="s">
        <v>991</v>
      </c>
      <c r="BX50" s="3" t="s">
        <v>340</v>
      </c>
      <c r="BY50" s="3" t="s">
        <v>80</v>
      </c>
      <c r="BZ50" s="3" t="s">
        <v>230</v>
      </c>
      <c r="CA50" s="3" t="s">
        <v>102</v>
      </c>
      <c r="CB50" s="3" t="s">
        <v>102</v>
      </c>
      <c r="CL50" s="3" t="s">
        <v>992</v>
      </c>
    </row>
    <row r="51" spans="1:90" x14ac:dyDescent="0.35">
      <c r="A51" s="3" t="s">
        <v>999</v>
      </c>
      <c r="B51" s="3" t="s">
        <v>1000</v>
      </c>
      <c r="C51" s="3" t="s">
        <v>1001</v>
      </c>
      <c r="F51" s="3" t="s">
        <v>1002</v>
      </c>
      <c r="G51" s="3" t="s">
        <v>1014</v>
      </c>
      <c r="L51" s="3" t="s">
        <v>1003</v>
      </c>
      <c r="M51" s="3" t="s">
        <v>1004</v>
      </c>
      <c r="N51" s="3" t="s">
        <v>1005</v>
      </c>
      <c r="O51" s="3" t="s">
        <v>1006</v>
      </c>
      <c r="P51" s="3" t="s">
        <v>1007</v>
      </c>
      <c r="R51" s="3" t="s">
        <v>1022</v>
      </c>
      <c r="T51" s="3" t="s">
        <v>191</v>
      </c>
      <c r="U51" s="3" t="s">
        <v>192</v>
      </c>
      <c r="V51" s="3" t="s">
        <v>193</v>
      </c>
      <c r="W51" s="3" t="s">
        <v>194</v>
      </c>
      <c r="X51" s="3" t="s">
        <v>986</v>
      </c>
      <c r="Y51" s="3" t="s">
        <v>1008</v>
      </c>
      <c r="AB51" s="3" t="s">
        <v>1015</v>
      </c>
      <c r="AC51" s="3" t="s">
        <v>1016</v>
      </c>
      <c r="AD51" s="3" t="s">
        <v>1017</v>
      </c>
      <c r="AE51" s="3" t="s">
        <v>1018</v>
      </c>
      <c r="AF51" s="3" t="s">
        <v>1019</v>
      </c>
      <c r="AH51" s="3" t="s">
        <v>1020</v>
      </c>
      <c r="AJ51" s="3" t="s">
        <v>1021</v>
      </c>
      <c r="AL51" s="3" t="s">
        <v>1016</v>
      </c>
      <c r="AM51" s="3" t="s">
        <v>1017</v>
      </c>
      <c r="AN51" s="3" t="s">
        <v>1018</v>
      </c>
      <c r="AO51" s="3" t="s">
        <v>1019</v>
      </c>
      <c r="AS51" s="3" t="s">
        <v>1023</v>
      </c>
      <c r="AT51" s="3" t="s">
        <v>1022</v>
      </c>
      <c r="AV51" s="3" t="s">
        <v>191</v>
      </c>
      <c r="AW51" s="3" t="s">
        <v>192</v>
      </c>
      <c r="AX51" s="3" t="s">
        <v>193</v>
      </c>
      <c r="AY51" s="3" t="s">
        <v>194</v>
      </c>
      <c r="AZ51" s="3" t="s">
        <v>1009</v>
      </c>
      <c r="BA51" s="3" t="s">
        <v>66</v>
      </c>
      <c r="BB51" s="3" t="s">
        <v>1010</v>
      </c>
      <c r="BC51" s="3" t="s">
        <v>583</v>
      </c>
      <c r="BH51" s="3" t="s">
        <v>567</v>
      </c>
      <c r="BI51" s="3" t="s">
        <v>70</v>
      </c>
      <c r="BJ51" s="3" t="s">
        <v>71</v>
      </c>
      <c r="BK51" s="3" t="s">
        <v>72</v>
      </c>
      <c r="BU51" s="3" t="s">
        <v>1011</v>
      </c>
      <c r="BV51" s="3" t="s">
        <v>76</v>
      </c>
      <c r="BW51" s="3" t="s">
        <v>1012</v>
      </c>
      <c r="BX51" s="3" t="s">
        <v>340</v>
      </c>
      <c r="BY51" s="3" t="s">
        <v>152</v>
      </c>
      <c r="BZ51" s="3" t="s">
        <v>152</v>
      </c>
      <c r="CA51" s="3" t="s">
        <v>102</v>
      </c>
      <c r="CB51" s="3" t="s">
        <v>102</v>
      </c>
      <c r="CL51" s="3" t="s">
        <v>1013</v>
      </c>
    </row>
    <row r="52" spans="1:90" x14ac:dyDescent="0.35">
      <c r="A52" s="3" t="s">
        <v>1024</v>
      </c>
      <c r="B52" s="3" t="s">
        <v>1025</v>
      </c>
      <c r="C52" s="3" t="s">
        <v>1026</v>
      </c>
      <c r="F52" s="3" t="s">
        <v>332</v>
      </c>
      <c r="L52" s="3" t="s">
        <v>1027</v>
      </c>
      <c r="M52" s="3" t="s">
        <v>191</v>
      </c>
      <c r="N52" s="3" t="s">
        <v>192</v>
      </c>
      <c r="O52" s="3" t="s">
        <v>193</v>
      </c>
      <c r="P52" s="3" t="s">
        <v>194</v>
      </c>
      <c r="R52" s="3" t="s">
        <v>1040</v>
      </c>
      <c r="T52" s="3" t="s">
        <v>191</v>
      </c>
      <c r="U52" s="3" t="s">
        <v>192</v>
      </c>
      <c r="V52" s="3" t="s">
        <v>193</v>
      </c>
      <c r="W52" s="3" t="s">
        <v>194</v>
      </c>
      <c r="X52" s="3" t="s">
        <v>986</v>
      </c>
      <c r="Y52" s="3" t="s">
        <v>1028</v>
      </c>
      <c r="AB52" s="3" t="s">
        <v>1037</v>
      </c>
      <c r="AC52" s="3" t="s">
        <v>191</v>
      </c>
      <c r="AD52" s="3" t="s">
        <v>192</v>
      </c>
      <c r="AE52" s="3" t="s">
        <v>193</v>
      </c>
      <c r="AF52" s="3" t="s">
        <v>194</v>
      </c>
      <c r="AH52" s="3" t="s">
        <v>1038</v>
      </c>
      <c r="AJ52" s="3" t="s">
        <v>1039</v>
      </c>
      <c r="AL52" s="3" t="s">
        <v>608</v>
      </c>
      <c r="AM52" s="3" t="s">
        <v>609</v>
      </c>
      <c r="AN52" s="3" t="s">
        <v>610</v>
      </c>
      <c r="AO52" s="3" t="s">
        <v>611</v>
      </c>
      <c r="AT52" s="3" t="s">
        <v>1041</v>
      </c>
      <c r="AV52" s="3" t="s">
        <v>191</v>
      </c>
      <c r="AW52" s="3" t="s">
        <v>192</v>
      </c>
      <c r="AX52" s="3" t="s">
        <v>193</v>
      </c>
      <c r="AY52" s="3" t="s">
        <v>194</v>
      </c>
      <c r="AZ52" s="3" t="s">
        <v>1029</v>
      </c>
      <c r="BA52" s="3" t="s">
        <v>66</v>
      </c>
      <c r="BB52" s="3" t="s">
        <v>1030</v>
      </c>
      <c r="BC52" s="3" t="s">
        <v>600</v>
      </c>
      <c r="BD52" s="3" t="s">
        <v>1042</v>
      </c>
      <c r="BH52" s="3" t="s">
        <v>1031</v>
      </c>
      <c r="BI52" s="3" t="s">
        <v>70</v>
      </c>
      <c r="BJ52" s="3" t="s">
        <v>71</v>
      </c>
      <c r="BK52" s="3" t="s">
        <v>72</v>
      </c>
      <c r="BL52" s="3" t="s">
        <v>1032</v>
      </c>
      <c r="BU52" s="3" t="s">
        <v>1033</v>
      </c>
      <c r="BV52" s="3" t="s">
        <v>76</v>
      </c>
      <c r="BW52" s="3" t="s">
        <v>1034</v>
      </c>
      <c r="BX52" s="3" t="s">
        <v>1035</v>
      </c>
      <c r="BY52" s="3" t="s">
        <v>80</v>
      </c>
      <c r="BZ52" s="3" t="s">
        <v>152</v>
      </c>
      <c r="CA52" s="3" t="s">
        <v>63</v>
      </c>
      <c r="CB52" s="3" t="s">
        <v>102</v>
      </c>
      <c r="CL52" s="3" t="s">
        <v>1036</v>
      </c>
    </row>
    <row r="53" spans="1:90" x14ac:dyDescent="0.35">
      <c r="A53" s="3" t="s">
        <v>1043</v>
      </c>
      <c r="B53" s="3" t="s">
        <v>614</v>
      </c>
      <c r="C53" s="3" t="s">
        <v>615</v>
      </c>
      <c r="F53" s="3" t="s">
        <v>130</v>
      </c>
      <c r="L53" s="3" t="s">
        <v>1044</v>
      </c>
      <c r="M53" s="3" t="s">
        <v>617</v>
      </c>
      <c r="N53" s="3" t="s">
        <v>618</v>
      </c>
      <c r="O53" s="3" t="s">
        <v>619</v>
      </c>
      <c r="P53" s="3" t="s">
        <v>620</v>
      </c>
      <c r="R53" s="3" t="s">
        <v>1056</v>
      </c>
      <c r="T53" s="3" t="s">
        <v>361</v>
      </c>
      <c r="U53" s="3" t="s">
        <v>362</v>
      </c>
      <c r="V53" s="3" t="s">
        <v>363</v>
      </c>
      <c r="W53" s="3" t="s">
        <v>364</v>
      </c>
      <c r="X53" s="3" t="s">
        <v>986</v>
      </c>
      <c r="Y53" s="3" t="s">
        <v>1045</v>
      </c>
      <c r="AB53" s="3" t="s">
        <v>1052</v>
      </c>
      <c r="AC53" s="3" t="s">
        <v>361</v>
      </c>
      <c r="AD53" s="3" t="s">
        <v>362</v>
      </c>
      <c r="AE53" s="3" t="s">
        <v>363</v>
      </c>
      <c r="AF53" s="3" t="s">
        <v>364</v>
      </c>
      <c r="AH53" s="3" t="s">
        <v>1053</v>
      </c>
      <c r="AS53" s="3" t="s">
        <v>1057</v>
      </c>
      <c r="AT53" s="3" t="s">
        <v>1058</v>
      </c>
      <c r="AV53" s="3" t="s">
        <v>617</v>
      </c>
      <c r="AW53" s="3" t="s">
        <v>618</v>
      </c>
      <c r="AX53" s="3" t="s">
        <v>619</v>
      </c>
      <c r="AY53" s="3" t="s">
        <v>620</v>
      </c>
      <c r="AZ53" s="3" t="s">
        <v>1046</v>
      </c>
      <c r="BA53" s="3" t="s">
        <v>66</v>
      </c>
      <c r="BB53" s="3" t="s">
        <v>1047</v>
      </c>
      <c r="BC53" s="3" t="s">
        <v>622</v>
      </c>
      <c r="BH53" s="3" t="s">
        <v>501</v>
      </c>
      <c r="BI53" s="3" t="s">
        <v>70</v>
      </c>
      <c r="BJ53" s="3" t="s">
        <v>71</v>
      </c>
      <c r="BK53" s="3" t="s">
        <v>72</v>
      </c>
      <c r="BL53" s="3" t="s">
        <v>1048</v>
      </c>
      <c r="BU53" s="3" t="s">
        <v>1049</v>
      </c>
      <c r="BV53" s="3" t="s">
        <v>108</v>
      </c>
      <c r="BW53" s="3" t="s">
        <v>1050</v>
      </c>
      <c r="BY53" s="3" t="s">
        <v>79</v>
      </c>
      <c r="BZ53" s="3" t="s">
        <v>79</v>
      </c>
      <c r="CA53" s="3" t="s">
        <v>142</v>
      </c>
      <c r="CB53" s="3" t="s">
        <v>102</v>
      </c>
      <c r="CC53" s="3" t="s">
        <v>1054</v>
      </c>
      <c r="CD53" s="3" t="s">
        <v>1055</v>
      </c>
      <c r="CF53" s="3" t="s">
        <v>152</v>
      </c>
      <c r="CG53" s="3" t="s">
        <v>153</v>
      </c>
      <c r="CL53" s="3" t="s">
        <v>1051</v>
      </c>
    </row>
    <row r="54" spans="1:90" x14ac:dyDescent="0.35">
      <c r="A54" s="3" t="s">
        <v>1059</v>
      </c>
      <c r="B54" s="3" t="s">
        <v>1060</v>
      </c>
      <c r="C54" s="3" t="s">
        <v>1061</v>
      </c>
      <c r="F54" s="3" t="s">
        <v>1062</v>
      </c>
      <c r="L54" s="3" t="s">
        <v>1063</v>
      </c>
      <c r="R54" s="3" t="s">
        <v>1073</v>
      </c>
      <c r="X54" s="3" t="s">
        <v>1064</v>
      </c>
      <c r="Y54" s="3" t="s">
        <v>1065</v>
      </c>
      <c r="AS54" s="3" t="s">
        <v>1057</v>
      </c>
      <c r="AT54" s="3" t="s">
        <v>1074</v>
      </c>
      <c r="AV54" s="3" t="s">
        <v>617</v>
      </c>
      <c r="AW54" s="3" t="s">
        <v>618</v>
      </c>
      <c r="AX54" s="3" t="s">
        <v>619</v>
      </c>
      <c r="AY54" s="3" t="s">
        <v>620</v>
      </c>
      <c r="AZ54" s="3" t="s">
        <v>1066</v>
      </c>
      <c r="BA54" s="3" t="s">
        <v>66</v>
      </c>
      <c r="BB54" s="3" t="s">
        <v>1067</v>
      </c>
      <c r="BC54" s="3" t="s">
        <v>622</v>
      </c>
      <c r="BH54" s="3" t="s">
        <v>567</v>
      </c>
      <c r="BI54" s="3" t="s">
        <v>70</v>
      </c>
      <c r="BJ54" s="3" t="s">
        <v>71</v>
      </c>
      <c r="BK54" s="3" t="s">
        <v>72</v>
      </c>
      <c r="BU54" s="3" t="s">
        <v>1068</v>
      </c>
      <c r="BV54" s="3" t="s">
        <v>76</v>
      </c>
      <c r="BY54" s="3" t="s">
        <v>79</v>
      </c>
      <c r="BZ54" s="3" t="s">
        <v>79</v>
      </c>
      <c r="CA54" s="3" t="s">
        <v>1069</v>
      </c>
      <c r="CB54" s="3" t="s">
        <v>102</v>
      </c>
      <c r="CC54" s="3" t="s">
        <v>1071</v>
      </c>
      <c r="CD54" s="3" t="s">
        <v>1072</v>
      </c>
      <c r="CF54" s="3" t="s">
        <v>152</v>
      </c>
      <c r="CG54" s="3" t="s">
        <v>153</v>
      </c>
      <c r="CL54" s="3" t="s">
        <v>1070</v>
      </c>
    </row>
    <row r="55" spans="1:90" x14ac:dyDescent="0.35">
      <c r="A55" s="3" t="s">
        <v>1075</v>
      </c>
      <c r="B55" s="3" t="s">
        <v>1076</v>
      </c>
      <c r="C55" s="3" t="s">
        <v>1077</v>
      </c>
      <c r="F55" s="3" t="s">
        <v>130</v>
      </c>
      <c r="L55" s="3" t="s">
        <v>1078</v>
      </c>
      <c r="M55" s="3" t="s">
        <v>1079</v>
      </c>
      <c r="N55" s="3" t="s">
        <v>1080</v>
      </c>
      <c r="O55" s="3" t="s">
        <v>1081</v>
      </c>
      <c r="P55" s="3" t="s">
        <v>1082</v>
      </c>
      <c r="X55" s="3" t="s">
        <v>986</v>
      </c>
      <c r="Y55" s="3" t="s">
        <v>1083</v>
      </c>
      <c r="AB55" s="3" t="s">
        <v>1090</v>
      </c>
      <c r="AC55" s="3" t="s">
        <v>361</v>
      </c>
      <c r="AD55" s="3" t="s">
        <v>362</v>
      </c>
      <c r="AE55" s="3" t="s">
        <v>363</v>
      </c>
      <c r="AF55" s="3" t="s">
        <v>364</v>
      </c>
      <c r="AH55" s="3" t="s">
        <v>1091</v>
      </c>
      <c r="AZ55" s="3" t="s">
        <v>1084</v>
      </c>
      <c r="BA55" s="3" t="s">
        <v>66</v>
      </c>
      <c r="BB55" s="3" t="s">
        <v>1085</v>
      </c>
      <c r="BC55" s="3" t="s">
        <v>635</v>
      </c>
      <c r="BH55" s="3" t="s">
        <v>501</v>
      </c>
      <c r="BI55" s="3" t="s">
        <v>70</v>
      </c>
      <c r="BJ55" s="3" t="s">
        <v>71</v>
      </c>
      <c r="BK55" s="3" t="s">
        <v>72</v>
      </c>
      <c r="BL55" s="3" t="s">
        <v>1086</v>
      </c>
      <c r="BU55" s="3" t="s">
        <v>1087</v>
      </c>
      <c r="BV55" s="3" t="s">
        <v>108</v>
      </c>
      <c r="BW55" s="3" t="s">
        <v>1088</v>
      </c>
      <c r="BY55" s="3" t="s">
        <v>79</v>
      </c>
      <c r="BZ55" s="3" t="s">
        <v>79</v>
      </c>
      <c r="CA55" s="3" t="s">
        <v>142</v>
      </c>
      <c r="CB55" s="3" t="s">
        <v>102</v>
      </c>
      <c r="CC55" s="3" t="s">
        <v>1092</v>
      </c>
      <c r="CD55" s="3" t="s">
        <v>1093</v>
      </c>
      <c r="CF55" s="3" t="s">
        <v>152</v>
      </c>
      <c r="CG55" s="3" t="s">
        <v>153</v>
      </c>
      <c r="CL55" s="3" t="s">
        <v>1089</v>
      </c>
    </row>
    <row r="56" spans="1:90" x14ac:dyDescent="0.35">
      <c r="A56" s="3" t="s">
        <v>1094</v>
      </c>
      <c r="B56" s="3" t="s">
        <v>1095</v>
      </c>
      <c r="C56" s="3" t="s">
        <v>1096</v>
      </c>
      <c r="F56" s="3" t="s">
        <v>1097</v>
      </c>
      <c r="X56" s="3" t="s">
        <v>986</v>
      </c>
      <c r="Y56" s="3" t="s">
        <v>1098</v>
      </c>
      <c r="AZ56" s="3" t="s">
        <v>1099</v>
      </c>
      <c r="BA56" s="3" t="s">
        <v>66</v>
      </c>
      <c r="BB56" s="3" t="s">
        <v>1100</v>
      </c>
      <c r="BC56" s="3" t="s">
        <v>635</v>
      </c>
      <c r="BH56" s="3" t="s">
        <v>567</v>
      </c>
      <c r="BI56" s="3" t="s">
        <v>70</v>
      </c>
      <c r="BJ56" s="3" t="s">
        <v>71</v>
      </c>
      <c r="BK56" s="3" t="s">
        <v>72</v>
      </c>
      <c r="BU56" s="3" t="s">
        <v>1101</v>
      </c>
      <c r="BV56" s="3" t="s">
        <v>76</v>
      </c>
      <c r="BY56" s="3" t="s">
        <v>79</v>
      </c>
      <c r="BZ56" s="3" t="s">
        <v>79</v>
      </c>
      <c r="CA56" s="3" t="s">
        <v>1102</v>
      </c>
      <c r="CB56" s="3" t="s">
        <v>102</v>
      </c>
      <c r="CC56" s="3" t="s">
        <v>986</v>
      </c>
      <c r="CD56" s="3" t="s">
        <v>1104</v>
      </c>
      <c r="CF56" s="3" t="s">
        <v>152</v>
      </c>
      <c r="CG56" s="3" t="s">
        <v>153</v>
      </c>
      <c r="CL56" s="3" t="s">
        <v>1103</v>
      </c>
    </row>
    <row r="57" spans="1:90" x14ac:dyDescent="0.35">
      <c r="A57" s="3" t="s">
        <v>1105</v>
      </c>
      <c r="B57" s="3" t="s">
        <v>1106</v>
      </c>
      <c r="C57" s="3" t="s">
        <v>1107</v>
      </c>
      <c r="F57" s="3" t="s">
        <v>1108</v>
      </c>
      <c r="L57" s="3" t="s">
        <v>1109</v>
      </c>
      <c r="M57" s="3" t="s">
        <v>390</v>
      </c>
      <c r="N57" s="3" t="s">
        <v>391</v>
      </c>
      <c r="O57" s="3" t="s">
        <v>392</v>
      </c>
      <c r="P57" s="3" t="s">
        <v>393</v>
      </c>
      <c r="X57" s="3" t="s">
        <v>986</v>
      </c>
      <c r="Y57" s="3" t="s">
        <v>1110</v>
      </c>
      <c r="AZ57" s="3" t="s">
        <v>1111</v>
      </c>
      <c r="BA57" s="3" t="s">
        <v>66</v>
      </c>
      <c r="BB57" s="3" t="s">
        <v>1112</v>
      </c>
      <c r="BC57" s="3" t="s">
        <v>647</v>
      </c>
      <c r="BH57" s="3" t="s">
        <v>501</v>
      </c>
      <c r="BI57" s="3" t="s">
        <v>70</v>
      </c>
      <c r="BJ57" s="3" t="s">
        <v>71</v>
      </c>
      <c r="BK57" s="3" t="s">
        <v>72</v>
      </c>
      <c r="BU57" s="3" t="s">
        <v>1113</v>
      </c>
      <c r="BV57" s="3" t="s">
        <v>108</v>
      </c>
      <c r="BY57" s="3" t="s">
        <v>79</v>
      </c>
      <c r="BZ57" s="3" t="s">
        <v>79</v>
      </c>
      <c r="CA57" s="3" t="s">
        <v>651</v>
      </c>
      <c r="CB57" s="3" t="s">
        <v>102</v>
      </c>
      <c r="CL57" s="3" t="s">
        <v>1114</v>
      </c>
    </row>
    <row r="58" spans="1:90" x14ac:dyDescent="0.35">
      <c r="A58" s="3" t="s">
        <v>1115</v>
      </c>
      <c r="B58" s="3" t="s">
        <v>1116</v>
      </c>
      <c r="C58" s="3" t="s">
        <v>1117</v>
      </c>
      <c r="F58" s="3" t="s">
        <v>1118</v>
      </c>
      <c r="X58" s="3" t="s">
        <v>986</v>
      </c>
      <c r="Y58" s="3" t="s">
        <v>1119</v>
      </c>
      <c r="AZ58" s="3" t="s">
        <v>1120</v>
      </c>
      <c r="BA58" s="3" t="s">
        <v>66</v>
      </c>
      <c r="BB58" s="3" t="s">
        <v>1121</v>
      </c>
      <c r="BC58" s="3" t="s">
        <v>647</v>
      </c>
      <c r="BH58" s="3" t="s">
        <v>567</v>
      </c>
      <c r="BI58" s="3" t="s">
        <v>70</v>
      </c>
      <c r="BJ58" s="3" t="s">
        <v>71</v>
      </c>
      <c r="BK58" s="3" t="s">
        <v>72</v>
      </c>
      <c r="BU58" s="3" t="s">
        <v>1122</v>
      </c>
      <c r="BV58" s="3" t="s">
        <v>76</v>
      </c>
      <c r="BY58" s="3" t="s">
        <v>79</v>
      </c>
      <c r="BZ58" s="3" t="s">
        <v>79</v>
      </c>
      <c r="CA58" s="3" t="s">
        <v>1069</v>
      </c>
      <c r="CB58" s="3" t="s">
        <v>986</v>
      </c>
      <c r="CL58" s="3" t="s">
        <v>1123</v>
      </c>
    </row>
    <row r="59" spans="1:90" x14ac:dyDescent="0.35">
      <c r="A59" s="3" t="s">
        <v>1124</v>
      </c>
      <c r="B59" s="3" t="s">
        <v>1125</v>
      </c>
      <c r="C59" s="3" t="s">
        <v>1126</v>
      </c>
      <c r="F59" s="3" t="s">
        <v>245</v>
      </c>
      <c r="L59" s="3" t="s">
        <v>16901</v>
      </c>
      <c r="X59" s="3" t="s">
        <v>16902</v>
      </c>
      <c r="Y59" s="3" t="s">
        <v>16903</v>
      </c>
      <c r="AT59" s="3" t="s">
        <v>1135</v>
      </c>
      <c r="AV59" s="3" t="s">
        <v>132</v>
      </c>
      <c r="AW59" s="3" t="s">
        <v>133</v>
      </c>
      <c r="AX59" s="3" t="s">
        <v>134</v>
      </c>
      <c r="AY59" s="3" t="s">
        <v>135</v>
      </c>
      <c r="AZ59" s="3" t="s">
        <v>1128</v>
      </c>
      <c r="BA59" s="3" t="s">
        <v>66</v>
      </c>
      <c r="BB59" s="3" t="s">
        <v>1129</v>
      </c>
      <c r="BC59" s="3" t="s">
        <v>666</v>
      </c>
      <c r="BD59" s="3" t="s">
        <v>1136</v>
      </c>
      <c r="BG59" s="3" t="s">
        <v>16904</v>
      </c>
      <c r="BH59" s="3" t="s">
        <v>501</v>
      </c>
      <c r="BI59" s="3" t="s">
        <v>70</v>
      </c>
      <c r="BJ59" s="3" t="s">
        <v>71</v>
      </c>
      <c r="BK59" s="3" t="s">
        <v>72</v>
      </c>
      <c r="BL59" s="3" t="s">
        <v>1130</v>
      </c>
      <c r="BU59" s="3" t="s">
        <v>1131</v>
      </c>
      <c r="BV59" s="3" t="s">
        <v>108</v>
      </c>
      <c r="BW59" s="3" t="s">
        <v>1132</v>
      </c>
      <c r="BY59" s="3" t="s">
        <v>79</v>
      </c>
      <c r="BZ59" s="3" t="s">
        <v>80</v>
      </c>
      <c r="CA59" s="3" t="s">
        <v>63</v>
      </c>
      <c r="CB59" s="3" t="s">
        <v>102</v>
      </c>
      <c r="CL59" s="3" t="s">
        <v>1133</v>
      </c>
    </row>
    <row r="60" spans="1:90" x14ac:dyDescent="0.35">
      <c r="A60" s="3" t="s">
        <v>1138</v>
      </c>
      <c r="B60" s="3" t="s">
        <v>1139</v>
      </c>
      <c r="C60" s="3" t="s">
        <v>1140</v>
      </c>
      <c r="F60" s="3" t="s">
        <v>1141</v>
      </c>
      <c r="L60" s="3" t="s">
        <v>1142</v>
      </c>
      <c r="M60" s="3" t="s">
        <v>1143</v>
      </c>
      <c r="N60" s="3" t="s">
        <v>1144</v>
      </c>
      <c r="O60" s="3" t="s">
        <v>1145</v>
      </c>
      <c r="P60" s="3" t="s">
        <v>1146</v>
      </c>
      <c r="X60" s="3" t="s">
        <v>16852</v>
      </c>
      <c r="Y60" s="3" t="s">
        <v>16905</v>
      </c>
      <c r="AB60" s="3" t="s">
        <v>1153</v>
      </c>
      <c r="AC60" s="3" t="s">
        <v>1143</v>
      </c>
      <c r="AD60" s="3" t="s">
        <v>1144</v>
      </c>
      <c r="AE60" s="3" t="s">
        <v>1145</v>
      </c>
      <c r="AF60" s="3" t="s">
        <v>1146</v>
      </c>
      <c r="AJ60" s="3" t="s">
        <v>16906</v>
      </c>
      <c r="AL60" s="3" t="s">
        <v>132</v>
      </c>
      <c r="AM60" s="3" t="s">
        <v>133</v>
      </c>
      <c r="AN60" s="3" t="s">
        <v>134</v>
      </c>
      <c r="AO60" s="3" t="s">
        <v>135</v>
      </c>
      <c r="AZ60" s="3" t="s">
        <v>1147</v>
      </c>
      <c r="BA60" s="3" t="s">
        <v>66</v>
      </c>
      <c r="BB60" s="3" t="s">
        <v>1148</v>
      </c>
      <c r="BC60" s="3" t="s">
        <v>666</v>
      </c>
      <c r="BG60" s="3" t="s">
        <v>16907</v>
      </c>
      <c r="BH60" s="3" t="s">
        <v>567</v>
      </c>
      <c r="BI60" s="3" t="s">
        <v>70</v>
      </c>
      <c r="BJ60" s="3" t="s">
        <v>71</v>
      </c>
      <c r="BK60" s="3" t="s">
        <v>72</v>
      </c>
      <c r="BU60" s="3" t="s">
        <v>1149</v>
      </c>
      <c r="BV60" s="3" t="s">
        <v>76</v>
      </c>
      <c r="BW60" s="3" t="s">
        <v>1150</v>
      </c>
      <c r="BX60" s="3" t="s">
        <v>1151</v>
      </c>
      <c r="BY60" s="3" t="s">
        <v>26</v>
      </c>
      <c r="BZ60" s="3" t="s">
        <v>79</v>
      </c>
      <c r="CA60" s="3" t="s">
        <v>203</v>
      </c>
      <c r="CB60" s="3" t="s">
        <v>102</v>
      </c>
      <c r="CC60" s="3" t="s">
        <v>16852</v>
      </c>
      <c r="CD60" s="3" t="s">
        <v>1453</v>
      </c>
      <c r="CF60" s="3" t="s">
        <v>80</v>
      </c>
      <c r="CG60" s="3" t="s">
        <v>153</v>
      </c>
      <c r="CL60" s="3" t="s">
        <v>1152</v>
      </c>
    </row>
    <row r="61" spans="1:90" x14ac:dyDescent="0.35">
      <c r="A61" s="3" t="s">
        <v>1154</v>
      </c>
      <c r="B61" s="3" t="s">
        <v>1155</v>
      </c>
      <c r="C61" s="3" t="s">
        <v>1156</v>
      </c>
      <c r="F61" s="3" t="s">
        <v>678</v>
      </c>
      <c r="L61" s="3" t="s">
        <v>1157</v>
      </c>
      <c r="M61" s="3" t="s">
        <v>680</v>
      </c>
      <c r="N61" s="3" t="s">
        <v>681</v>
      </c>
      <c r="O61" s="3" t="s">
        <v>682</v>
      </c>
      <c r="P61" s="3" t="s">
        <v>683</v>
      </c>
      <c r="X61" s="3" t="s">
        <v>16852</v>
      </c>
      <c r="Y61" s="3" t="s">
        <v>16908</v>
      </c>
      <c r="AB61" s="3" t="s">
        <v>1164</v>
      </c>
      <c r="AC61" s="3" t="s">
        <v>680</v>
      </c>
      <c r="AD61" s="3" t="s">
        <v>681</v>
      </c>
      <c r="AE61" s="3" t="s">
        <v>682</v>
      </c>
      <c r="AF61" s="3" t="s">
        <v>683</v>
      </c>
      <c r="AH61" s="3" t="s">
        <v>1165</v>
      </c>
      <c r="AT61" s="3" t="s">
        <v>1166</v>
      </c>
      <c r="AV61" s="3" t="s">
        <v>680</v>
      </c>
      <c r="AW61" s="3" t="s">
        <v>681</v>
      </c>
      <c r="AX61" s="3" t="s">
        <v>682</v>
      </c>
      <c r="AY61" s="3" t="s">
        <v>683</v>
      </c>
      <c r="AZ61" s="3" t="s">
        <v>1158</v>
      </c>
      <c r="BA61" s="3" t="s">
        <v>66</v>
      </c>
      <c r="BB61" s="3" t="s">
        <v>1159</v>
      </c>
      <c r="BC61" s="3" t="s">
        <v>685</v>
      </c>
      <c r="BG61" s="3" t="s">
        <v>1167</v>
      </c>
      <c r="BH61" s="3" t="s">
        <v>501</v>
      </c>
      <c r="BI61" s="3" t="s">
        <v>70</v>
      </c>
      <c r="BJ61" s="3" t="s">
        <v>71</v>
      </c>
      <c r="BK61" s="3" t="s">
        <v>72</v>
      </c>
      <c r="BL61" s="3" t="s">
        <v>1160</v>
      </c>
      <c r="BT61" s="3" t="s">
        <v>241</v>
      </c>
      <c r="BU61" s="3" t="s">
        <v>1161</v>
      </c>
      <c r="BV61" s="3" t="s">
        <v>108</v>
      </c>
      <c r="BW61" s="3" t="s">
        <v>1162</v>
      </c>
      <c r="BY61" s="3" t="s">
        <v>79</v>
      </c>
      <c r="BZ61" s="3" t="s">
        <v>79</v>
      </c>
      <c r="CA61" s="3" t="s">
        <v>1137</v>
      </c>
      <c r="CB61" s="3" t="s">
        <v>1137</v>
      </c>
      <c r="CC61" s="3" t="s">
        <v>16852</v>
      </c>
      <c r="CD61" s="3" t="s">
        <v>16909</v>
      </c>
      <c r="CF61" s="3" t="s">
        <v>173</v>
      </c>
      <c r="CG61" s="3" t="s">
        <v>153</v>
      </c>
      <c r="CL61" s="3" t="s">
        <v>1163</v>
      </c>
    </row>
    <row r="62" spans="1:90" x14ac:dyDescent="0.35">
      <c r="A62" s="3" t="s">
        <v>1168</v>
      </c>
      <c r="B62" s="3" t="s">
        <v>1169</v>
      </c>
      <c r="C62" s="3" t="s">
        <v>677</v>
      </c>
      <c r="F62" s="3" t="s">
        <v>1170</v>
      </c>
      <c r="G62" s="3" t="s">
        <v>1180</v>
      </c>
      <c r="L62" s="3" t="s">
        <v>1171</v>
      </c>
      <c r="M62" s="3" t="s">
        <v>1172</v>
      </c>
      <c r="N62" s="3" t="s">
        <v>1173</v>
      </c>
      <c r="O62" s="3" t="s">
        <v>1174</v>
      </c>
      <c r="P62" s="3" t="s">
        <v>1175</v>
      </c>
      <c r="X62" s="3" t="s">
        <v>16852</v>
      </c>
      <c r="Y62" s="3" t="s">
        <v>16910</v>
      </c>
      <c r="AB62" s="3" t="s">
        <v>692</v>
      </c>
      <c r="AC62" s="3" t="s">
        <v>680</v>
      </c>
      <c r="AD62" s="3" t="s">
        <v>681</v>
      </c>
      <c r="AE62" s="3" t="s">
        <v>682</v>
      </c>
      <c r="AF62" s="3" t="s">
        <v>683</v>
      </c>
      <c r="AH62" s="3" t="s">
        <v>1181</v>
      </c>
      <c r="AT62" s="3" t="s">
        <v>1182</v>
      </c>
      <c r="AV62" s="3" t="s">
        <v>680</v>
      </c>
      <c r="AW62" s="3" t="s">
        <v>681</v>
      </c>
      <c r="AX62" s="3" t="s">
        <v>682</v>
      </c>
      <c r="AY62" s="3" t="s">
        <v>683</v>
      </c>
      <c r="AZ62" s="3" t="s">
        <v>1176</v>
      </c>
      <c r="BA62" s="3" t="s">
        <v>66</v>
      </c>
      <c r="BB62" s="3" t="s">
        <v>1177</v>
      </c>
      <c r="BC62" s="3" t="s">
        <v>685</v>
      </c>
      <c r="BH62" s="3" t="s">
        <v>567</v>
      </c>
      <c r="BI62" s="3" t="s">
        <v>70</v>
      </c>
      <c r="BJ62" s="3" t="s">
        <v>71</v>
      </c>
      <c r="BK62" s="3" t="s">
        <v>72</v>
      </c>
      <c r="BT62" s="3" t="s">
        <v>241</v>
      </c>
      <c r="BU62" s="3" t="s">
        <v>1178</v>
      </c>
      <c r="BV62" s="3" t="s">
        <v>76</v>
      </c>
      <c r="BW62" s="3" t="s">
        <v>16911</v>
      </c>
      <c r="BY62" s="3" t="s">
        <v>79</v>
      </c>
      <c r="BZ62" s="3" t="s">
        <v>79</v>
      </c>
      <c r="CA62" s="3" t="s">
        <v>203</v>
      </c>
      <c r="CB62" s="3" t="s">
        <v>102</v>
      </c>
      <c r="CL62" s="3" t="s">
        <v>1179</v>
      </c>
    </row>
    <row r="63" spans="1:90" x14ac:dyDescent="0.35">
      <c r="A63" s="3" t="s">
        <v>1183</v>
      </c>
      <c r="B63" s="3" t="s">
        <v>1184</v>
      </c>
      <c r="C63" s="3" t="s">
        <v>1185</v>
      </c>
      <c r="F63" s="3" t="s">
        <v>426</v>
      </c>
      <c r="L63" s="3" t="s">
        <v>1186</v>
      </c>
      <c r="M63" s="3" t="s">
        <v>717</v>
      </c>
      <c r="N63" s="3" t="s">
        <v>718</v>
      </c>
      <c r="O63" s="3" t="s">
        <v>719</v>
      </c>
      <c r="P63" s="3" t="s">
        <v>720</v>
      </c>
      <c r="R63" s="3" t="s">
        <v>1197</v>
      </c>
      <c r="T63" s="3" t="s">
        <v>698</v>
      </c>
      <c r="U63" s="3" t="s">
        <v>699</v>
      </c>
      <c r="V63" s="3" t="s">
        <v>700</v>
      </c>
      <c r="W63" s="3" t="s">
        <v>701</v>
      </c>
      <c r="X63" s="3" t="s">
        <v>432</v>
      </c>
      <c r="Y63" s="3" t="s">
        <v>1187</v>
      </c>
      <c r="AB63" s="3" t="s">
        <v>1194</v>
      </c>
      <c r="AC63" s="3" t="s">
        <v>717</v>
      </c>
      <c r="AD63" s="3" t="s">
        <v>718</v>
      </c>
      <c r="AE63" s="3" t="s">
        <v>719</v>
      </c>
      <c r="AF63" s="3" t="s">
        <v>720</v>
      </c>
      <c r="AH63" s="3" t="s">
        <v>1195</v>
      </c>
      <c r="AT63" s="3" t="s">
        <v>1198</v>
      </c>
      <c r="AV63" s="3" t="s">
        <v>698</v>
      </c>
      <c r="AW63" s="3" t="s">
        <v>699</v>
      </c>
      <c r="AX63" s="3" t="s">
        <v>700</v>
      </c>
      <c r="AY63" s="3" t="s">
        <v>701</v>
      </c>
      <c r="AZ63" s="3" t="s">
        <v>1188</v>
      </c>
      <c r="BA63" s="3" t="s">
        <v>66</v>
      </c>
      <c r="BB63" s="3" t="s">
        <v>1189</v>
      </c>
      <c r="BC63" s="3" t="s">
        <v>704</v>
      </c>
      <c r="BG63" s="3" t="s">
        <v>1199</v>
      </c>
      <c r="BH63" s="3" t="s">
        <v>501</v>
      </c>
      <c r="BI63" s="3" t="s">
        <v>70</v>
      </c>
      <c r="BJ63" s="3" t="s">
        <v>71</v>
      </c>
      <c r="BK63" s="3" t="s">
        <v>72</v>
      </c>
      <c r="BL63" s="3" t="s">
        <v>1190</v>
      </c>
      <c r="BU63" s="3" t="s">
        <v>1191</v>
      </c>
      <c r="BV63" s="3" t="s">
        <v>108</v>
      </c>
      <c r="BW63" s="3" t="s">
        <v>1192</v>
      </c>
      <c r="BY63" s="3" t="s">
        <v>79</v>
      </c>
      <c r="BZ63" s="3" t="s">
        <v>79</v>
      </c>
      <c r="CA63" s="3" t="s">
        <v>142</v>
      </c>
      <c r="CB63" s="3" t="s">
        <v>102</v>
      </c>
      <c r="CC63" s="3" t="s">
        <v>1137</v>
      </c>
      <c r="CD63" s="3" t="s">
        <v>1196</v>
      </c>
      <c r="CF63" s="3" t="s">
        <v>152</v>
      </c>
      <c r="CG63" s="3" t="s">
        <v>153</v>
      </c>
      <c r="CL63" s="3" t="s">
        <v>1193</v>
      </c>
    </row>
    <row r="64" spans="1:90" x14ac:dyDescent="0.35">
      <c r="A64" s="3" t="s">
        <v>1200</v>
      </c>
      <c r="B64" s="3" t="s">
        <v>1201</v>
      </c>
      <c r="C64" s="3" t="s">
        <v>1202</v>
      </c>
      <c r="F64" s="3" t="s">
        <v>1203</v>
      </c>
      <c r="L64" s="3" t="s">
        <v>1204</v>
      </c>
      <c r="M64" s="3" t="s">
        <v>698</v>
      </c>
      <c r="N64" s="3" t="s">
        <v>699</v>
      </c>
      <c r="O64" s="3" t="s">
        <v>700</v>
      </c>
      <c r="P64" s="3" t="s">
        <v>701</v>
      </c>
      <c r="R64" s="3" t="s">
        <v>1213</v>
      </c>
      <c r="T64" s="3" t="s">
        <v>717</v>
      </c>
      <c r="U64" s="3" t="s">
        <v>718</v>
      </c>
      <c r="V64" s="3" t="s">
        <v>719</v>
      </c>
      <c r="W64" s="3" t="s">
        <v>720</v>
      </c>
      <c r="X64" s="3" t="s">
        <v>203</v>
      </c>
      <c r="Y64" s="3" t="s">
        <v>1205</v>
      </c>
      <c r="AB64" s="3" t="s">
        <v>1211</v>
      </c>
      <c r="AC64" s="3" t="s">
        <v>698</v>
      </c>
      <c r="AD64" s="3" t="s">
        <v>699</v>
      </c>
      <c r="AE64" s="3" t="s">
        <v>700</v>
      </c>
      <c r="AF64" s="3" t="s">
        <v>701</v>
      </c>
      <c r="AH64" s="3" t="s">
        <v>1212</v>
      </c>
      <c r="AS64" s="3" t="s">
        <v>512</v>
      </c>
      <c r="AT64" s="3" t="s">
        <v>1214</v>
      </c>
      <c r="AV64" s="3" t="s">
        <v>428</v>
      </c>
      <c r="AW64" s="3" t="s">
        <v>429</v>
      </c>
      <c r="AX64" s="3" t="s">
        <v>430</v>
      </c>
      <c r="AY64" s="3" t="s">
        <v>431</v>
      </c>
      <c r="AZ64" s="3" t="s">
        <v>1206</v>
      </c>
      <c r="BA64" s="3" t="s">
        <v>66</v>
      </c>
      <c r="BB64" s="3" t="s">
        <v>1207</v>
      </c>
      <c r="BC64" s="3" t="s">
        <v>704</v>
      </c>
      <c r="BG64" s="3" t="s">
        <v>1199</v>
      </c>
      <c r="BH64" s="3" t="s">
        <v>567</v>
      </c>
      <c r="BI64" s="3" t="s">
        <v>70</v>
      </c>
      <c r="BJ64" s="3" t="s">
        <v>71</v>
      </c>
      <c r="BK64" s="3" t="s">
        <v>72</v>
      </c>
      <c r="BU64" s="3" t="s">
        <v>1208</v>
      </c>
      <c r="BV64" s="3" t="s">
        <v>76</v>
      </c>
      <c r="BW64" s="3" t="s">
        <v>1209</v>
      </c>
      <c r="BY64" s="3" t="s">
        <v>79</v>
      </c>
      <c r="BZ64" s="3" t="s">
        <v>80</v>
      </c>
      <c r="CA64" s="3" t="s">
        <v>63</v>
      </c>
      <c r="CB64" s="3" t="s">
        <v>203</v>
      </c>
      <c r="CL64" s="3" t="s">
        <v>1210</v>
      </c>
    </row>
    <row r="65" spans="1:90" x14ac:dyDescent="0.35">
      <c r="A65" s="3" t="s">
        <v>1215</v>
      </c>
      <c r="B65" s="3" t="s">
        <v>1216</v>
      </c>
      <c r="C65" s="3" t="s">
        <v>1217</v>
      </c>
      <c r="F65" s="3" t="s">
        <v>726</v>
      </c>
      <c r="G65" s="3" t="s">
        <v>546</v>
      </c>
      <c r="L65" s="3" t="s">
        <v>1218</v>
      </c>
      <c r="M65" s="3" t="s">
        <v>698</v>
      </c>
      <c r="N65" s="3" t="s">
        <v>699</v>
      </c>
      <c r="O65" s="3" t="s">
        <v>700</v>
      </c>
      <c r="P65" s="3" t="s">
        <v>701</v>
      </c>
      <c r="T65" s="3" t="s">
        <v>1227</v>
      </c>
      <c r="U65" s="3" t="s">
        <v>1228</v>
      </c>
      <c r="V65" s="3" t="s">
        <v>1229</v>
      </c>
      <c r="W65" s="3" t="s">
        <v>1230</v>
      </c>
      <c r="X65" s="3" t="s">
        <v>341</v>
      </c>
      <c r="Y65" s="3" t="s">
        <v>1219</v>
      </c>
      <c r="AB65" s="3" t="s">
        <v>1218</v>
      </c>
      <c r="AC65" s="3" t="s">
        <v>698</v>
      </c>
      <c r="AD65" s="3" t="s">
        <v>699</v>
      </c>
      <c r="AE65" s="3" t="s">
        <v>700</v>
      </c>
      <c r="AF65" s="3" t="s">
        <v>701</v>
      </c>
      <c r="AH65" s="3" t="s">
        <v>1226</v>
      </c>
      <c r="AT65" s="3" t="s">
        <v>1231</v>
      </c>
      <c r="AU65" s="3" t="s">
        <v>1233</v>
      </c>
      <c r="AV65" s="3" t="s">
        <v>59</v>
      </c>
      <c r="AW65" s="3" t="s">
        <v>60</v>
      </c>
      <c r="AX65" s="3" t="s">
        <v>61</v>
      </c>
      <c r="AY65" s="3" t="s">
        <v>62</v>
      </c>
      <c r="AZ65" s="3" t="s">
        <v>1220</v>
      </c>
      <c r="BA65" s="3" t="s">
        <v>66</v>
      </c>
      <c r="BB65" s="3" t="s">
        <v>1221</v>
      </c>
      <c r="BC65" s="3" t="s">
        <v>730</v>
      </c>
      <c r="BD65" s="3" t="s">
        <v>1232</v>
      </c>
      <c r="BG65" s="3" t="s">
        <v>1234</v>
      </c>
      <c r="BH65" s="3" t="s">
        <v>501</v>
      </c>
      <c r="BI65" s="3" t="s">
        <v>70</v>
      </c>
      <c r="BJ65" s="3" t="s">
        <v>71</v>
      </c>
      <c r="BK65" s="3" t="s">
        <v>72</v>
      </c>
      <c r="BL65" s="3" t="s">
        <v>1222</v>
      </c>
      <c r="BT65" s="3" t="s">
        <v>241</v>
      </c>
      <c r="BU65" s="3" t="s">
        <v>1223</v>
      </c>
      <c r="BV65" s="3" t="s">
        <v>108</v>
      </c>
      <c r="BW65" s="3" t="s">
        <v>1224</v>
      </c>
      <c r="BY65" s="3" t="s">
        <v>80</v>
      </c>
      <c r="BZ65" s="3" t="s">
        <v>80</v>
      </c>
      <c r="CA65" s="3" t="s">
        <v>313</v>
      </c>
      <c r="CB65" s="3" t="s">
        <v>102</v>
      </c>
      <c r="CL65" s="3" t="s">
        <v>1225</v>
      </c>
    </row>
    <row r="66" spans="1:90" x14ac:dyDescent="0.35">
      <c r="A66" s="3" t="s">
        <v>1235</v>
      </c>
      <c r="B66" s="3" t="s">
        <v>1236</v>
      </c>
      <c r="C66" s="3" t="s">
        <v>1237</v>
      </c>
      <c r="F66" s="3" t="s">
        <v>1238</v>
      </c>
      <c r="G66" s="3" t="s">
        <v>1246</v>
      </c>
      <c r="L66" s="3" t="s">
        <v>1239</v>
      </c>
      <c r="M66" s="3" t="s">
        <v>698</v>
      </c>
      <c r="N66" s="3" t="s">
        <v>699</v>
      </c>
      <c r="O66" s="3" t="s">
        <v>700</v>
      </c>
      <c r="P66" s="3" t="s">
        <v>701</v>
      </c>
      <c r="R66" s="3" t="s">
        <v>1249</v>
      </c>
      <c r="T66" s="3" t="s">
        <v>698</v>
      </c>
      <c r="U66" s="3" t="s">
        <v>699</v>
      </c>
      <c r="V66" s="3" t="s">
        <v>700</v>
      </c>
      <c r="W66" s="3" t="s">
        <v>701</v>
      </c>
      <c r="X66" s="3" t="s">
        <v>1137</v>
      </c>
      <c r="Y66" s="3" t="s">
        <v>1240</v>
      </c>
      <c r="AB66" s="3" t="s">
        <v>1247</v>
      </c>
      <c r="AC66" s="3" t="s">
        <v>698</v>
      </c>
      <c r="AD66" s="3" t="s">
        <v>699</v>
      </c>
      <c r="AE66" s="3" t="s">
        <v>700</v>
      </c>
      <c r="AF66" s="3" t="s">
        <v>701</v>
      </c>
      <c r="AH66" s="3" t="s">
        <v>1248</v>
      </c>
      <c r="AS66" s="3" t="s">
        <v>1250</v>
      </c>
      <c r="AT66" s="3" t="s">
        <v>1251</v>
      </c>
      <c r="AV66" s="3" t="s">
        <v>698</v>
      </c>
      <c r="AW66" s="3" t="s">
        <v>699</v>
      </c>
      <c r="AX66" s="3" t="s">
        <v>700</v>
      </c>
      <c r="AY66" s="3" t="s">
        <v>701</v>
      </c>
      <c r="AZ66" s="3" t="s">
        <v>1241</v>
      </c>
      <c r="BA66" s="3" t="s">
        <v>66</v>
      </c>
      <c r="BB66" s="3" t="s">
        <v>1242</v>
      </c>
      <c r="BC66" s="3" t="s">
        <v>730</v>
      </c>
      <c r="BG66" s="3" t="s">
        <v>1199</v>
      </c>
      <c r="BH66" s="3" t="s">
        <v>567</v>
      </c>
      <c r="BI66" s="3" t="s">
        <v>70</v>
      </c>
      <c r="BJ66" s="3" t="s">
        <v>71</v>
      </c>
      <c r="BK66" s="3" t="s">
        <v>72</v>
      </c>
      <c r="BT66" s="3" t="s">
        <v>241</v>
      </c>
      <c r="BU66" s="3" t="s">
        <v>1243</v>
      </c>
      <c r="BV66" s="3" t="s">
        <v>76</v>
      </c>
      <c r="BW66" s="3" t="s">
        <v>1244</v>
      </c>
      <c r="BY66" s="3" t="s">
        <v>79</v>
      </c>
      <c r="BZ66" s="3" t="s">
        <v>79</v>
      </c>
      <c r="CA66" s="3" t="s">
        <v>1137</v>
      </c>
      <c r="CB66" s="3" t="s">
        <v>1137</v>
      </c>
      <c r="CL66" s="3" t="s">
        <v>1245</v>
      </c>
    </row>
    <row r="67" spans="1:90" x14ac:dyDescent="0.35">
      <c r="A67" s="3" t="s">
        <v>1252</v>
      </c>
      <c r="B67" s="3" t="s">
        <v>1253</v>
      </c>
      <c r="C67" s="3" t="s">
        <v>1254</v>
      </c>
      <c r="F67" s="3" t="s">
        <v>57</v>
      </c>
      <c r="L67" s="3" t="s">
        <v>1255</v>
      </c>
      <c r="M67" s="3" t="s">
        <v>608</v>
      </c>
      <c r="N67" s="3" t="s">
        <v>609</v>
      </c>
      <c r="O67" s="3" t="s">
        <v>610</v>
      </c>
      <c r="P67" s="3" t="s">
        <v>611</v>
      </c>
      <c r="R67" s="3" t="s">
        <v>1266</v>
      </c>
      <c r="T67" s="3" t="s">
        <v>746</v>
      </c>
      <c r="U67" s="3" t="s">
        <v>747</v>
      </c>
      <c r="V67" s="3" t="s">
        <v>748</v>
      </c>
      <c r="W67" s="3" t="s">
        <v>749</v>
      </c>
      <c r="X67" s="3" t="s">
        <v>1137</v>
      </c>
      <c r="Y67" s="3" t="s">
        <v>1256</v>
      </c>
      <c r="AB67" s="3" t="s">
        <v>1263</v>
      </c>
      <c r="AC67" s="3" t="s">
        <v>608</v>
      </c>
      <c r="AD67" s="3" t="s">
        <v>609</v>
      </c>
      <c r="AE67" s="3" t="s">
        <v>610</v>
      </c>
      <c r="AF67" s="3" t="s">
        <v>611</v>
      </c>
      <c r="AH67" s="3" t="s">
        <v>1264</v>
      </c>
      <c r="AJ67" s="3" t="s">
        <v>1265</v>
      </c>
      <c r="AL67" s="3" t="s">
        <v>608</v>
      </c>
      <c r="AM67" s="3" t="s">
        <v>609</v>
      </c>
      <c r="AN67" s="3" t="s">
        <v>610</v>
      </c>
      <c r="AO67" s="3" t="s">
        <v>611</v>
      </c>
      <c r="AS67" s="3" t="s">
        <v>1267</v>
      </c>
      <c r="AT67" s="3" t="s">
        <v>1268</v>
      </c>
      <c r="AV67" s="3" t="s">
        <v>746</v>
      </c>
      <c r="AW67" s="3" t="s">
        <v>747</v>
      </c>
      <c r="AX67" s="3" t="s">
        <v>748</v>
      </c>
      <c r="AY67" s="3" t="s">
        <v>749</v>
      </c>
      <c r="AZ67" s="3" t="s">
        <v>1257</v>
      </c>
      <c r="BA67" s="3" t="s">
        <v>66</v>
      </c>
      <c r="BB67" s="3" t="s">
        <v>1258</v>
      </c>
      <c r="BC67" s="3" t="s">
        <v>752</v>
      </c>
      <c r="BH67" s="3" t="s">
        <v>501</v>
      </c>
      <c r="BI67" s="3" t="s">
        <v>70</v>
      </c>
      <c r="BJ67" s="3" t="s">
        <v>71</v>
      </c>
      <c r="BK67" s="3" t="s">
        <v>72</v>
      </c>
      <c r="BL67" s="3" t="s">
        <v>1259</v>
      </c>
      <c r="BU67" s="3" t="s">
        <v>1260</v>
      </c>
      <c r="BV67" s="3" t="s">
        <v>108</v>
      </c>
      <c r="BW67" s="3" t="s">
        <v>1261</v>
      </c>
      <c r="BX67" s="3" t="s">
        <v>164</v>
      </c>
      <c r="BY67" s="3" t="s">
        <v>79</v>
      </c>
      <c r="BZ67" s="3" t="s">
        <v>26</v>
      </c>
      <c r="CA67" s="3" t="s">
        <v>165</v>
      </c>
      <c r="CB67" s="3" t="s">
        <v>166</v>
      </c>
      <c r="CL67" s="3" t="s">
        <v>1262</v>
      </c>
    </row>
    <row r="68" spans="1:90" x14ac:dyDescent="0.35">
      <c r="A68" s="3" t="s">
        <v>1269</v>
      </c>
      <c r="B68" s="3" t="s">
        <v>1270</v>
      </c>
      <c r="C68" s="3" t="s">
        <v>1271</v>
      </c>
      <c r="F68" s="3" t="s">
        <v>967</v>
      </c>
      <c r="L68" s="3" t="s">
        <v>1272</v>
      </c>
      <c r="M68" s="3" t="s">
        <v>1273</v>
      </c>
      <c r="N68" s="3" t="s">
        <v>1274</v>
      </c>
      <c r="O68" s="3" t="s">
        <v>1275</v>
      </c>
      <c r="P68" s="3" t="s">
        <v>1276</v>
      </c>
      <c r="R68" s="3" t="s">
        <v>1293</v>
      </c>
      <c r="T68" s="3" t="s">
        <v>1287</v>
      </c>
      <c r="U68" s="3" t="s">
        <v>1288</v>
      </c>
      <c r="V68" s="3" t="s">
        <v>1289</v>
      </c>
      <c r="W68" s="3" t="s">
        <v>1290</v>
      </c>
      <c r="X68" s="3" t="s">
        <v>1277</v>
      </c>
      <c r="Y68" s="3" t="s">
        <v>1278</v>
      </c>
      <c r="AB68" s="3" t="s">
        <v>1286</v>
      </c>
      <c r="AC68" s="3" t="s">
        <v>1287</v>
      </c>
      <c r="AD68" s="3" t="s">
        <v>1288</v>
      </c>
      <c r="AE68" s="3" t="s">
        <v>1289</v>
      </c>
      <c r="AF68" s="3" t="s">
        <v>1290</v>
      </c>
      <c r="AH68" s="3" t="s">
        <v>1291</v>
      </c>
      <c r="AJ68" s="3" t="s">
        <v>1292</v>
      </c>
      <c r="AL68" s="3" t="s">
        <v>1287</v>
      </c>
      <c r="AM68" s="3" t="s">
        <v>1288</v>
      </c>
      <c r="AN68" s="3" t="s">
        <v>1289</v>
      </c>
      <c r="AO68" s="3" t="s">
        <v>1290</v>
      </c>
      <c r="AT68" s="3" t="s">
        <v>1294</v>
      </c>
      <c r="AV68" s="3" t="s">
        <v>1287</v>
      </c>
      <c r="AW68" s="3" t="s">
        <v>1288</v>
      </c>
      <c r="AX68" s="3" t="s">
        <v>1289</v>
      </c>
      <c r="AY68" s="3" t="s">
        <v>1290</v>
      </c>
      <c r="AZ68" s="3" t="s">
        <v>1279</v>
      </c>
      <c r="BA68" s="3" t="s">
        <v>66</v>
      </c>
      <c r="BB68" s="3" t="s">
        <v>1280</v>
      </c>
      <c r="BC68" s="3" t="s">
        <v>752</v>
      </c>
      <c r="BH68" s="3" t="s">
        <v>567</v>
      </c>
      <c r="BI68" s="3" t="s">
        <v>70</v>
      </c>
      <c r="BJ68" s="3" t="s">
        <v>71</v>
      </c>
      <c r="BK68" s="3" t="s">
        <v>72</v>
      </c>
      <c r="BL68" s="3" t="s">
        <v>1281</v>
      </c>
      <c r="BU68" s="3" t="s">
        <v>1282</v>
      </c>
      <c r="BV68" s="3" t="s">
        <v>76</v>
      </c>
      <c r="BW68" s="3" t="s">
        <v>1283</v>
      </c>
      <c r="BY68" s="3" t="s">
        <v>79</v>
      </c>
      <c r="BZ68" s="3" t="s">
        <v>80</v>
      </c>
      <c r="CA68" s="3" t="s">
        <v>1284</v>
      </c>
      <c r="CB68" s="3" t="s">
        <v>1277</v>
      </c>
      <c r="CL68" s="3" t="s">
        <v>1285</v>
      </c>
    </row>
    <row r="69" spans="1:90" x14ac:dyDescent="0.35">
      <c r="A69" s="3" t="s">
        <v>1295</v>
      </c>
      <c r="B69" s="3" t="s">
        <v>1296</v>
      </c>
      <c r="C69" s="3" t="s">
        <v>1297</v>
      </c>
      <c r="F69" s="3" t="s">
        <v>1298</v>
      </c>
      <c r="L69" s="3" t="s">
        <v>1299</v>
      </c>
      <c r="M69" s="3" t="s">
        <v>1300</v>
      </c>
      <c r="N69" s="3" t="s">
        <v>1301</v>
      </c>
      <c r="O69" s="3" t="s">
        <v>1302</v>
      </c>
      <c r="P69" s="3" t="s">
        <v>1303</v>
      </c>
      <c r="R69" s="3" t="s">
        <v>1320</v>
      </c>
      <c r="T69" s="3" t="s">
        <v>449</v>
      </c>
      <c r="U69" s="3" t="s">
        <v>450</v>
      </c>
      <c r="V69" s="3" t="s">
        <v>451</v>
      </c>
      <c r="W69" s="3" t="s">
        <v>452</v>
      </c>
      <c r="X69" s="3" t="s">
        <v>1304</v>
      </c>
      <c r="Y69" s="3" t="s">
        <v>1305</v>
      </c>
      <c r="AB69" s="3" t="s">
        <v>1313</v>
      </c>
      <c r="AC69" s="3" t="s">
        <v>1300</v>
      </c>
      <c r="AD69" s="3" t="s">
        <v>1301</v>
      </c>
      <c r="AE69" s="3" t="s">
        <v>1302</v>
      </c>
      <c r="AF69" s="3" t="s">
        <v>1303</v>
      </c>
      <c r="AH69" s="3" t="s">
        <v>1314</v>
      </c>
      <c r="AJ69" s="3" t="s">
        <v>1315</v>
      </c>
      <c r="AL69" s="3" t="s">
        <v>1316</v>
      </c>
      <c r="AM69" s="3" t="s">
        <v>1317</v>
      </c>
      <c r="AN69" s="3" t="s">
        <v>1318</v>
      </c>
      <c r="AO69" s="3" t="s">
        <v>1319</v>
      </c>
      <c r="AT69" s="3" t="s">
        <v>1321</v>
      </c>
      <c r="AV69" s="3" t="s">
        <v>449</v>
      </c>
      <c r="AW69" s="3" t="s">
        <v>450</v>
      </c>
      <c r="AX69" s="3" t="s">
        <v>451</v>
      </c>
      <c r="AY69" s="3" t="s">
        <v>452</v>
      </c>
      <c r="AZ69" s="3" t="s">
        <v>1306</v>
      </c>
      <c r="BA69" s="3" t="s">
        <v>66</v>
      </c>
      <c r="BB69" s="3" t="s">
        <v>1307</v>
      </c>
      <c r="BC69" s="3" t="s">
        <v>773</v>
      </c>
      <c r="BG69" s="3" t="s">
        <v>1322</v>
      </c>
      <c r="BH69" s="3" t="s">
        <v>501</v>
      </c>
      <c r="BI69" s="3" t="s">
        <v>70</v>
      </c>
      <c r="BJ69" s="3" t="s">
        <v>71</v>
      </c>
      <c r="BK69" s="3" t="s">
        <v>72</v>
      </c>
      <c r="BL69" s="3" t="s">
        <v>1308</v>
      </c>
      <c r="BU69" s="3" t="s">
        <v>1309</v>
      </c>
      <c r="BV69" s="3" t="s">
        <v>108</v>
      </c>
      <c r="BW69" s="3" t="s">
        <v>1310</v>
      </c>
      <c r="BX69" s="3" t="s">
        <v>1311</v>
      </c>
      <c r="BY69" s="3" t="s">
        <v>79</v>
      </c>
      <c r="BZ69" s="3" t="s">
        <v>136</v>
      </c>
      <c r="CA69" s="3" t="s">
        <v>1284</v>
      </c>
      <c r="CB69" s="3" t="s">
        <v>166</v>
      </c>
      <c r="CL69" s="3" t="s">
        <v>1312</v>
      </c>
    </row>
    <row r="70" spans="1:90" x14ac:dyDescent="0.35">
      <c r="A70" s="3" t="s">
        <v>1323</v>
      </c>
      <c r="B70" s="3" t="s">
        <v>1324</v>
      </c>
      <c r="C70" s="3" t="s">
        <v>1325</v>
      </c>
      <c r="F70" s="3" t="s">
        <v>1326</v>
      </c>
      <c r="L70" s="3" t="s">
        <v>1327</v>
      </c>
      <c r="M70" s="3" t="s">
        <v>449</v>
      </c>
      <c r="N70" s="3" t="s">
        <v>450</v>
      </c>
      <c r="O70" s="3" t="s">
        <v>451</v>
      </c>
      <c r="P70" s="3" t="s">
        <v>452</v>
      </c>
      <c r="R70" s="3" t="s">
        <v>1337</v>
      </c>
      <c r="T70" s="3" t="s">
        <v>449</v>
      </c>
      <c r="U70" s="3" t="s">
        <v>450</v>
      </c>
      <c r="V70" s="3" t="s">
        <v>451</v>
      </c>
      <c r="W70" s="3" t="s">
        <v>452</v>
      </c>
      <c r="X70" s="3" t="s">
        <v>1328</v>
      </c>
      <c r="Y70" s="3" t="s">
        <v>1329</v>
      </c>
      <c r="AB70" s="3" t="s">
        <v>1335</v>
      </c>
      <c r="AC70" s="3" t="s">
        <v>449</v>
      </c>
      <c r="AD70" s="3" t="s">
        <v>450</v>
      </c>
      <c r="AE70" s="3" t="s">
        <v>451</v>
      </c>
      <c r="AF70" s="3" t="s">
        <v>452</v>
      </c>
      <c r="AH70" s="3" t="s">
        <v>1336</v>
      </c>
      <c r="AS70" s="3" t="s">
        <v>1338</v>
      </c>
      <c r="AT70" s="3" t="s">
        <v>1339</v>
      </c>
      <c r="AV70" s="3" t="s">
        <v>449</v>
      </c>
      <c r="AW70" s="3" t="s">
        <v>450</v>
      </c>
      <c r="AX70" s="3" t="s">
        <v>451</v>
      </c>
      <c r="AY70" s="3" t="s">
        <v>452</v>
      </c>
      <c r="AZ70" s="3" t="s">
        <v>1330</v>
      </c>
      <c r="BA70" s="3" t="s">
        <v>66</v>
      </c>
      <c r="BB70" s="3" t="s">
        <v>1331</v>
      </c>
      <c r="BC70" s="3" t="s">
        <v>773</v>
      </c>
      <c r="BG70" s="3" t="s">
        <v>1340</v>
      </c>
      <c r="BH70" s="3" t="s">
        <v>567</v>
      </c>
      <c r="BI70" s="3" t="s">
        <v>70</v>
      </c>
      <c r="BJ70" s="3" t="s">
        <v>71</v>
      </c>
      <c r="BK70" s="3" t="s">
        <v>72</v>
      </c>
      <c r="BU70" s="3" t="s">
        <v>1332</v>
      </c>
      <c r="BV70" s="3" t="s">
        <v>76</v>
      </c>
      <c r="BW70" s="3" t="s">
        <v>1333</v>
      </c>
      <c r="BX70" s="3" t="s">
        <v>1311</v>
      </c>
      <c r="BY70" s="3" t="s">
        <v>79</v>
      </c>
      <c r="BZ70" s="3" t="s">
        <v>158</v>
      </c>
      <c r="CA70" s="3" t="s">
        <v>690</v>
      </c>
      <c r="CB70" s="3" t="s">
        <v>166</v>
      </c>
      <c r="CL70" s="3" t="s">
        <v>1334</v>
      </c>
    </row>
    <row r="71" spans="1:90" x14ac:dyDescent="0.35">
      <c r="A71" s="3" t="s">
        <v>1341</v>
      </c>
      <c r="B71" s="3" t="s">
        <v>1342</v>
      </c>
      <c r="C71" s="3" t="s">
        <v>1343</v>
      </c>
      <c r="F71" s="3" t="s">
        <v>1344</v>
      </c>
      <c r="L71" s="3" t="s">
        <v>1345</v>
      </c>
      <c r="M71" s="3" t="s">
        <v>1346</v>
      </c>
      <c r="N71" s="3" t="s">
        <v>1347</v>
      </c>
      <c r="O71" s="3" t="s">
        <v>1348</v>
      </c>
      <c r="P71" s="3" t="s">
        <v>1349</v>
      </c>
      <c r="X71" s="3" t="s">
        <v>1304</v>
      </c>
      <c r="Y71" s="3" t="s">
        <v>1350</v>
      </c>
      <c r="AB71" s="3" t="s">
        <v>1357</v>
      </c>
      <c r="AC71" s="3" t="s">
        <v>1358</v>
      </c>
      <c r="AD71" s="3" t="s">
        <v>1359</v>
      </c>
      <c r="AE71" s="3" t="s">
        <v>1360</v>
      </c>
      <c r="AF71" s="3" t="s">
        <v>1361</v>
      </c>
      <c r="AH71" s="3" t="s">
        <v>1362</v>
      </c>
      <c r="AZ71" s="3" t="s">
        <v>1351</v>
      </c>
      <c r="BA71" s="3" t="s">
        <v>66</v>
      </c>
      <c r="BB71" s="3" t="s">
        <v>1352</v>
      </c>
      <c r="BC71" s="3" t="s">
        <v>791</v>
      </c>
      <c r="BG71" s="3" t="s">
        <v>1365</v>
      </c>
      <c r="BH71" s="3" t="s">
        <v>501</v>
      </c>
      <c r="BI71" s="3" t="s">
        <v>70</v>
      </c>
      <c r="BJ71" s="3" t="s">
        <v>71</v>
      </c>
      <c r="BK71" s="3" t="s">
        <v>72</v>
      </c>
      <c r="BL71" s="3" t="s">
        <v>904</v>
      </c>
      <c r="BU71" s="3" t="s">
        <v>1353</v>
      </c>
      <c r="BV71" s="3" t="s">
        <v>108</v>
      </c>
      <c r="BW71" s="3" t="s">
        <v>1354</v>
      </c>
      <c r="BX71" s="3" t="s">
        <v>482</v>
      </c>
      <c r="BY71" s="3" t="s">
        <v>80</v>
      </c>
      <c r="BZ71" s="3" t="s">
        <v>79</v>
      </c>
      <c r="CA71" s="3" t="s">
        <v>1355</v>
      </c>
      <c r="CB71" s="3" t="s">
        <v>166</v>
      </c>
      <c r="CC71" s="3" t="s">
        <v>1363</v>
      </c>
      <c r="CD71" s="3" t="s">
        <v>1364</v>
      </c>
      <c r="CF71" s="3" t="s">
        <v>80</v>
      </c>
      <c r="CG71" s="3" t="s">
        <v>153</v>
      </c>
      <c r="CL71" s="3" t="s">
        <v>1356</v>
      </c>
    </row>
    <row r="72" spans="1:90" x14ac:dyDescent="0.35">
      <c r="A72" s="3" t="s">
        <v>1366</v>
      </c>
      <c r="B72" s="3" t="s">
        <v>1367</v>
      </c>
      <c r="C72" s="3" t="s">
        <v>1368</v>
      </c>
      <c r="F72" s="3" t="s">
        <v>1369</v>
      </c>
      <c r="L72" s="3" t="s">
        <v>1370</v>
      </c>
      <c r="M72" s="3" t="s">
        <v>785</v>
      </c>
      <c r="N72" s="3" t="s">
        <v>786</v>
      </c>
      <c r="O72" s="3" t="s">
        <v>787</v>
      </c>
      <c r="P72" s="3" t="s">
        <v>788</v>
      </c>
      <c r="R72" s="3" t="s">
        <v>1378</v>
      </c>
      <c r="T72" s="3" t="s">
        <v>785</v>
      </c>
      <c r="U72" s="3" t="s">
        <v>786</v>
      </c>
      <c r="V72" s="3" t="s">
        <v>787</v>
      </c>
      <c r="W72" s="3" t="s">
        <v>788</v>
      </c>
      <c r="X72" s="3" t="s">
        <v>1304</v>
      </c>
      <c r="Y72" s="3" t="s">
        <v>1371</v>
      </c>
      <c r="AB72" s="3" t="s">
        <v>1377</v>
      </c>
      <c r="AC72" s="3" t="s">
        <v>785</v>
      </c>
      <c r="AD72" s="3" t="s">
        <v>786</v>
      </c>
      <c r="AE72" s="3" t="s">
        <v>787</v>
      </c>
      <c r="AF72" s="3" t="s">
        <v>788</v>
      </c>
      <c r="AS72" s="3" t="s">
        <v>512</v>
      </c>
      <c r="AT72" s="3" t="s">
        <v>1379</v>
      </c>
      <c r="AV72" s="3" t="s">
        <v>785</v>
      </c>
      <c r="AW72" s="3" t="s">
        <v>786</v>
      </c>
      <c r="AX72" s="3" t="s">
        <v>787</v>
      </c>
      <c r="AY72" s="3" t="s">
        <v>788</v>
      </c>
      <c r="AZ72" s="3" t="s">
        <v>1372</v>
      </c>
      <c r="BA72" s="3" t="s">
        <v>66</v>
      </c>
      <c r="BB72" s="3" t="s">
        <v>1373</v>
      </c>
      <c r="BC72" s="3" t="s">
        <v>791</v>
      </c>
      <c r="BH72" s="3" t="s">
        <v>567</v>
      </c>
      <c r="BI72" s="3" t="s">
        <v>70</v>
      </c>
      <c r="BJ72" s="3" t="s">
        <v>71</v>
      </c>
      <c r="BK72" s="3" t="s">
        <v>72</v>
      </c>
      <c r="BU72" s="3" t="s">
        <v>1374</v>
      </c>
      <c r="BV72" s="3" t="s">
        <v>76</v>
      </c>
      <c r="BW72" s="3" t="s">
        <v>1375</v>
      </c>
      <c r="BY72" s="3" t="s">
        <v>79</v>
      </c>
      <c r="BZ72" s="3" t="s">
        <v>26</v>
      </c>
      <c r="CA72" s="3" t="s">
        <v>165</v>
      </c>
      <c r="CB72" s="3" t="s">
        <v>166</v>
      </c>
      <c r="CL72" s="3" t="s">
        <v>1376</v>
      </c>
    </row>
    <row r="73" spans="1:90" x14ac:dyDescent="0.35">
      <c r="A73" s="3" t="s">
        <v>1380</v>
      </c>
      <c r="B73" s="3" t="s">
        <v>1381</v>
      </c>
      <c r="C73" s="3" t="s">
        <v>1382</v>
      </c>
      <c r="F73" s="3" t="s">
        <v>804</v>
      </c>
      <c r="L73" s="3" t="s">
        <v>1383</v>
      </c>
      <c r="M73" s="3" t="s">
        <v>1384</v>
      </c>
      <c r="N73" s="3" t="s">
        <v>820</v>
      </c>
      <c r="O73" s="3" t="s">
        <v>1385</v>
      </c>
      <c r="P73" s="3" t="s">
        <v>1386</v>
      </c>
      <c r="R73" s="3" t="s">
        <v>1396</v>
      </c>
      <c r="T73" s="3" t="s">
        <v>819</v>
      </c>
      <c r="U73" s="3" t="s">
        <v>820</v>
      </c>
      <c r="V73" s="3" t="s">
        <v>821</v>
      </c>
      <c r="W73" s="3" t="s">
        <v>822</v>
      </c>
      <c r="X73" s="3" t="s">
        <v>1328</v>
      </c>
      <c r="Y73" s="3" t="s">
        <v>1387</v>
      </c>
      <c r="AB73" s="3" t="s">
        <v>1394</v>
      </c>
      <c r="AC73" s="3" t="s">
        <v>819</v>
      </c>
      <c r="AD73" s="3" t="s">
        <v>820</v>
      </c>
      <c r="AE73" s="3" t="s">
        <v>821</v>
      </c>
      <c r="AF73" s="3" t="s">
        <v>822</v>
      </c>
      <c r="AH73" s="3" t="s">
        <v>1395</v>
      </c>
      <c r="AS73" s="3" t="s">
        <v>1397</v>
      </c>
      <c r="AT73" s="3" t="s">
        <v>1398</v>
      </c>
      <c r="AV73" s="3" t="s">
        <v>1399</v>
      </c>
      <c r="AW73" s="3" t="s">
        <v>1400</v>
      </c>
      <c r="AX73" s="3" t="s">
        <v>1401</v>
      </c>
      <c r="AY73" s="3" t="s">
        <v>1402</v>
      </c>
      <c r="AZ73" s="3" t="s">
        <v>1388</v>
      </c>
      <c r="BA73" s="3" t="s">
        <v>66</v>
      </c>
      <c r="BB73" s="3" t="s">
        <v>1389</v>
      </c>
      <c r="BC73" s="3" t="s">
        <v>812</v>
      </c>
      <c r="BG73" s="3" t="s">
        <v>1403</v>
      </c>
      <c r="BH73" s="3" t="s">
        <v>501</v>
      </c>
      <c r="BI73" s="3" t="s">
        <v>70</v>
      </c>
      <c r="BJ73" s="3" t="s">
        <v>71</v>
      </c>
      <c r="BK73" s="3" t="s">
        <v>72</v>
      </c>
      <c r="BL73" s="3" t="s">
        <v>1390</v>
      </c>
      <c r="BU73" s="3" t="s">
        <v>1391</v>
      </c>
      <c r="BV73" s="3" t="s">
        <v>108</v>
      </c>
      <c r="BW73" s="3" t="s">
        <v>1392</v>
      </c>
      <c r="BY73" s="3" t="s">
        <v>80</v>
      </c>
      <c r="BZ73" s="3" t="s">
        <v>80</v>
      </c>
      <c r="CA73" s="3" t="s">
        <v>166</v>
      </c>
      <c r="CB73" s="3" t="s">
        <v>166</v>
      </c>
      <c r="CL73" s="3" t="s">
        <v>1393</v>
      </c>
    </row>
    <row r="74" spans="1:90" x14ac:dyDescent="0.35">
      <c r="A74" s="3" t="s">
        <v>1404</v>
      </c>
      <c r="B74" s="3" t="s">
        <v>1405</v>
      </c>
      <c r="C74" s="3" t="s">
        <v>1406</v>
      </c>
      <c r="F74" s="3" t="s">
        <v>1407</v>
      </c>
      <c r="G74" s="3" t="s">
        <v>1419</v>
      </c>
      <c r="L74" s="3" t="s">
        <v>1408</v>
      </c>
      <c r="M74" s="3" t="s">
        <v>1409</v>
      </c>
      <c r="N74" s="3" t="s">
        <v>1410</v>
      </c>
      <c r="O74" s="3" t="s">
        <v>1411</v>
      </c>
      <c r="P74" s="3" t="s">
        <v>1412</v>
      </c>
      <c r="R74" s="3" t="s">
        <v>1426</v>
      </c>
      <c r="T74" s="3" t="s">
        <v>819</v>
      </c>
      <c r="U74" s="3" t="s">
        <v>820</v>
      </c>
      <c r="V74" s="3" t="s">
        <v>821</v>
      </c>
      <c r="W74" s="3" t="s">
        <v>822</v>
      </c>
      <c r="X74" s="3" t="s">
        <v>1304</v>
      </c>
      <c r="Y74" s="3" t="s">
        <v>1413</v>
      </c>
      <c r="AB74" s="3" t="s">
        <v>1420</v>
      </c>
      <c r="AC74" s="3" t="s">
        <v>1421</v>
      </c>
      <c r="AD74" s="3" t="s">
        <v>1422</v>
      </c>
      <c r="AE74" s="3" t="s">
        <v>1423</v>
      </c>
      <c r="AF74" s="3" t="s">
        <v>1424</v>
      </c>
      <c r="AH74" s="3" t="s">
        <v>1425</v>
      </c>
      <c r="AS74" s="3" t="s">
        <v>1427</v>
      </c>
      <c r="AT74" s="3" t="s">
        <v>1428</v>
      </c>
      <c r="AV74" s="3" t="s">
        <v>1399</v>
      </c>
      <c r="AW74" s="3" t="s">
        <v>1400</v>
      </c>
      <c r="AX74" s="3" t="s">
        <v>1401</v>
      </c>
      <c r="AY74" s="3" t="s">
        <v>1402</v>
      </c>
      <c r="AZ74" s="3" t="s">
        <v>1414</v>
      </c>
      <c r="BA74" s="3" t="s">
        <v>66</v>
      </c>
      <c r="BB74" s="3" t="s">
        <v>1415</v>
      </c>
      <c r="BC74" s="3" t="s">
        <v>812</v>
      </c>
      <c r="BH74" s="3" t="s">
        <v>567</v>
      </c>
      <c r="BI74" s="3" t="s">
        <v>70</v>
      </c>
      <c r="BJ74" s="3" t="s">
        <v>71</v>
      </c>
      <c r="BK74" s="3" t="s">
        <v>72</v>
      </c>
      <c r="BU74" s="3" t="s">
        <v>1416</v>
      </c>
      <c r="BV74" s="3" t="s">
        <v>76</v>
      </c>
      <c r="BW74" s="3" t="s">
        <v>1417</v>
      </c>
      <c r="BX74" s="3" t="s">
        <v>164</v>
      </c>
      <c r="BY74" s="3" t="s">
        <v>80</v>
      </c>
      <c r="BZ74" s="3" t="s">
        <v>80</v>
      </c>
      <c r="CA74" s="3" t="s">
        <v>1304</v>
      </c>
      <c r="CB74" s="3" t="s">
        <v>1304</v>
      </c>
      <c r="CL74" s="3" t="s">
        <v>1418</v>
      </c>
    </row>
    <row r="75" spans="1:90" x14ac:dyDescent="0.35">
      <c r="A75" s="3" t="s">
        <v>1429</v>
      </c>
      <c r="B75" s="3" t="s">
        <v>1430</v>
      </c>
      <c r="C75" s="3" t="s">
        <v>1431</v>
      </c>
      <c r="F75" s="3" t="s">
        <v>1432</v>
      </c>
      <c r="L75" s="3" t="s">
        <v>1433</v>
      </c>
      <c r="M75" s="3" t="s">
        <v>1434</v>
      </c>
      <c r="N75" s="3" t="s">
        <v>1435</v>
      </c>
      <c r="O75" s="3" t="s">
        <v>1436</v>
      </c>
      <c r="P75" s="3" t="s">
        <v>1437</v>
      </c>
      <c r="X75" s="3" t="s">
        <v>1438</v>
      </c>
      <c r="Y75" s="3" t="s">
        <v>1439</v>
      </c>
      <c r="AB75" s="3" t="s">
        <v>1447</v>
      </c>
      <c r="AC75" s="3" t="s">
        <v>1448</v>
      </c>
      <c r="AD75" s="3" t="s">
        <v>1449</v>
      </c>
      <c r="AE75" s="3" t="s">
        <v>1450</v>
      </c>
      <c r="AF75" s="3" t="s">
        <v>1451</v>
      </c>
      <c r="AH75" s="3" t="s">
        <v>1452</v>
      </c>
      <c r="AZ75" s="3" t="s">
        <v>1440</v>
      </c>
      <c r="BA75" s="3" t="s">
        <v>66</v>
      </c>
      <c r="BB75" s="3" t="s">
        <v>1441</v>
      </c>
      <c r="BC75" s="3" t="s">
        <v>837</v>
      </c>
      <c r="BG75" s="3" t="s">
        <v>1455</v>
      </c>
      <c r="BH75" s="3" t="s">
        <v>501</v>
      </c>
      <c r="BI75" s="3" t="s">
        <v>70</v>
      </c>
      <c r="BJ75" s="3" t="s">
        <v>71</v>
      </c>
      <c r="BK75" s="3" t="s">
        <v>72</v>
      </c>
      <c r="BL75" s="3" t="s">
        <v>1442</v>
      </c>
      <c r="BU75" s="3" t="s">
        <v>1443</v>
      </c>
      <c r="BV75" s="3" t="s">
        <v>108</v>
      </c>
      <c r="BW75" s="3" t="s">
        <v>1444</v>
      </c>
      <c r="BX75" s="3" t="s">
        <v>1445</v>
      </c>
      <c r="BY75" s="3" t="s">
        <v>26</v>
      </c>
      <c r="BZ75" s="3" t="s">
        <v>79</v>
      </c>
      <c r="CA75" s="3" t="s">
        <v>166</v>
      </c>
      <c r="CB75" s="3" t="s">
        <v>166</v>
      </c>
      <c r="CC75" s="3" t="s">
        <v>1363</v>
      </c>
      <c r="CD75" s="3" t="s">
        <v>1453</v>
      </c>
      <c r="CE75" s="3" t="s">
        <v>1454</v>
      </c>
      <c r="CF75" s="3" t="s">
        <v>80</v>
      </c>
      <c r="CG75" s="3" t="s">
        <v>153</v>
      </c>
      <c r="CL75" s="3" t="s">
        <v>1446</v>
      </c>
    </row>
    <row r="76" spans="1:90" x14ac:dyDescent="0.35">
      <c r="A76" s="3" t="s">
        <v>1456</v>
      </c>
      <c r="B76" s="3" t="s">
        <v>1457</v>
      </c>
      <c r="C76" s="3" t="s">
        <v>1458</v>
      </c>
      <c r="F76" s="3" t="s">
        <v>1459</v>
      </c>
      <c r="L76" s="3" t="s">
        <v>1460</v>
      </c>
      <c r="M76" s="3" t="s">
        <v>1461</v>
      </c>
      <c r="N76" s="3" t="s">
        <v>1462</v>
      </c>
      <c r="O76" s="3" t="s">
        <v>1463</v>
      </c>
      <c r="P76" s="3" t="s">
        <v>1464</v>
      </c>
      <c r="R76" s="3" t="s">
        <v>1472</v>
      </c>
      <c r="T76" s="3" t="s">
        <v>495</v>
      </c>
      <c r="U76" s="3" t="s">
        <v>496</v>
      </c>
      <c r="V76" s="3" t="s">
        <v>497</v>
      </c>
      <c r="W76" s="3" t="s">
        <v>498</v>
      </c>
      <c r="X76" s="3" t="s">
        <v>1438</v>
      </c>
      <c r="Y76" s="3" t="s">
        <v>1465</v>
      </c>
      <c r="AS76" s="3" t="s">
        <v>1473</v>
      </c>
      <c r="AT76" s="3" t="s">
        <v>1474</v>
      </c>
      <c r="AV76" s="3" t="s">
        <v>495</v>
      </c>
      <c r="AW76" s="3" t="s">
        <v>496</v>
      </c>
      <c r="AX76" s="3" t="s">
        <v>497</v>
      </c>
      <c r="AY76" s="3" t="s">
        <v>498</v>
      </c>
      <c r="AZ76" s="3" t="s">
        <v>1466</v>
      </c>
      <c r="BA76" s="3" t="s">
        <v>66</v>
      </c>
      <c r="BB76" s="3" t="s">
        <v>1467</v>
      </c>
      <c r="BC76" s="3" t="s">
        <v>837</v>
      </c>
      <c r="BG76" s="3" t="s">
        <v>1475</v>
      </c>
      <c r="BH76" s="3" t="s">
        <v>567</v>
      </c>
      <c r="BI76" s="3" t="s">
        <v>70</v>
      </c>
      <c r="BJ76" s="3" t="s">
        <v>71</v>
      </c>
      <c r="BK76" s="3" t="s">
        <v>72</v>
      </c>
      <c r="BU76" s="3" t="s">
        <v>1468</v>
      </c>
      <c r="BV76" s="3" t="s">
        <v>76</v>
      </c>
      <c r="BW76" s="3" t="s">
        <v>1469</v>
      </c>
      <c r="BX76" s="3" t="s">
        <v>272</v>
      </c>
      <c r="BY76" s="3" t="s">
        <v>79</v>
      </c>
      <c r="BZ76" s="3" t="s">
        <v>158</v>
      </c>
      <c r="CA76" s="3" t="s">
        <v>166</v>
      </c>
      <c r="CB76" s="3" t="s">
        <v>166</v>
      </c>
      <c r="CC76" s="3" t="s">
        <v>1363</v>
      </c>
      <c r="CD76" s="3" t="s">
        <v>1471</v>
      </c>
      <c r="CF76" s="3" t="s">
        <v>80</v>
      </c>
      <c r="CG76" s="3" t="s">
        <v>153</v>
      </c>
      <c r="CL76" s="3" t="s">
        <v>1470</v>
      </c>
    </row>
    <row r="77" spans="1:90" x14ac:dyDescent="0.35">
      <c r="A77" s="3" t="s">
        <v>1476</v>
      </c>
      <c r="B77" s="3" t="s">
        <v>1477</v>
      </c>
      <c r="C77" s="3" t="s">
        <v>1478</v>
      </c>
      <c r="F77" s="3" t="s">
        <v>850</v>
      </c>
      <c r="L77" s="3" t="s">
        <v>1479</v>
      </c>
      <c r="M77" s="3" t="s">
        <v>495</v>
      </c>
      <c r="N77" s="3" t="s">
        <v>496</v>
      </c>
      <c r="O77" s="3" t="s">
        <v>497</v>
      </c>
      <c r="P77" s="3" t="s">
        <v>498</v>
      </c>
      <c r="R77" s="3" t="s">
        <v>1490</v>
      </c>
      <c r="T77" s="3" t="s">
        <v>495</v>
      </c>
      <c r="U77" s="3" t="s">
        <v>496</v>
      </c>
      <c r="V77" s="3" t="s">
        <v>497</v>
      </c>
      <c r="W77" s="3" t="s">
        <v>498</v>
      </c>
      <c r="X77" s="3" t="s">
        <v>1480</v>
      </c>
      <c r="Y77" s="3" t="s">
        <v>1481</v>
      </c>
      <c r="AB77" s="3" t="s">
        <v>1479</v>
      </c>
      <c r="AC77" s="3" t="s">
        <v>495</v>
      </c>
      <c r="AD77" s="3" t="s">
        <v>496</v>
      </c>
      <c r="AE77" s="3" t="s">
        <v>497</v>
      </c>
      <c r="AF77" s="3" t="s">
        <v>498</v>
      </c>
      <c r="AH77" s="3" t="s">
        <v>1489</v>
      </c>
      <c r="AS77" s="3" t="s">
        <v>1491</v>
      </c>
      <c r="AT77" s="3" t="s">
        <v>1492</v>
      </c>
      <c r="AV77" s="3" t="s">
        <v>495</v>
      </c>
      <c r="AW77" s="3" t="s">
        <v>496</v>
      </c>
      <c r="AX77" s="3" t="s">
        <v>497</v>
      </c>
      <c r="AY77" s="3" t="s">
        <v>498</v>
      </c>
      <c r="AZ77" s="3" t="s">
        <v>1482</v>
      </c>
      <c r="BA77" s="3" t="s">
        <v>66</v>
      </c>
      <c r="BB77" s="3" t="s">
        <v>1483</v>
      </c>
      <c r="BC77" s="3" t="s">
        <v>854</v>
      </c>
      <c r="BH77" s="3" t="s">
        <v>501</v>
      </c>
      <c r="BI77" s="3" t="s">
        <v>70</v>
      </c>
      <c r="BJ77" s="3" t="s">
        <v>71</v>
      </c>
      <c r="BK77" s="3" t="s">
        <v>72</v>
      </c>
      <c r="BL77" s="3" t="s">
        <v>1484</v>
      </c>
      <c r="BU77" s="3" t="s">
        <v>1485</v>
      </c>
      <c r="BV77" s="3" t="s">
        <v>108</v>
      </c>
      <c r="BW77" s="3" t="s">
        <v>1486</v>
      </c>
      <c r="BX77" s="3" t="s">
        <v>1487</v>
      </c>
      <c r="BY77" s="3" t="s">
        <v>80</v>
      </c>
      <c r="BZ77" s="3" t="s">
        <v>247</v>
      </c>
      <c r="CA77" s="3" t="s">
        <v>841</v>
      </c>
      <c r="CB77" s="3" t="s">
        <v>166</v>
      </c>
      <c r="CL77" s="3" t="s">
        <v>1488</v>
      </c>
    </row>
    <row r="78" spans="1:90" x14ac:dyDescent="0.35">
      <c r="A78" s="3" t="s">
        <v>1493</v>
      </c>
      <c r="B78" s="3" t="s">
        <v>1494</v>
      </c>
      <c r="C78" s="3" t="s">
        <v>1495</v>
      </c>
      <c r="F78" s="3" t="s">
        <v>1496</v>
      </c>
      <c r="L78" s="3" t="s">
        <v>1497</v>
      </c>
      <c r="M78" s="3" t="s">
        <v>1498</v>
      </c>
      <c r="N78" s="3" t="s">
        <v>1499</v>
      </c>
      <c r="O78" s="3" t="s">
        <v>1500</v>
      </c>
      <c r="P78" s="3" t="s">
        <v>1501</v>
      </c>
      <c r="R78" s="3" t="s">
        <v>1515</v>
      </c>
      <c r="T78" s="3" t="s">
        <v>495</v>
      </c>
      <c r="U78" s="3" t="s">
        <v>496</v>
      </c>
      <c r="V78" s="3" t="s">
        <v>497</v>
      </c>
      <c r="W78" s="3" t="s">
        <v>498</v>
      </c>
      <c r="X78" s="3" t="s">
        <v>1480</v>
      </c>
      <c r="Y78" s="3" t="s">
        <v>1502</v>
      </c>
      <c r="AB78" s="3" t="s">
        <v>1508</v>
      </c>
      <c r="AC78" s="3" t="s">
        <v>1509</v>
      </c>
      <c r="AD78" s="3" t="s">
        <v>1510</v>
      </c>
      <c r="AE78" s="3" t="s">
        <v>1511</v>
      </c>
      <c r="AF78" s="3" t="s">
        <v>1512</v>
      </c>
      <c r="AH78" s="3" t="s">
        <v>1513</v>
      </c>
      <c r="AJ78" s="3" t="s">
        <v>1514</v>
      </c>
      <c r="AL78" s="3" t="s">
        <v>1509</v>
      </c>
      <c r="AM78" s="3" t="s">
        <v>1510</v>
      </c>
      <c r="AN78" s="3" t="s">
        <v>1511</v>
      </c>
      <c r="AO78" s="3" t="s">
        <v>1512</v>
      </c>
      <c r="AS78" s="3" t="s">
        <v>1516</v>
      </c>
      <c r="AT78" s="3" t="s">
        <v>1517</v>
      </c>
      <c r="AV78" s="3" t="s">
        <v>495</v>
      </c>
      <c r="AW78" s="3" t="s">
        <v>496</v>
      </c>
      <c r="AX78" s="3" t="s">
        <v>497</v>
      </c>
      <c r="AY78" s="3" t="s">
        <v>498</v>
      </c>
      <c r="AZ78" s="3" t="s">
        <v>1503</v>
      </c>
      <c r="BA78" s="3" t="s">
        <v>66</v>
      </c>
      <c r="BB78" s="3" t="s">
        <v>1504</v>
      </c>
      <c r="BC78" s="3" t="s">
        <v>854</v>
      </c>
      <c r="BG78" s="3" t="s">
        <v>1518</v>
      </c>
      <c r="BH78" s="3" t="s">
        <v>567</v>
      </c>
      <c r="BI78" s="3" t="s">
        <v>70</v>
      </c>
      <c r="BJ78" s="3" t="s">
        <v>71</v>
      </c>
      <c r="BK78" s="3" t="s">
        <v>72</v>
      </c>
      <c r="BU78" s="3" t="s">
        <v>1505</v>
      </c>
      <c r="BV78" s="3" t="s">
        <v>76</v>
      </c>
      <c r="BW78" s="3" t="s">
        <v>1506</v>
      </c>
      <c r="BY78" s="3" t="s">
        <v>79</v>
      </c>
      <c r="BZ78" s="3" t="s">
        <v>79</v>
      </c>
      <c r="CA78" s="3" t="s">
        <v>660</v>
      </c>
      <c r="CB78" s="3" t="s">
        <v>166</v>
      </c>
      <c r="CL78" s="3" t="s">
        <v>1507</v>
      </c>
    </row>
    <row r="79" spans="1:90" x14ac:dyDescent="0.35">
      <c r="A79" s="3" t="s">
        <v>1519</v>
      </c>
      <c r="B79" s="3" t="s">
        <v>1520</v>
      </c>
      <c r="C79" s="3" t="s">
        <v>1521</v>
      </c>
      <c r="F79" s="3" t="s">
        <v>1522</v>
      </c>
      <c r="L79" s="3" t="s">
        <v>1523</v>
      </c>
      <c r="M79" s="3" t="s">
        <v>1524</v>
      </c>
      <c r="N79" s="3" t="s">
        <v>1422</v>
      </c>
      <c r="O79" s="3" t="s">
        <v>1525</v>
      </c>
      <c r="P79" s="3" t="s">
        <v>1526</v>
      </c>
      <c r="R79" s="3" t="s">
        <v>1539</v>
      </c>
      <c r="T79" s="3" t="s">
        <v>1534</v>
      </c>
      <c r="U79" s="3" t="s">
        <v>1535</v>
      </c>
      <c r="V79" s="3" t="s">
        <v>1536</v>
      </c>
      <c r="W79" s="3" t="s">
        <v>1537</v>
      </c>
      <c r="X79" s="3" t="s">
        <v>1480</v>
      </c>
      <c r="Y79" s="3" t="s">
        <v>1527</v>
      </c>
      <c r="AB79" s="3" t="s">
        <v>1523</v>
      </c>
      <c r="AC79" s="3" t="s">
        <v>1534</v>
      </c>
      <c r="AD79" s="3" t="s">
        <v>1535</v>
      </c>
      <c r="AE79" s="3" t="s">
        <v>1536</v>
      </c>
      <c r="AF79" s="3" t="s">
        <v>1537</v>
      </c>
      <c r="AH79" s="3" t="s">
        <v>1538</v>
      </c>
      <c r="AT79" s="3" t="s">
        <v>1540</v>
      </c>
      <c r="AV79" s="3" t="s">
        <v>1541</v>
      </c>
      <c r="AW79" s="3" t="s">
        <v>820</v>
      </c>
      <c r="AX79" s="3" t="s">
        <v>1542</v>
      </c>
      <c r="AY79" s="3" t="s">
        <v>1543</v>
      </c>
      <c r="AZ79" s="3" t="s">
        <v>1528</v>
      </c>
      <c r="BA79" s="3" t="s">
        <v>66</v>
      </c>
      <c r="BB79" s="3" t="s">
        <v>1529</v>
      </c>
      <c r="BC79" s="3" t="s">
        <v>875</v>
      </c>
      <c r="BD79" s="3" t="s">
        <v>1544</v>
      </c>
      <c r="BG79" s="3" t="s">
        <v>1545</v>
      </c>
      <c r="BH79" s="3" t="s">
        <v>501</v>
      </c>
      <c r="BI79" s="3" t="s">
        <v>70</v>
      </c>
      <c r="BJ79" s="3" t="s">
        <v>71</v>
      </c>
      <c r="BK79" s="3" t="s">
        <v>72</v>
      </c>
      <c r="BL79" s="3" t="s">
        <v>1530</v>
      </c>
      <c r="BU79" s="3" t="s">
        <v>1531</v>
      </c>
      <c r="BV79" s="3" t="s">
        <v>108</v>
      </c>
      <c r="BW79" s="3" t="s">
        <v>1532</v>
      </c>
      <c r="BX79" s="3" t="s">
        <v>859</v>
      </c>
      <c r="BY79" s="3" t="s">
        <v>80</v>
      </c>
      <c r="BZ79" s="3" t="s">
        <v>79</v>
      </c>
      <c r="CA79" s="3" t="s">
        <v>166</v>
      </c>
      <c r="CB79" s="3" t="s">
        <v>166</v>
      </c>
      <c r="CL79" s="3" t="s">
        <v>1533</v>
      </c>
    </row>
    <row r="80" spans="1:90" x14ac:dyDescent="0.35">
      <c r="A80" s="3" t="s">
        <v>1546</v>
      </c>
      <c r="B80" s="3" t="s">
        <v>1547</v>
      </c>
      <c r="C80" s="3" t="s">
        <v>1548</v>
      </c>
      <c r="F80" s="3" t="s">
        <v>516</v>
      </c>
      <c r="L80" s="3" t="s">
        <v>1549</v>
      </c>
      <c r="M80" s="3" t="s">
        <v>881</v>
      </c>
      <c r="N80" s="3" t="s">
        <v>882</v>
      </c>
      <c r="O80" s="3" t="s">
        <v>883</v>
      </c>
      <c r="P80" s="3" t="s">
        <v>884</v>
      </c>
      <c r="R80" s="3" t="s">
        <v>1560</v>
      </c>
      <c r="T80" s="3" t="s">
        <v>881</v>
      </c>
      <c r="U80" s="3" t="s">
        <v>882</v>
      </c>
      <c r="V80" s="3" t="s">
        <v>883</v>
      </c>
      <c r="W80" s="3" t="s">
        <v>884</v>
      </c>
      <c r="X80" s="3" t="s">
        <v>1550</v>
      </c>
      <c r="Y80" s="3" t="s">
        <v>1551</v>
      </c>
      <c r="AB80" s="3" t="s">
        <v>1558</v>
      </c>
      <c r="AC80" s="3" t="s">
        <v>881</v>
      </c>
      <c r="AD80" s="3" t="s">
        <v>882</v>
      </c>
      <c r="AE80" s="3" t="s">
        <v>883</v>
      </c>
      <c r="AF80" s="3" t="s">
        <v>884</v>
      </c>
      <c r="AH80" s="3" t="s">
        <v>1559</v>
      </c>
      <c r="AS80" s="3" t="s">
        <v>1473</v>
      </c>
      <c r="AT80" s="3" t="s">
        <v>1561</v>
      </c>
      <c r="AV80" s="3" t="s">
        <v>869</v>
      </c>
      <c r="AW80" s="3" t="s">
        <v>870</v>
      </c>
      <c r="AX80" s="3" t="s">
        <v>871</v>
      </c>
      <c r="AY80" s="3" t="s">
        <v>872</v>
      </c>
      <c r="AZ80" s="3" t="s">
        <v>1552</v>
      </c>
      <c r="BA80" s="3" t="s">
        <v>66</v>
      </c>
      <c r="BB80" s="3" t="s">
        <v>1553</v>
      </c>
      <c r="BC80" s="3" t="s">
        <v>875</v>
      </c>
      <c r="BG80" s="3" t="s">
        <v>1562</v>
      </c>
      <c r="BH80" s="3" t="s">
        <v>567</v>
      </c>
      <c r="BI80" s="3" t="s">
        <v>70</v>
      </c>
      <c r="BJ80" s="3" t="s">
        <v>71</v>
      </c>
      <c r="BK80" s="3" t="s">
        <v>72</v>
      </c>
      <c r="BT80" s="3" t="s">
        <v>241</v>
      </c>
      <c r="BU80" s="3" t="s">
        <v>1554</v>
      </c>
      <c r="BV80" s="3" t="s">
        <v>76</v>
      </c>
      <c r="BW80" s="3" t="s">
        <v>1555</v>
      </c>
      <c r="BX80" s="3" t="s">
        <v>1556</v>
      </c>
      <c r="BY80" s="3" t="s">
        <v>80</v>
      </c>
      <c r="BZ80" s="3" t="s">
        <v>80</v>
      </c>
      <c r="CA80" s="3" t="s">
        <v>166</v>
      </c>
      <c r="CB80" s="3" t="s">
        <v>203</v>
      </c>
      <c r="CL80" s="3" t="s">
        <v>1557</v>
      </c>
    </row>
    <row r="81" spans="1:90" x14ac:dyDescent="0.35">
      <c r="A81" s="3" t="s">
        <v>1563</v>
      </c>
      <c r="B81" s="3" t="s">
        <v>1564</v>
      </c>
      <c r="C81" s="3" t="s">
        <v>1156</v>
      </c>
      <c r="F81" s="3" t="s">
        <v>899</v>
      </c>
      <c r="L81" s="3" t="s">
        <v>1565</v>
      </c>
      <c r="M81" s="3" t="s">
        <v>462</v>
      </c>
      <c r="N81" s="3" t="s">
        <v>463</v>
      </c>
      <c r="O81" s="3" t="s">
        <v>464</v>
      </c>
      <c r="P81" s="3" t="s">
        <v>465</v>
      </c>
      <c r="R81" s="3" t="s">
        <v>1576</v>
      </c>
      <c r="T81" s="3" t="s">
        <v>462</v>
      </c>
      <c r="U81" s="3" t="s">
        <v>463</v>
      </c>
      <c r="V81" s="3" t="s">
        <v>464</v>
      </c>
      <c r="W81" s="3" t="s">
        <v>465</v>
      </c>
      <c r="X81" s="3" t="s">
        <v>1480</v>
      </c>
      <c r="Y81" s="3" t="s">
        <v>1566</v>
      </c>
      <c r="AB81" s="3" t="s">
        <v>1573</v>
      </c>
      <c r="AC81" s="3" t="s">
        <v>518</v>
      </c>
      <c r="AD81" s="3" t="s">
        <v>519</v>
      </c>
      <c r="AE81" s="3" t="s">
        <v>520</v>
      </c>
      <c r="AF81" s="3" t="s">
        <v>521</v>
      </c>
      <c r="AH81" s="3" t="s">
        <v>1574</v>
      </c>
      <c r="AJ81" s="3" t="s">
        <v>1575</v>
      </c>
      <c r="AL81" s="3" t="s">
        <v>1287</v>
      </c>
      <c r="AM81" s="3" t="s">
        <v>1288</v>
      </c>
      <c r="AN81" s="3" t="s">
        <v>1289</v>
      </c>
      <c r="AO81" s="3" t="s">
        <v>1290</v>
      </c>
      <c r="AS81" s="3" t="s">
        <v>1577</v>
      </c>
      <c r="AT81" s="3" t="s">
        <v>1578</v>
      </c>
      <c r="AV81" s="3" t="s">
        <v>518</v>
      </c>
      <c r="AW81" s="3" t="s">
        <v>519</v>
      </c>
      <c r="AX81" s="3" t="s">
        <v>520</v>
      </c>
      <c r="AY81" s="3" t="s">
        <v>521</v>
      </c>
      <c r="AZ81" s="3" t="s">
        <v>1567</v>
      </c>
      <c r="BA81" s="3" t="s">
        <v>66</v>
      </c>
      <c r="BB81" s="3" t="s">
        <v>1568</v>
      </c>
      <c r="BC81" s="3" t="s">
        <v>903</v>
      </c>
      <c r="BD81" s="3" t="s">
        <v>1579</v>
      </c>
      <c r="BH81" s="3" t="s">
        <v>501</v>
      </c>
      <c r="BI81" s="3" t="s">
        <v>70</v>
      </c>
      <c r="BJ81" s="3" t="s">
        <v>71</v>
      </c>
      <c r="BK81" s="3" t="s">
        <v>72</v>
      </c>
      <c r="BL81" s="3" t="s">
        <v>1569</v>
      </c>
      <c r="BU81" s="3" t="s">
        <v>1570</v>
      </c>
      <c r="BV81" s="3" t="s">
        <v>108</v>
      </c>
      <c r="BW81" s="3" t="s">
        <v>1571</v>
      </c>
      <c r="BY81" s="3" t="s">
        <v>79</v>
      </c>
      <c r="BZ81" s="3" t="s">
        <v>79</v>
      </c>
      <c r="CA81" s="3" t="s">
        <v>1069</v>
      </c>
      <c r="CB81" s="3" t="s">
        <v>1480</v>
      </c>
      <c r="CL81" s="3" t="s">
        <v>1572</v>
      </c>
    </row>
    <row r="82" spans="1:90" x14ac:dyDescent="0.35">
      <c r="A82" s="3" t="s">
        <v>1580</v>
      </c>
      <c r="B82" s="3" t="s">
        <v>1581</v>
      </c>
      <c r="C82" s="3" t="s">
        <v>1582</v>
      </c>
      <c r="F82" s="3" t="s">
        <v>1583</v>
      </c>
      <c r="I82" s="3" t="s">
        <v>1524</v>
      </c>
      <c r="L82" s="3" t="s">
        <v>1584</v>
      </c>
      <c r="M82" s="3" t="s">
        <v>1524</v>
      </c>
      <c r="N82" s="3" t="s">
        <v>1422</v>
      </c>
      <c r="O82" s="3" t="s">
        <v>1525</v>
      </c>
      <c r="P82" s="3" t="s">
        <v>1526</v>
      </c>
      <c r="R82" s="3" t="s">
        <v>1593</v>
      </c>
      <c r="T82" s="3" t="s">
        <v>462</v>
      </c>
      <c r="U82" s="3" t="s">
        <v>463</v>
      </c>
      <c r="V82" s="3" t="s">
        <v>464</v>
      </c>
      <c r="W82" s="3" t="s">
        <v>465</v>
      </c>
      <c r="X82" s="3" t="s">
        <v>1480</v>
      </c>
      <c r="Y82" s="3" t="s">
        <v>1585</v>
      </c>
      <c r="AB82" s="3" t="s">
        <v>1591</v>
      </c>
      <c r="AC82" s="3" t="s">
        <v>1534</v>
      </c>
      <c r="AD82" s="3" t="s">
        <v>1535</v>
      </c>
      <c r="AE82" s="3" t="s">
        <v>1536</v>
      </c>
      <c r="AF82" s="3" t="s">
        <v>1537</v>
      </c>
      <c r="AH82" s="3" t="s">
        <v>1592</v>
      </c>
      <c r="AS82" s="3" t="s">
        <v>1397</v>
      </c>
      <c r="AT82" s="3" t="s">
        <v>1594</v>
      </c>
      <c r="AV82" s="3" t="s">
        <v>518</v>
      </c>
      <c r="AW82" s="3" t="s">
        <v>519</v>
      </c>
      <c r="AX82" s="3" t="s">
        <v>520</v>
      </c>
      <c r="AY82" s="3" t="s">
        <v>521</v>
      </c>
      <c r="AZ82" s="3" t="s">
        <v>1586</v>
      </c>
      <c r="BA82" s="3" t="s">
        <v>66</v>
      </c>
      <c r="BB82" s="3" t="s">
        <v>1587</v>
      </c>
      <c r="BC82" s="3" t="s">
        <v>903</v>
      </c>
      <c r="BD82" s="3" t="s">
        <v>1595</v>
      </c>
      <c r="BH82" s="3" t="s">
        <v>567</v>
      </c>
      <c r="BI82" s="3" t="s">
        <v>70</v>
      </c>
      <c r="BJ82" s="3" t="s">
        <v>71</v>
      </c>
      <c r="BK82" s="3" t="s">
        <v>72</v>
      </c>
      <c r="BU82" s="3" t="s">
        <v>1588</v>
      </c>
      <c r="BV82" s="3" t="s">
        <v>76</v>
      </c>
      <c r="BW82" s="3" t="s">
        <v>1589</v>
      </c>
      <c r="BY82" s="3" t="s">
        <v>79</v>
      </c>
      <c r="BZ82" s="3" t="s">
        <v>79</v>
      </c>
      <c r="CA82" s="3" t="s">
        <v>1069</v>
      </c>
      <c r="CB82" s="3" t="s">
        <v>1480</v>
      </c>
      <c r="CL82" s="3" t="s">
        <v>1590</v>
      </c>
    </row>
    <row r="83" spans="1:90" x14ac:dyDescent="0.35">
      <c r="A83" s="3" t="s">
        <v>1596</v>
      </c>
      <c r="B83" s="3" t="s">
        <v>1597</v>
      </c>
      <c r="C83" s="3" t="s">
        <v>1598</v>
      </c>
      <c r="F83" s="3" t="s">
        <v>189</v>
      </c>
      <c r="L83" s="3" t="s">
        <v>1599</v>
      </c>
      <c r="M83" s="3" t="s">
        <v>1600</v>
      </c>
      <c r="N83" s="3" t="s">
        <v>1601</v>
      </c>
      <c r="O83" s="3" t="s">
        <v>1602</v>
      </c>
      <c r="P83" s="3" t="s">
        <v>1603</v>
      </c>
      <c r="R83" s="3" t="s">
        <v>1613</v>
      </c>
      <c r="T83" s="3" t="s">
        <v>548</v>
      </c>
      <c r="U83" s="3" t="s">
        <v>549</v>
      </c>
      <c r="V83" s="3" t="s">
        <v>550</v>
      </c>
      <c r="W83" s="3" t="s">
        <v>551</v>
      </c>
      <c r="X83" s="3" t="s">
        <v>1480</v>
      </c>
      <c r="Y83" s="3" t="s">
        <v>1604</v>
      </c>
      <c r="AB83" s="3" t="s">
        <v>1611</v>
      </c>
      <c r="AC83" s="3" t="s">
        <v>1600</v>
      </c>
      <c r="AD83" s="3" t="s">
        <v>1601</v>
      </c>
      <c r="AE83" s="3" t="s">
        <v>1602</v>
      </c>
      <c r="AF83" s="3" t="s">
        <v>1603</v>
      </c>
      <c r="AH83" s="3" t="s">
        <v>1612</v>
      </c>
      <c r="AS83" s="3" t="s">
        <v>1614</v>
      </c>
      <c r="AT83" s="3" t="s">
        <v>1615</v>
      </c>
      <c r="AV83" s="3" t="s">
        <v>309</v>
      </c>
      <c r="AW83" s="3" t="s">
        <v>310</v>
      </c>
      <c r="AX83" s="3" t="s">
        <v>311</v>
      </c>
      <c r="AY83" s="3" t="s">
        <v>312</v>
      </c>
      <c r="AZ83" s="3" t="s">
        <v>1605</v>
      </c>
      <c r="BA83" s="3" t="s">
        <v>66</v>
      </c>
      <c r="BB83" s="3" t="s">
        <v>1606</v>
      </c>
      <c r="BC83" s="3" t="s">
        <v>919</v>
      </c>
      <c r="BH83" s="3" t="s">
        <v>501</v>
      </c>
      <c r="BI83" s="3" t="s">
        <v>70</v>
      </c>
      <c r="BJ83" s="3" t="s">
        <v>71</v>
      </c>
      <c r="BK83" s="3" t="s">
        <v>72</v>
      </c>
      <c r="BL83" s="3" t="s">
        <v>1607</v>
      </c>
      <c r="BU83" s="3" t="s">
        <v>1608</v>
      </c>
      <c r="BV83" s="3" t="s">
        <v>108</v>
      </c>
      <c r="BW83" s="3" t="s">
        <v>1609</v>
      </c>
      <c r="BX83" s="3" t="s">
        <v>1151</v>
      </c>
      <c r="BY83" s="3" t="s">
        <v>79</v>
      </c>
      <c r="BZ83" s="3" t="s">
        <v>26</v>
      </c>
      <c r="CA83" s="3" t="s">
        <v>202</v>
      </c>
      <c r="CB83" s="3" t="s">
        <v>203</v>
      </c>
      <c r="CL83" s="3" t="s">
        <v>1610</v>
      </c>
    </row>
    <row r="84" spans="1:90" x14ac:dyDescent="0.35">
      <c r="A84" s="3" t="s">
        <v>1616</v>
      </c>
      <c r="B84" s="3" t="s">
        <v>1617</v>
      </c>
      <c r="C84" s="3" t="s">
        <v>1618</v>
      </c>
      <c r="F84" s="3" t="s">
        <v>1619</v>
      </c>
      <c r="L84" s="3" t="s">
        <v>1620</v>
      </c>
      <c r="M84" s="3" t="s">
        <v>309</v>
      </c>
      <c r="N84" s="3" t="s">
        <v>310</v>
      </c>
      <c r="O84" s="3" t="s">
        <v>311</v>
      </c>
      <c r="P84" s="3" t="s">
        <v>312</v>
      </c>
      <c r="R84" s="3" t="s">
        <v>1629</v>
      </c>
      <c r="T84" s="3" t="s">
        <v>548</v>
      </c>
      <c r="U84" s="3" t="s">
        <v>549</v>
      </c>
      <c r="V84" s="3" t="s">
        <v>550</v>
      </c>
      <c r="W84" s="3" t="s">
        <v>551</v>
      </c>
      <c r="X84" s="3" t="s">
        <v>1480</v>
      </c>
      <c r="Y84" s="3" t="s">
        <v>1621</v>
      </c>
      <c r="AB84" s="3" t="s">
        <v>1627</v>
      </c>
      <c r="AC84" s="3" t="s">
        <v>548</v>
      </c>
      <c r="AD84" s="3" t="s">
        <v>549</v>
      </c>
      <c r="AE84" s="3" t="s">
        <v>550</v>
      </c>
      <c r="AF84" s="3" t="s">
        <v>551</v>
      </c>
      <c r="AH84" s="3" t="s">
        <v>1628</v>
      </c>
      <c r="AS84" s="3" t="s">
        <v>1630</v>
      </c>
      <c r="AT84" s="3" t="s">
        <v>1631</v>
      </c>
      <c r="AV84" s="3" t="s">
        <v>309</v>
      </c>
      <c r="AW84" s="3" t="s">
        <v>310</v>
      </c>
      <c r="AX84" s="3" t="s">
        <v>311</v>
      </c>
      <c r="AY84" s="3" t="s">
        <v>312</v>
      </c>
      <c r="AZ84" s="3" t="s">
        <v>1622</v>
      </c>
      <c r="BA84" s="3" t="s">
        <v>66</v>
      </c>
      <c r="BB84" s="3" t="s">
        <v>1623</v>
      </c>
      <c r="BC84" s="3" t="s">
        <v>919</v>
      </c>
      <c r="BH84" s="3" t="s">
        <v>567</v>
      </c>
      <c r="BI84" s="3" t="s">
        <v>70</v>
      </c>
      <c r="BJ84" s="3" t="s">
        <v>71</v>
      </c>
      <c r="BK84" s="3" t="s">
        <v>72</v>
      </c>
      <c r="BU84" s="3" t="s">
        <v>1624</v>
      </c>
      <c r="BV84" s="3" t="s">
        <v>76</v>
      </c>
      <c r="BW84" s="3" t="s">
        <v>1625</v>
      </c>
      <c r="BY84" s="3" t="s">
        <v>79</v>
      </c>
      <c r="BZ84" s="3" t="s">
        <v>26</v>
      </c>
      <c r="CA84" s="3" t="s">
        <v>203</v>
      </c>
      <c r="CB84" s="3" t="s">
        <v>203</v>
      </c>
      <c r="CL84" s="3" t="s">
        <v>1626</v>
      </c>
    </row>
    <row r="85" spans="1:90" x14ac:dyDescent="0.35">
      <c r="A85" s="3" t="s">
        <v>1632</v>
      </c>
      <c r="B85" s="3" t="s">
        <v>1633</v>
      </c>
      <c r="C85" s="3" t="s">
        <v>1634</v>
      </c>
      <c r="F85" s="3" t="s">
        <v>1635</v>
      </c>
      <c r="L85" s="3" t="s">
        <v>1636</v>
      </c>
      <c r="M85" s="3" t="s">
        <v>1637</v>
      </c>
      <c r="N85" s="3" t="s">
        <v>1638</v>
      </c>
      <c r="O85" s="3" t="s">
        <v>1639</v>
      </c>
      <c r="P85" s="3" t="s">
        <v>1640</v>
      </c>
      <c r="R85" s="3" t="s">
        <v>1656</v>
      </c>
      <c r="T85" s="3" t="s">
        <v>548</v>
      </c>
      <c r="U85" s="3" t="s">
        <v>549</v>
      </c>
      <c r="V85" s="3" t="s">
        <v>550</v>
      </c>
      <c r="W85" s="3" t="s">
        <v>551</v>
      </c>
      <c r="X85" s="3" t="s">
        <v>1641</v>
      </c>
      <c r="Y85" s="3" t="s">
        <v>1642</v>
      </c>
      <c r="AB85" s="3" t="s">
        <v>1650</v>
      </c>
      <c r="AC85" s="3" t="s">
        <v>1651</v>
      </c>
      <c r="AD85" s="3" t="s">
        <v>1652</v>
      </c>
      <c r="AE85" s="3" t="s">
        <v>1653</v>
      </c>
      <c r="AF85" s="3" t="s">
        <v>1654</v>
      </c>
      <c r="AH85" s="3" t="s">
        <v>1655</v>
      </c>
      <c r="AS85" s="3" t="s">
        <v>1657</v>
      </c>
      <c r="AT85" s="3" t="s">
        <v>1658</v>
      </c>
      <c r="AV85" s="3" t="s">
        <v>535</v>
      </c>
      <c r="AW85" s="3" t="s">
        <v>536</v>
      </c>
      <c r="AX85" s="3" t="s">
        <v>537</v>
      </c>
      <c r="AY85" s="3" t="s">
        <v>538</v>
      </c>
      <c r="AZ85" s="3" t="s">
        <v>1643</v>
      </c>
      <c r="BA85" s="3" t="s">
        <v>66</v>
      </c>
      <c r="BB85" s="3" t="s">
        <v>1644</v>
      </c>
      <c r="BC85" s="3" t="s">
        <v>938</v>
      </c>
      <c r="BH85" s="3" t="s">
        <v>501</v>
      </c>
      <c r="BI85" s="3" t="s">
        <v>70</v>
      </c>
      <c r="BJ85" s="3" t="s">
        <v>71</v>
      </c>
      <c r="BK85" s="3" t="s">
        <v>72</v>
      </c>
      <c r="BL85" s="3" t="s">
        <v>1645</v>
      </c>
      <c r="BU85" s="3" t="s">
        <v>1646</v>
      </c>
      <c r="BV85" s="3" t="s">
        <v>108</v>
      </c>
      <c r="BW85" s="3" t="s">
        <v>1647</v>
      </c>
      <c r="BX85" s="3" t="s">
        <v>1648</v>
      </c>
      <c r="BY85" s="3" t="s">
        <v>80</v>
      </c>
      <c r="BZ85" s="3" t="s">
        <v>26</v>
      </c>
      <c r="CA85" s="3" t="s">
        <v>165</v>
      </c>
      <c r="CB85" s="3" t="s">
        <v>942</v>
      </c>
      <c r="CL85" s="3" t="s">
        <v>1649</v>
      </c>
    </row>
    <row r="86" spans="1:90" x14ac:dyDescent="0.35">
      <c r="A86" s="3" t="s">
        <v>1659</v>
      </c>
      <c r="B86" s="3" t="s">
        <v>1660</v>
      </c>
      <c r="C86" s="3" t="s">
        <v>1661</v>
      </c>
      <c r="F86" s="3" t="s">
        <v>1662</v>
      </c>
      <c r="L86" s="3" t="s">
        <v>1663</v>
      </c>
      <c r="M86" s="3" t="s">
        <v>1664</v>
      </c>
      <c r="N86" s="3" t="s">
        <v>1665</v>
      </c>
      <c r="O86" s="3" t="s">
        <v>1666</v>
      </c>
      <c r="P86" s="3" t="s">
        <v>1667</v>
      </c>
      <c r="R86" s="3" t="s">
        <v>1676</v>
      </c>
      <c r="T86" s="3" t="s">
        <v>548</v>
      </c>
      <c r="U86" s="3" t="s">
        <v>549</v>
      </c>
      <c r="V86" s="3" t="s">
        <v>550</v>
      </c>
      <c r="W86" s="3" t="s">
        <v>551</v>
      </c>
      <c r="X86" s="3" t="s">
        <v>1641</v>
      </c>
      <c r="Y86" s="3" t="s">
        <v>1668</v>
      </c>
      <c r="AB86" s="3" t="s">
        <v>1674</v>
      </c>
      <c r="AC86" s="3" t="s">
        <v>1664</v>
      </c>
      <c r="AD86" s="3" t="s">
        <v>1665</v>
      </c>
      <c r="AE86" s="3" t="s">
        <v>1666</v>
      </c>
      <c r="AF86" s="3" t="s">
        <v>1667</v>
      </c>
      <c r="AH86" s="3" t="s">
        <v>1675</v>
      </c>
      <c r="AS86" s="3" t="s">
        <v>1677</v>
      </c>
      <c r="AT86" s="3" t="s">
        <v>1678</v>
      </c>
      <c r="AV86" s="3" t="s">
        <v>309</v>
      </c>
      <c r="AW86" s="3" t="s">
        <v>310</v>
      </c>
      <c r="AX86" s="3" t="s">
        <v>311</v>
      </c>
      <c r="AY86" s="3" t="s">
        <v>312</v>
      </c>
      <c r="AZ86" s="3" t="s">
        <v>1669</v>
      </c>
      <c r="BA86" s="3" t="s">
        <v>66</v>
      </c>
      <c r="BB86" s="3" t="s">
        <v>1670</v>
      </c>
      <c r="BC86" s="3" t="s">
        <v>938</v>
      </c>
      <c r="BH86" s="3" t="s">
        <v>567</v>
      </c>
      <c r="BI86" s="3" t="s">
        <v>70</v>
      </c>
      <c r="BJ86" s="3" t="s">
        <v>71</v>
      </c>
      <c r="BK86" s="3" t="s">
        <v>72</v>
      </c>
      <c r="BU86" s="3" t="s">
        <v>1671</v>
      </c>
      <c r="BV86" s="3" t="s">
        <v>76</v>
      </c>
      <c r="BW86" s="3" t="s">
        <v>1672</v>
      </c>
      <c r="BY86" s="3" t="s">
        <v>79</v>
      </c>
      <c r="BZ86" s="3" t="s">
        <v>26</v>
      </c>
      <c r="CA86" s="3" t="s">
        <v>1277</v>
      </c>
      <c r="CB86" s="3" t="s">
        <v>942</v>
      </c>
      <c r="CL86" s="3" t="s">
        <v>1673</v>
      </c>
    </row>
    <row r="87" spans="1:90" x14ac:dyDescent="0.35">
      <c r="A87" s="3" t="s">
        <v>1679</v>
      </c>
      <c r="B87" s="3" t="s">
        <v>1680</v>
      </c>
      <c r="C87" s="3" t="s">
        <v>1681</v>
      </c>
      <c r="F87" s="3" t="s">
        <v>559</v>
      </c>
      <c r="L87" s="3" t="s">
        <v>1682</v>
      </c>
      <c r="M87" s="3" t="s">
        <v>561</v>
      </c>
      <c r="N87" s="3" t="s">
        <v>562</v>
      </c>
      <c r="O87" s="3" t="s">
        <v>563</v>
      </c>
      <c r="P87" s="3" t="s">
        <v>564</v>
      </c>
      <c r="R87" s="3" t="s">
        <v>1692</v>
      </c>
      <c r="T87" s="3" t="s">
        <v>561</v>
      </c>
      <c r="U87" s="3" t="s">
        <v>562</v>
      </c>
      <c r="V87" s="3" t="s">
        <v>563</v>
      </c>
      <c r="W87" s="3" t="s">
        <v>564</v>
      </c>
      <c r="X87" s="3" t="s">
        <v>1641</v>
      </c>
      <c r="Y87" s="3" t="s">
        <v>1683</v>
      </c>
      <c r="AB87" s="3" t="s">
        <v>1690</v>
      </c>
      <c r="AC87" s="3" t="s">
        <v>561</v>
      </c>
      <c r="AD87" s="3" t="s">
        <v>562</v>
      </c>
      <c r="AE87" s="3" t="s">
        <v>563</v>
      </c>
      <c r="AF87" s="3" t="s">
        <v>564</v>
      </c>
      <c r="AH87" s="3" t="s">
        <v>1691</v>
      </c>
      <c r="AS87" s="3" t="s">
        <v>512</v>
      </c>
      <c r="AT87" s="3" t="s">
        <v>1693</v>
      </c>
      <c r="AV87" s="3" t="s">
        <v>561</v>
      </c>
      <c r="AW87" s="3" t="s">
        <v>562</v>
      </c>
      <c r="AX87" s="3" t="s">
        <v>563</v>
      </c>
      <c r="AY87" s="3" t="s">
        <v>564</v>
      </c>
      <c r="AZ87" s="3" t="s">
        <v>1684</v>
      </c>
      <c r="BA87" s="3" t="s">
        <v>66</v>
      </c>
      <c r="BB87" s="3" t="s">
        <v>1685</v>
      </c>
      <c r="BC87" s="3" t="s">
        <v>956</v>
      </c>
      <c r="BH87" s="3" t="s">
        <v>501</v>
      </c>
      <c r="BI87" s="3" t="s">
        <v>70</v>
      </c>
      <c r="BJ87" s="3" t="s">
        <v>71</v>
      </c>
      <c r="BK87" s="3" t="s">
        <v>72</v>
      </c>
      <c r="BL87" s="3" t="s">
        <v>904</v>
      </c>
      <c r="BU87" s="3" t="s">
        <v>1686</v>
      </c>
      <c r="BV87" s="3" t="s">
        <v>108</v>
      </c>
      <c r="BW87" s="3" t="s">
        <v>1687</v>
      </c>
      <c r="BX87" s="3" t="s">
        <v>1688</v>
      </c>
      <c r="BY87" s="3" t="s">
        <v>26</v>
      </c>
      <c r="BZ87" s="3" t="s">
        <v>79</v>
      </c>
      <c r="CA87" s="3" t="s">
        <v>203</v>
      </c>
      <c r="CB87" s="3" t="s">
        <v>102</v>
      </c>
      <c r="CL87" s="3" t="s">
        <v>1689</v>
      </c>
    </row>
    <row r="88" spans="1:90" x14ac:dyDescent="0.35">
      <c r="A88" s="3" t="s">
        <v>1694</v>
      </c>
      <c r="B88" s="3" t="s">
        <v>1695</v>
      </c>
      <c r="C88" s="3" t="s">
        <v>1696</v>
      </c>
      <c r="F88" s="3" t="s">
        <v>1697</v>
      </c>
      <c r="L88" s="3" t="s">
        <v>1698</v>
      </c>
      <c r="M88" s="3" t="s">
        <v>1699</v>
      </c>
      <c r="N88" s="3" t="s">
        <v>1700</v>
      </c>
      <c r="O88" s="3" t="s">
        <v>1701</v>
      </c>
      <c r="P88" s="3" t="s">
        <v>1702</v>
      </c>
      <c r="R88" s="3" t="s">
        <v>1715</v>
      </c>
      <c r="T88" s="3" t="s">
        <v>561</v>
      </c>
      <c r="U88" s="3" t="s">
        <v>562</v>
      </c>
      <c r="V88" s="3" t="s">
        <v>563</v>
      </c>
      <c r="W88" s="3" t="s">
        <v>564</v>
      </c>
      <c r="X88" s="3" t="s">
        <v>1641</v>
      </c>
      <c r="Y88" s="3" t="s">
        <v>1703</v>
      </c>
      <c r="AB88" s="3" t="s">
        <v>1709</v>
      </c>
      <c r="AC88" s="3" t="s">
        <v>1710</v>
      </c>
      <c r="AD88" s="3" t="s">
        <v>1711</v>
      </c>
      <c r="AE88" s="3" t="s">
        <v>1712</v>
      </c>
      <c r="AF88" s="3" t="s">
        <v>1713</v>
      </c>
      <c r="AH88" s="3" t="s">
        <v>1714</v>
      </c>
      <c r="AS88" s="3" t="s">
        <v>1716</v>
      </c>
      <c r="AT88" s="3" t="s">
        <v>1717</v>
      </c>
      <c r="AV88" s="3" t="s">
        <v>561</v>
      </c>
      <c r="AW88" s="3" t="s">
        <v>562</v>
      </c>
      <c r="AX88" s="3" t="s">
        <v>563</v>
      </c>
      <c r="AY88" s="3" t="s">
        <v>564</v>
      </c>
      <c r="AZ88" s="3" t="s">
        <v>1704</v>
      </c>
      <c r="BA88" s="3" t="s">
        <v>66</v>
      </c>
      <c r="BB88" s="3" t="s">
        <v>1705</v>
      </c>
      <c r="BC88" s="3" t="s">
        <v>956</v>
      </c>
      <c r="BH88" s="3" t="s">
        <v>567</v>
      </c>
      <c r="BI88" s="3" t="s">
        <v>70</v>
      </c>
      <c r="BJ88" s="3" t="s">
        <v>71</v>
      </c>
      <c r="BK88" s="3" t="s">
        <v>72</v>
      </c>
      <c r="BU88" s="3" t="s">
        <v>1706</v>
      </c>
      <c r="BV88" s="3" t="s">
        <v>76</v>
      </c>
      <c r="BW88" s="3" t="s">
        <v>1707</v>
      </c>
      <c r="BX88" s="3" t="s">
        <v>1688</v>
      </c>
      <c r="BY88" s="3" t="s">
        <v>26</v>
      </c>
      <c r="BZ88" s="3" t="s">
        <v>152</v>
      </c>
      <c r="CA88" s="3" t="s">
        <v>203</v>
      </c>
      <c r="CB88" s="3" t="s">
        <v>102</v>
      </c>
      <c r="CL88" s="3" t="s">
        <v>1708</v>
      </c>
    </row>
    <row r="89" spans="1:90" x14ac:dyDescent="0.35">
      <c r="A89" s="3" t="s">
        <v>1718</v>
      </c>
      <c r="B89" s="3" t="s">
        <v>1719</v>
      </c>
      <c r="C89" s="3" t="s">
        <v>1720</v>
      </c>
      <c r="F89" s="3" t="s">
        <v>967</v>
      </c>
      <c r="G89" s="3" t="s">
        <v>546</v>
      </c>
      <c r="L89" s="3" t="s">
        <v>1721</v>
      </c>
      <c r="M89" s="3" t="s">
        <v>1722</v>
      </c>
      <c r="N89" s="3" t="s">
        <v>1723</v>
      </c>
      <c r="O89" s="3" t="s">
        <v>1724</v>
      </c>
      <c r="P89" s="3" t="s">
        <v>1725</v>
      </c>
      <c r="R89" s="3" t="s">
        <v>1735</v>
      </c>
      <c r="T89" s="3" t="s">
        <v>561</v>
      </c>
      <c r="U89" s="3" t="s">
        <v>562</v>
      </c>
      <c r="V89" s="3" t="s">
        <v>563</v>
      </c>
      <c r="W89" s="3" t="s">
        <v>564</v>
      </c>
      <c r="X89" s="3" t="s">
        <v>1641</v>
      </c>
      <c r="Y89" s="3" t="s">
        <v>1726</v>
      </c>
      <c r="AB89" s="3" t="s">
        <v>1733</v>
      </c>
      <c r="AC89" s="3" t="s">
        <v>1722</v>
      </c>
      <c r="AD89" s="3" t="s">
        <v>1723</v>
      </c>
      <c r="AE89" s="3" t="s">
        <v>1724</v>
      </c>
      <c r="AF89" s="3" t="s">
        <v>1725</v>
      </c>
      <c r="AH89" s="3" t="s">
        <v>1734</v>
      </c>
      <c r="AT89" s="3" t="s">
        <v>1736</v>
      </c>
      <c r="AV89" s="3" t="s">
        <v>561</v>
      </c>
      <c r="AW89" s="3" t="s">
        <v>562</v>
      </c>
      <c r="AX89" s="3" t="s">
        <v>563</v>
      </c>
      <c r="AY89" s="3" t="s">
        <v>564</v>
      </c>
      <c r="AZ89" s="3" t="s">
        <v>1727</v>
      </c>
      <c r="BA89" s="3" t="s">
        <v>66</v>
      </c>
      <c r="BB89" s="3" t="s">
        <v>1728</v>
      </c>
      <c r="BC89" s="3" t="s">
        <v>975</v>
      </c>
      <c r="BH89" s="3" t="s">
        <v>501</v>
      </c>
      <c r="BI89" s="3" t="s">
        <v>70</v>
      </c>
      <c r="BJ89" s="3" t="s">
        <v>71</v>
      </c>
      <c r="BK89" s="3" t="s">
        <v>72</v>
      </c>
      <c r="BL89" s="3" t="s">
        <v>1729</v>
      </c>
      <c r="BU89" s="3" t="s">
        <v>1730</v>
      </c>
      <c r="BV89" s="3" t="s">
        <v>108</v>
      </c>
      <c r="BW89" s="3" t="s">
        <v>1731</v>
      </c>
      <c r="BY89" s="3" t="s">
        <v>80</v>
      </c>
      <c r="BZ89" s="3" t="s">
        <v>79</v>
      </c>
      <c r="CA89" s="3" t="s">
        <v>166</v>
      </c>
      <c r="CB89" s="3" t="s">
        <v>102</v>
      </c>
      <c r="CL89" s="3" t="s">
        <v>1732</v>
      </c>
    </row>
    <row r="90" spans="1:90" x14ac:dyDescent="0.35">
      <c r="A90" s="3" t="s">
        <v>1737</v>
      </c>
      <c r="B90" s="3" t="s">
        <v>1738</v>
      </c>
      <c r="C90" s="3" t="s">
        <v>1739</v>
      </c>
      <c r="F90" s="3" t="s">
        <v>1740</v>
      </c>
      <c r="L90" s="3" t="s">
        <v>1741</v>
      </c>
      <c r="M90" s="3" t="s">
        <v>1742</v>
      </c>
      <c r="N90" s="3" t="s">
        <v>1743</v>
      </c>
      <c r="O90" s="3" t="s">
        <v>1744</v>
      </c>
      <c r="P90" s="3" t="s">
        <v>1745</v>
      </c>
      <c r="R90" s="3" t="s">
        <v>1755</v>
      </c>
      <c r="T90" s="3" t="s">
        <v>561</v>
      </c>
      <c r="U90" s="3" t="s">
        <v>562</v>
      </c>
      <c r="V90" s="3" t="s">
        <v>563</v>
      </c>
      <c r="W90" s="3" t="s">
        <v>564</v>
      </c>
      <c r="X90" s="3" t="s">
        <v>1641</v>
      </c>
      <c r="Y90" s="3" t="s">
        <v>1746</v>
      </c>
      <c r="AB90" s="3" t="s">
        <v>1753</v>
      </c>
      <c r="AC90" s="3" t="s">
        <v>561</v>
      </c>
      <c r="AD90" s="3" t="s">
        <v>562</v>
      </c>
      <c r="AE90" s="3" t="s">
        <v>563</v>
      </c>
      <c r="AF90" s="3" t="s">
        <v>564</v>
      </c>
      <c r="AH90" s="3" t="s">
        <v>1754</v>
      </c>
      <c r="AS90" s="3" t="s">
        <v>1756</v>
      </c>
      <c r="AT90" s="3" t="s">
        <v>1757</v>
      </c>
      <c r="AV90" s="3" t="s">
        <v>1742</v>
      </c>
      <c r="AW90" s="3" t="s">
        <v>1743</v>
      </c>
      <c r="AX90" s="3" t="s">
        <v>1744</v>
      </c>
      <c r="AY90" s="3" t="s">
        <v>1745</v>
      </c>
      <c r="AZ90" s="3" t="s">
        <v>1747</v>
      </c>
      <c r="BA90" s="3" t="s">
        <v>66</v>
      </c>
      <c r="BB90" s="3" t="s">
        <v>1748</v>
      </c>
      <c r="BC90" s="3" t="s">
        <v>1749</v>
      </c>
      <c r="BD90" s="3" t="s">
        <v>975</v>
      </c>
      <c r="BH90" s="3" t="s">
        <v>567</v>
      </c>
      <c r="BI90" s="3" t="s">
        <v>70</v>
      </c>
      <c r="BJ90" s="3" t="s">
        <v>71</v>
      </c>
      <c r="BK90" s="3" t="s">
        <v>72</v>
      </c>
      <c r="BU90" s="3" t="s">
        <v>1750</v>
      </c>
      <c r="BV90" s="3" t="s">
        <v>76</v>
      </c>
      <c r="BW90" s="3" t="s">
        <v>1751</v>
      </c>
      <c r="BY90" s="3" t="s">
        <v>26</v>
      </c>
      <c r="BZ90" s="3" t="s">
        <v>80</v>
      </c>
      <c r="CA90" s="3" t="s">
        <v>102</v>
      </c>
      <c r="CB90" s="3" t="s">
        <v>102</v>
      </c>
      <c r="CL90" s="3" t="s">
        <v>1752</v>
      </c>
    </row>
    <row r="91" spans="1:90" x14ac:dyDescent="0.35">
      <c r="A91" s="3" t="s">
        <v>1758</v>
      </c>
      <c r="B91" s="3" t="s">
        <v>1759</v>
      </c>
      <c r="C91" s="3" t="s">
        <v>1760</v>
      </c>
      <c r="F91" s="3" t="s">
        <v>332</v>
      </c>
      <c r="G91" s="3" t="s">
        <v>1770</v>
      </c>
      <c r="L91" s="3" t="s">
        <v>1761</v>
      </c>
      <c r="M91" s="3" t="s">
        <v>191</v>
      </c>
      <c r="N91" s="3" t="s">
        <v>192</v>
      </c>
      <c r="O91" s="3" t="s">
        <v>193</v>
      </c>
      <c r="P91" s="3" t="s">
        <v>194</v>
      </c>
      <c r="R91" s="3" t="s">
        <v>1774</v>
      </c>
      <c r="T91" s="3" t="s">
        <v>191</v>
      </c>
      <c r="U91" s="3" t="s">
        <v>192</v>
      </c>
      <c r="V91" s="3" t="s">
        <v>193</v>
      </c>
      <c r="W91" s="3" t="s">
        <v>194</v>
      </c>
      <c r="X91" s="3" t="s">
        <v>1641</v>
      </c>
      <c r="Y91" s="3" t="s">
        <v>1762</v>
      </c>
      <c r="AB91" s="3" t="s">
        <v>1771</v>
      </c>
      <c r="AC91" s="3" t="s">
        <v>191</v>
      </c>
      <c r="AD91" s="3" t="s">
        <v>192</v>
      </c>
      <c r="AE91" s="3" t="s">
        <v>193</v>
      </c>
      <c r="AF91" s="3" t="s">
        <v>194</v>
      </c>
      <c r="AH91" s="3" t="s">
        <v>1772</v>
      </c>
      <c r="AJ91" s="3" t="s">
        <v>1773</v>
      </c>
      <c r="AL91" s="3" t="s">
        <v>191</v>
      </c>
      <c r="AM91" s="3" t="s">
        <v>192</v>
      </c>
      <c r="AN91" s="3" t="s">
        <v>193</v>
      </c>
      <c r="AO91" s="3" t="s">
        <v>194</v>
      </c>
      <c r="AS91" s="3" t="s">
        <v>1775</v>
      </c>
      <c r="AT91" s="3" t="s">
        <v>1776</v>
      </c>
      <c r="AV91" s="3" t="s">
        <v>191</v>
      </c>
      <c r="AW91" s="3" t="s">
        <v>192</v>
      </c>
      <c r="AX91" s="3" t="s">
        <v>193</v>
      </c>
      <c r="AY91" s="3" t="s">
        <v>194</v>
      </c>
      <c r="AZ91" s="3" t="s">
        <v>1763</v>
      </c>
      <c r="BA91" s="3" t="s">
        <v>66</v>
      </c>
      <c r="BB91" s="3" t="s">
        <v>8079</v>
      </c>
      <c r="BC91" s="3" t="s">
        <v>1765</v>
      </c>
      <c r="BD91" s="3" t="s">
        <v>988</v>
      </c>
      <c r="BE91" s="3" t="s">
        <v>1777</v>
      </c>
      <c r="BH91" s="3" t="s">
        <v>501</v>
      </c>
      <c r="BI91" s="3" t="s">
        <v>70</v>
      </c>
      <c r="BJ91" s="3" t="s">
        <v>71</v>
      </c>
      <c r="BK91" s="3" t="s">
        <v>72</v>
      </c>
      <c r="BL91" s="3" t="s">
        <v>1766</v>
      </c>
      <c r="BU91" s="3" t="s">
        <v>1767</v>
      </c>
      <c r="BV91" s="3" t="s">
        <v>108</v>
      </c>
      <c r="BW91" s="3" t="s">
        <v>1768</v>
      </c>
      <c r="BY91" s="3" t="s">
        <v>79</v>
      </c>
      <c r="BZ91" s="3" t="s">
        <v>79</v>
      </c>
      <c r="CA91" s="3" t="s">
        <v>81</v>
      </c>
      <c r="CB91" s="3" t="s">
        <v>102</v>
      </c>
      <c r="CL91" s="3" t="s">
        <v>1769</v>
      </c>
    </row>
    <row r="92" spans="1:90" x14ac:dyDescent="0.35">
      <c r="A92" s="3" t="s">
        <v>1778</v>
      </c>
      <c r="B92" s="3" t="s">
        <v>1779</v>
      </c>
      <c r="C92" s="3" t="s">
        <v>1780</v>
      </c>
      <c r="F92" s="3" t="s">
        <v>1781</v>
      </c>
      <c r="L92" s="3" t="s">
        <v>1782</v>
      </c>
      <c r="M92" s="3" t="s">
        <v>1600</v>
      </c>
      <c r="N92" s="3" t="s">
        <v>1601</v>
      </c>
      <c r="O92" s="3" t="s">
        <v>1602</v>
      </c>
      <c r="P92" s="3" t="s">
        <v>1603</v>
      </c>
      <c r="R92" s="3" t="s">
        <v>1790</v>
      </c>
      <c r="T92" s="3" t="s">
        <v>191</v>
      </c>
      <c r="U92" s="3" t="s">
        <v>192</v>
      </c>
      <c r="V92" s="3" t="s">
        <v>193</v>
      </c>
      <c r="W92" s="3" t="s">
        <v>194</v>
      </c>
      <c r="X92" s="3" t="s">
        <v>1641</v>
      </c>
      <c r="Y92" s="3" t="s">
        <v>1783</v>
      </c>
      <c r="AB92" s="3" t="s">
        <v>1782</v>
      </c>
      <c r="AC92" s="3" t="s">
        <v>1600</v>
      </c>
      <c r="AD92" s="3" t="s">
        <v>1601</v>
      </c>
      <c r="AE92" s="3" t="s">
        <v>1602</v>
      </c>
      <c r="AF92" s="3" t="s">
        <v>1603</v>
      </c>
      <c r="AH92" s="3" t="s">
        <v>1789</v>
      </c>
      <c r="AS92" s="3" t="s">
        <v>554</v>
      </c>
      <c r="AT92" s="3" t="s">
        <v>1791</v>
      </c>
      <c r="AV92" s="3" t="s">
        <v>191</v>
      </c>
      <c r="AW92" s="3" t="s">
        <v>192</v>
      </c>
      <c r="AX92" s="3" t="s">
        <v>193</v>
      </c>
      <c r="AY92" s="3" t="s">
        <v>194</v>
      </c>
      <c r="AZ92" s="3" t="s">
        <v>1784</v>
      </c>
      <c r="BA92" s="3" t="s">
        <v>66</v>
      </c>
      <c r="BB92" s="3" t="s">
        <v>1764</v>
      </c>
      <c r="BC92" s="3" t="s">
        <v>988</v>
      </c>
      <c r="BG92" s="3" t="s">
        <v>1792</v>
      </c>
      <c r="BH92" s="3" t="s">
        <v>567</v>
      </c>
      <c r="BI92" s="3" t="s">
        <v>70</v>
      </c>
      <c r="BJ92" s="3" t="s">
        <v>71</v>
      </c>
      <c r="BK92" s="3" t="s">
        <v>72</v>
      </c>
      <c r="BU92" s="3" t="s">
        <v>1786</v>
      </c>
      <c r="BV92" s="3" t="s">
        <v>76</v>
      </c>
      <c r="BW92" s="3" t="s">
        <v>1787</v>
      </c>
      <c r="BY92" s="3" t="s">
        <v>79</v>
      </c>
      <c r="BZ92" s="3" t="s">
        <v>80</v>
      </c>
      <c r="CA92" s="3" t="s">
        <v>102</v>
      </c>
      <c r="CB92" s="3" t="s">
        <v>102</v>
      </c>
      <c r="CL92" s="3" t="s">
        <v>1788</v>
      </c>
    </row>
    <row r="93" spans="1:90" x14ac:dyDescent="0.35">
      <c r="A93" s="3" t="s">
        <v>1793</v>
      </c>
      <c r="B93" s="3" t="s">
        <v>1794</v>
      </c>
      <c r="C93" s="3" t="s">
        <v>1795</v>
      </c>
      <c r="F93" s="3" t="s">
        <v>1002</v>
      </c>
      <c r="L93" s="3" t="s">
        <v>1796</v>
      </c>
      <c r="M93" s="3" t="s">
        <v>1797</v>
      </c>
      <c r="N93" s="3" t="s">
        <v>1798</v>
      </c>
      <c r="O93" s="3" t="s">
        <v>1799</v>
      </c>
      <c r="P93" s="3" t="s">
        <v>1800</v>
      </c>
      <c r="R93" s="3" t="s">
        <v>1811</v>
      </c>
      <c r="T93" s="3" t="s">
        <v>1797</v>
      </c>
      <c r="U93" s="3" t="s">
        <v>1798</v>
      </c>
      <c r="V93" s="3" t="s">
        <v>1799</v>
      </c>
      <c r="W93" s="3" t="s">
        <v>1800</v>
      </c>
      <c r="X93" s="3" t="s">
        <v>1801</v>
      </c>
      <c r="Y93" s="3" t="s">
        <v>1802</v>
      </c>
      <c r="AB93" s="3" t="s">
        <v>1809</v>
      </c>
      <c r="AC93" s="3" t="s">
        <v>1797</v>
      </c>
      <c r="AD93" s="3" t="s">
        <v>1798</v>
      </c>
      <c r="AE93" s="3" t="s">
        <v>1799</v>
      </c>
      <c r="AF93" s="3" t="s">
        <v>1800</v>
      </c>
      <c r="AH93" s="3" t="s">
        <v>1810</v>
      </c>
      <c r="AS93" s="3" t="s">
        <v>1812</v>
      </c>
      <c r="AT93" s="3" t="s">
        <v>1813</v>
      </c>
      <c r="AV93" s="3" t="s">
        <v>1722</v>
      </c>
      <c r="AW93" s="3" t="s">
        <v>1723</v>
      </c>
      <c r="AX93" s="3" t="s">
        <v>1724</v>
      </c>
      <c r="AY93" s="3" t="s">
        <v>1725</v>
      </c>
      <c r="AZ93" s="3" t="s">
        <v>1803</v>
      </c>
      <c r="BA93" s="3" t="s">
        <v>66</v>
      </c>
      <c r="BB93" s="3" t="s">
        <v>3093</v>
      </c>
      <c r="BC93" s="3" t="s">
        <v>1010</v>
      </c>
      <c r="BH93" s="3" t="s">
        <v>501</v>
      </c>
      <c r="BI93" s="3" t="s">
        <v>70</v>
      </c>
      <c r="BJ93" s="3" t="s">
        <v>71</v>
      </c>
      <c r="BK93" s="3" t="s">
        <v>72</v>
      </c>
      <c r="BL93" s="3" t="s">
        <v>1805</v>
      </c>
      <c r="BU93" s="3" t="s">
        <v>1806</v>
      </c>
      <c r="BV93" s="3" t="s">
        <v>108</v>
      </c>
      <c r="BW93" s="3" t="s">
        <v>1807</v>
      </c>
      <c r="BY93" s="3" t="s">
        <v>79</v>
      </c>
      <c r="BZ93" s="3" t="s">
        <v>26</v>
      </c>
      <c r="CA93" s="3" t="s">
        <v>102</v>
      </c>
      <c r="CB93" s="3" t="s">
        <v>102</v>
      </c>
      <c r="CL93" s="3" t="s">
        <v>1808</v>
      </c>
    </row>
    <row r="94" spans="1:90" x14ac:dyDescent="0.35">
      <c r="A94" s="3" t="s">
        <v>1814</v>
      </c>
      <c r="B94" s="3" t="s">
        <v>1815</v>
      </c>
      <c r="C94" s="3" t="s">
        <v>1816</v>
      </c>
      <c r="F94" s="3" t="s">
        <v>1817</v>
      </c>
      <c r="L94" s="3" t="s">
        <v>1818</v>
      </c>
      <c r="M94" s="3" t="s">
        <v>1004</v>
      </c>
      <c r="N94" s="3" t="s">
        <v>1005</v>
      </c>
      <c r="O94" s="3" t="s">
        <v>1006</v>
      </c>
      <c r="P94" s="3" t="s">
        <v>1007</v>
      </c>
      <c r="R94" s="3" t="s">
        <v>1828</v>
      </c>
      <c r="T94" s="3" t="s">
        <v>1722</v>
      </c>
      <c r="U94" s="3" t="s">
        <v>1723</v>
      </c>
      <c r="V94" s="3" t="s">
        <v>1724</v>
      </c>
      <c r="W94" s="3" t="s">
        <v>1725</v>
      </c>
      <c r="X94" s="3" t="s">
        <v>1801</v>
      </c>
      <c r="Y94" s="3" t="s">
        <v>1819</v>
      </c>
      <c r="AB94" s="3" t="s">
        <v>1826</v>
      </c>
      <c r="AC94" s="3" t="s">
        <v>1016</v>
      </c>
      <c r="AD94" s="3" t="s">
        <v>1017</v>
      </c>
      <c r="AE94" s="3" t="s">
        <v>1018</v>
      </c>
      <c r="AF94" s="3" t="s">
        <v>1019</v>
      </c>
      <c r="AH94" s="3" t="s">
        <v>1827</v>
      </c>
      <c r="AS94" s="3" t="s">
        <v>1427</v>
      </c>
      <c r="AT94" s="3" t="s">
        <v>1829</v>
      </c>
      <c r="AV94" s="3" t="s">
        <v>1722</v>
      </c>
      <c r="AW94" s="3" t="s">
        <v>1723</v>
      </c>
      <c r="AX94" s="3" t="s">
        <v>1724</v>
      </c>
      <c r="AY94" s="3" t="s">
        <v>1725</v>
      </c>
      <c r="AZ94" s="3" t="s">
        <v>1820</v>
      </c>
      <c r="BA94" s="3" t="s">
        <v>66</v>
      </c>
      <c r="BB94" s="3" t="s">
        <v>1804</v>
      </c>
      <c r="BC94" s="3" t="s">
        <v>1010</v>
      </c>
      <c r="BH94" s="3" t="s">
        <v>567</v>
      </c>
      <c r="BI94" s="3" t="s">
        <v>70</v>
      </c>
      <c r="BJ94" s="3" t="s">
        <v>71</v>
      </c>
      <c r="BK94" s="3" t="s">
        <v>72</v>
      </c>
      <c r="BU94" s="3" t="s">
        <v>1822</v>
      </c>
      <c r="BV94" s="3" t="s">
        <v>76</v>
      </c>
      <c r="BW94" s="3" t="s">
        <v>1823</v>
      </c>
      <c r="BX94" s="3" t="s">
        <v>1824</v>
      </c>
      <c r="BY94" s="3" t="s">
        <v>80</v>
      </c>
      <c r="BZ94" s="3" t="s">
        <v>79</v>
      </c>
      <c r="CA94" s="3" t="s">
        <v>203</v>
      </c>
      <c r="CB94" s="3" t="s">
        <v>102</v>
      </c>
      <c r="CL94" s="3" t="s">
        <v>1825</v>
      </c>
    </row>
    <row r="95" spans="1:90" x14ac:dyDescent="0.35">
      <c r="A95" s="3" t="s">
        <v>1830</v>
      </c>
      <c r="B95" s="3" t="s">
        <v>1831</v>
      </c>
      <c r="C95" s="3" t="s">
        <v>1832</v>
      </c>
      <c r="F95" s="3" t="s">
        <v>332</v>
      </c>
      <c r="L95" s="3" t="s">
        <v>1833</v>
      </c>
      <c r="M95" s="3" t="s">
        <v>191</v>
      </c>
      <c r="N95" s="3" t="s">
        <v>192</v>
      </c>
      <c r="O95" s="3" t="s">
        <v>193</v>
      </c>
      <c r="P95" s="3" t="s">
        <v>194</v>
      </c>
      <c r="R95" s="3" t="s">
        <v>1843</v>
      </c>
      <c r="T95" s="3" t="s">
        <v>191</v>
      </c>
      <c r="U95" s="3" t="s">
        <v>192</v>
      </c>
      <c r="V95" s="3" t="s">
        <v>193</v>
      </c>
      <c r="W95" s="3" t="s">
        <v>194</v>
      </c>
      <c r="X95" s="3" t="s">
        <v>1801</v>
      </c>
      <c r="Y95" s="3" t="s">
        <v>1834</v>
      </c>
      <c r="AB95" s="3" t="s">
        <v>1841</v>
      </c>
      <c r="AC95" s="3" t="s">
        <v>191</v>
      </c>
      <c r="AD95" s="3" t="s">
        <v>192</v>
      </c>
      <c r="AE95" s="3" t="s">
        <v>193</v>
      </c>
      <c r="AF95" s="3" t="s">
        <v>194</v>
      </c>
      <c r="AH95" s="3" t="s">
        <v>1842</v>
      </c>
      <c r="AT95" s="3" t="s">
        <v>1844</v>
      </c>
      <c r="AV95" s="3" t="s">
        <v>191</v>
      </c>
      <c r="AW95" s="3" t="s">
        <v>192</v>
      </c>
      <c r="AX95" s="3" t="s">
        <v>193</v>
      </c>
      <c r="AY95" s="3" t="s">
        <v>194</v>
      </c>
      <c r="AZ95" s="3" t="s">
        <v>1835</v>
      </c>
      <c r="BA95" s="3" t="s">
        <v>66</v>
      </c>
      <c r="BB95" s="3" t="s">
        <v>8079</v>
      </c>
      <c r="BC95" s="3" t="s">
        <v>1030</v>
      </c>
      <c r="BH95" s="3" t="s">
        <v>501</v>
      </c>
      <c r="BI95" s="3" t="s">
        <v>70</v>
      </c>
      <c r="BJ95" s="3" t="s">
        <v>71</v>
      </c>
      <c r="BK95" s="3" t="s">
        <v>72</v>
      </c>
      <c r="BL95" s="3" t="s">
        <v>1836</v>
      </c>
      <c r="BU95" s="3" t="s">
        <v>1837</v>
      </c>
      <c r="BV95" s="3" t="s">
        <v>108</v>
      </c>
      <c r="BW95" s="3" t="s">
        <v>1838</v>
      </c>
      <c r="BX95" s="3" t="s">
        <v>1839</v>
      </c>
      <c r="BY95" s="3" t="s">
        <v>79</v>
      </c>
      <c r="BZ95" s="3" t="s">
        <v>366</v>
      </c>
      <c r="CA95" s="3" t="s">
        <v>63</v>
      </c>
      <c r="CB95" s="3" t="s">
        <v>102</v>
      </c>
      <c r="CL95" s="3" t="s">
        <v>1840</v>
      </c>
    </row>
    <row r="96" spans="1:90" x14ac:dyDescent="0.35">
      <c r="A96" s="3" t="s">
        <v>1845</v>
      </c>
      <c r="B96" s="3" t="s">
        <v>1846</v>
      </c>
      <c r="C96" s="3" t="s">
        <v>1847</v>
      </c>
      <c r="F96" s="3" t="s">
        <v>1848</v>
      </c>
      <c r="L96" s="3" t="s">
        <v>1849</v>
      </c>
      <c r="M96" s="3" t="s">
        <v>191</v>
      </c>
      <c r="N96" s="3" t="s">
        <v>192</v>
      </c>
      <c r="O96" s="3" t="s">
        <v>193</v>
      </c>
      <c r="P96" s="3" t="s">
        <v>194</v>
      </c>
      <c r="R96" s="3" t="s">
        <v>1860</v>
      </c>
      <c r="T96" s="3" t="s">
        <v>191</v>
      </c>
      <c r="U96" s="3" t="s">
        <v>192</v>
      </c>
      <c r="V96" s="3" t="s">
        <v>193</v>
      </c>
      <c r="W96" s="3" t="s">
        <v>194</v>
      </c>
      <c r="X96" s="3" t="s">
        <v>1801</v>
      </c>
      <c r="Y96" s="3" t="s">
        <v>1850</v>
      </c>
      <c r="AB96" s="3" t="s">
        <v>1857</v>
      </c>
      <c r="AC96" s="3" t="s">
        <v>191</v>
      </c>
      <c r="AD96" s="3" t="s">
        <v>192</v>
      </c>
      <c r="AE96" s="3" t="s">
        <v>193</v>
      </c>
      <c r="AF96" s="3" t="s">
        <v>194</v>
      </c>
      <c r="AH96" s="3" t="s">
        <v>1858</v>
      </c>
      <c r="AJ96" s="3" t="s">
        <v>1859</v>
      </c>
      <c r="AL96" s="3" t="s">
        <v>191</v>
      </c>
      <c r="AM96" s="3" t="s">
        <v>192</v>
      </c>
      <c r="AN96" s="3" t="s">
        <v>193</v>
      </c>
      <c r="AO96" s="3" t="s">
        <v>194</v>
      </c>
      <c r="AT96" s="3" t="s">
        <v>1861</v>
      </c>
      <c r="AV96" s="3" t="s">
        <v>191</v>
      </c>
      <c r="AW96" s="3" t="s">
        <v>192</v>
      </c>
      <c r="AX96" s="3" t="s">
        <v>193</v>
      </c>
      <c r="AY96" s="3" t="s">
        <v>194</v>
      </c>
      <c r="AZ96" s="3" t="s">
        <v>1851</v>
      </c>
      <c r="BA96" s="3" t="s">
        <v>66</v>
      </c>
      <c r="BB96" s="3" t="s">
        <v>1821</v>
      </c>
      <c r="BC96" s="3" t="s">
        <v>1030</v>
      </c>
      <c r="BH96" s="3" t="s">
        <v>567</v>
      </c>
      <c r="BI96" s="3" t="s">
        <v>70</v>
      </c>
      <c r="BJ96" s="3" t="s">
        <v>71</v>
      </c>
      <c r="BK96" s="3" t="s">
        <v>72</v>
      </c>
      <c r="BU96" s="3" t="s">
        <v>1853</v>
      </c>
      <c r="BV96" s="3" t="s">
        <v>76</v>
      </c>
      <c r="BW96" s="3" t="s">
        <v>1854</v>
      </c>
      <c r="BX96" s="3" t="s">
        <v>1855</v>
      </c>
      <c r="BY96" s="3" t="s">
        <v>158</v>
      </c>
      <c r="BZ96" s="3" t="s">
        <v>335</v>
      </c>
      <c r="CA96" s="3" t="s">
        <v>203</v>
      </c>
      <c r="CB96" s="3" t="s">
        <v>102</v>
      </c>
      <c r="CL96" s="3" t="s">
        <v>1856</v>
      </c>
    </row>
    <row r="97" spans="1:90" x14ac:dyDescent="0.35">
      <c r="A97" s="3" t="s">
        <v>1862</v>
      </c>
      <c r="B97" s="3" t="s">
        <v>1863</v>
      </c>
      <c r="C97" s="3" t="s">
        <v>1864</v>
      </c>
      <c r="F97" s="3" t="s">
        <v>130</v>
      </c>
      <c r="X97" s="3" t="s">
        <v>1801</v>
      </c>
      <c r="Y97" s="3" t="s">
        <v>1865</v>
      </c>
      <c r="AZ97" s="3" t="s">
        <v>1866</v>
      </c>
      <c r="BA97" s="3" t="s">
        <v>66</v>
      </c>
      <c r="BC97" s="3" t="s">
        <v>1047</v>
      </c>
      <c r="BH97" s="3" t="s">
        <v>501</v>
      </c>
      <c r="BI97" s="3" t="s">
        <v>70</v>
      </c>
      <c r="BJ97" s="3" t="s">
        <v>71</v>
      </c>
      <c r="BK97" s="3" t="s">
        <v>72</v>
      </c>
      <c r="BL97" s="3" t="s">
        <v>1867</v>
      </c>
      <c r="BU97" s="3" t="s">
        <v>1868</v>
      </c>
      <c r="BV97" s="3" t="s">
        <v>108</v>
      </c>
      <c r="BW97" s="3" t="s">
        <v>1869</v>
      </c>
      <c r="BY97" s="3" t="s">
        <v>79</v>
      </c>
      <c r="BZ97" s="3" t="s">
        <v>79</v>
      </c>
      <c r="CA97" s="3" t="s">
        <v>142</v>
      </c>
      <c r="CB97" s="3" t="s">
        <v>102</v>
      </c>
      <c r="CC97" s="3" t="s">
        <v>1801</v>
      </c>
      <c r="CD97" s="3" t="s">
        <v>1871</v>
      </c>
      <c r="CF97" s="3" t="s">
        <v>152</v>
      </c>
      <c r="CG97" s="3" t="s">
        <v>153</v>
      </c>
      <c r="CL97" s="3" t="s">
        <v>1870</v>
      </c>
    </row>
    <row r="98" spans="1:90" x14ac:dyDescent="0.35">
      <c r="A98" s="3" t="s">
        <v>1872</v>
      </c>
      <c r="B98" s="3" t="s">
        <v>1873</v>
      </c>
      <c r="C98" s="3" t="s">
        <v>1874</v>
      </c>
      <c r="F98" s="3" t="s">
        <v>1875</v>
      </c>
      <c r="X98" s="3" t="s">
        <v>401</v>
      </c>
      <c r="Y98" s="3" t="s">
        <v>1876</v>
      </c>
      <c r="AZ98" s="3" t="s">
        <v>1877</v>
      </c>
      <c r="BA98" s="3" t="s">
        <v>66</v>
      </c>
      <c r="BB98" s="3" t="s">
        <v>1852</v>
      </c>
      <c r="BC98" s="3" t="s">
        <v>1047</v>
      </c>
      <c r="BG98" s="3" t="s">
        <v>1882</v>
      </c>
      <c r="BH98" s="3" t="s">
        <v>567</v>
      </c>
      <c r="BI98" s="3" t="s">
        <v>70</v>
      </c>
      <c r="BJ98" s="3" t="s">
        <v>71</v>
      </c>
      <c r="BK98" s="3" t="s">
        <v>72</v>
      </c>
      <c r="BU98" s="3" t="s">
        <v>1879</v>
      </c>
      <c r="BV98" s="3" t="s">
        <v>76</v>
      </c>
      <c r="BW98" s="3" t="s">
        <v>1869</v>
      </c>
      <c r="BY98" s="3" t="s">
        <v>79</v>
      </c>
      <c r="BZ98" s="3" t="s">
        <v>79</v>
      </c>
      <c r="CA98" s="3" t="s">
        <v>81</v>
      </c>
      <c r="CB98" s="3" t="s">
        <v>102</v>
      </c>
      <c r="CC98" s="3" t="s">
        <v>1054</v>
      </c>
      <c r="CD98" s="3" t="s">
        <v>1881</v>
      </c>
      <c r="CF98" s="3" t="s">
        <v>152</v>
      </c>
      <c r="CG98" s="3" t="s">
        <v>153</v>
      </c>
      <c r="CL98" s="3" t="s">
        <v>1880</v>
      </c>
    </row>
    <row r="99" spans="1:90" x14ac:dyDescent="0.35">
      <c r="A99" s="3" t="s">
        <v>1883</v>
      </c>
      <c r="B99" s="3" t="s">
        <v>1884</v>
      </c>
      <c r="C99" s="3" t="s">
        <v>1885</v>
      </c>
      <c r="F99" s="3" t="s">
        <v>1062</v>
      </c>
      <c r="X99" s="3" t="s">
        <v>1801</v>
      </c>
      <c r="Y99" s="3" t="s">
        <v>1886</v>
      </c>
      <c r="AZ99" s="3" t="s">
        <v>1887</v>
      </c>
      <c r="BA99" s="3" t="s">
        <v>66</v>
      </c>
      <c r="BC99" s="3" t="s">
        <v>1067</v>
      </c>
      <c r="BH99" s="3" t="s">
        <v>501</v>
      </c>
      <c r="BI99" s="3" t="s">
        <v>70</v>
      </c>
      <c r="BJ99" s="3" t="s">
        <v>71</v>
      </c>
      <c r="BK99" s="3" t="s">
        <v>72</v>
      </c>
      <c r="BU99" s="3" t="s">
        <v>1888</v>
      </c>
      <c r="BV99" s="3" t="s">
        <v>108</v>
      </c>
      <c r="BY99" s="3" t="s">
        <v>79</v>
      </c>
      <c r="BZ99" s="3" t="s">
        <v>79</v>
      </c>
      <c r="CA99" s="3" t="s">
        <v>1069</v>
      </c>
      <c r="CB99" s="3" t="s">
        <v>102</v>
      </c>
      <c r="CC99" s="3" t="s">
        <v>1801</v>
      </c>
      <c r="CD99" s="3" t="s">
        <v>1890</v>
      </c>
      <c r="CF99" s="3" t="s">
        <v>152</v>
      </c>
      <c r="CG99" s="3" t="s">
        <v>153</v>
      </c>
      <c r="CL99" s="3" t="s">
        <v>1889</v>
      </c>
    </row>
    <row r="100" spans="1:90" x14ac:dyDescent="0.35">
      <c r="A100" s="3" t="s">
        <v>1891</v>
      </c>
      <c r="B100" s="3" t="s">
        <v>1892</v>
      </c>
      <c r="C100" s="3" t="s">
        <v>1893</v>
      </c>
      <c r="F100" s="3" t="s">
        <v>130</v>
      </c>
      <c r="L100" s="3" t="s">
        <v>1894</v>
      </c>
      <c r="M100" s="3" t="s">
        <v>1895</v>
      </c>
      <c r="N100" s="3" t="s">
        <v>1896</v>
      </c>
      <c r="O100" s="3" t="s">
        <v>1897</v>
      </c>
      <c r="P100" s="3" t="s">
        <v>1898</v>
      </c>
      <c r="R100" s="3" t="s">
        <v>1907</v>
      </c>
      <c r="T100" s="3" t="s">
        <v>361</v>
      </c>
      <c r="U100" s="3" t="s">
        <v>362</v>
      </c>
      <c r="V100" s="3" t="s">
        <v>363</v>
      </c>
      <c r="W100" s="3" t="s">
        <v>364</v>
      </c>
      <c r="X100" s="3" t="s">
        <v>1801</v>
      </c>
      <c r="Y100" s="3" t="s">
        <v>1899</v>
      </c>
      <c r="AB100" s="3" t="s">
        <v>1905</v>
      </c>
      <c r="AC100" s="3" t="s">
        <v>361</v>
      </c>
      <c r="AD100" s="3" t="s">
        <v>362</v>
      </c>
      <c r="AE100" s="3" t="s">
        <v>363</v>
      </c>
      <c r="AF100" s="3" t="s">
        <v>364</v>
      </c>
      <c r="AS100" s="3" t="s">
        <v>1057</v>
      </c>
      <c r="AT100" s="3" t="s">
        <v>1908</v>
      </c>
      <c r="AV100" s="3" t="s">
        <v>617</v>
      </c>
      <c r="AW100" s="3" t="s">
        <v>618</v>
      </c>
      <c r="AX100" s="3" t="s">
        <v>619</v>
      </c>
      <c r="AY100" s="3" t="s">
        <v>620</v>
      </c>
      <c r="AZ100" s="3" t="s">
        <v>1900</v>
      </c>
      <c r="BA100" s="3" t="s">
        <v>66</v>
      </c>
      <c r="BB100" s="3" t="s">
        <v>1878</v>
      </c>
      <c r="BC100" s="3" t="s">
        <v>1085</v>
      </c>
      <c r="BG100" s="3" t="s">
        <v>1909</v>
      </c>
      <c r="BH100" s="3" t="s">
        <v>501</v>
      </c>
      <c r="BI100" s="3" t="s">
        <v>70</v>
      </c>
      <c r="BJ100" s="3" t="s">
        <v>71</v>
      </c>
      <c r="BK100" s="3" t="s">
        <v>72</v>
      </c>
      <c r="BL100" s="3" t="s">
        <v>1902</v>
      </c>
      <c r="BU100" s="3" t="s">
        <v>1903</v>
      </c>
      <c r="BV100" s="3" t="s">
        <v>108</v>
      </c>
      <c r="BW100" s="3" t="s">
        <v>1050</v>
      </c>
      <c r="BY100" s="3" t="s">
        <v>79</v>
      </c>
      <c r="BZ100" s="3" t="s">
        <v>79</v>
      </c>
      <c r="CA100" s="3" t="s">
        <v>142</v>
      </c>
      <c r="CB100" s="3" t="s">
        <v>102</v>
      </c>
      <c r="CC100" s="3" t="s">
        <v>1092</v>
      </c>
      <c r="CD100" s="3" t="s">
        <v>1906</v>
      </c>
      <c r="CF100" s="3" t="s">
        <v>152</v>
      </c>
      <c r="CG100" s="3" t="s">
        <v>153</v>
      </c>
      <c r="CL100" s="3" t="s">
        <v>1904</v>
      </c>
    </row>
    <row r="101" spans="1:90" x14ac:dyDescent="0.35">
      <c r="A101" s="3" t="s">
        <v>1910</v>
      </c>
      <c r="B101" s="3" t="s">
        <v>1911</v>
      </c>
      <c r="C101" s="3" t="s">
        <v>1912</v>
      </c>
      <c r="F101" s="3" t="s">
        <v>1913</v>
      </c>
      <c r="L101" s="3" t="s">
        <v>1914</v>
      </c>
      <c r="M101" s="3" t="s">
        <v>1915</v>
      </c>
      <c r="N101" s="3" t="s">
        <v>1916</v>
      </c>
      <c r="O101" s="3" t="s">
        <v>1917</v>
      </c>
      <c r="P101" s="3" t="s">
        <v>1918</v>
      </c>
      <c r="R101" s="3" t="s">
        <v>1929</v>
      </c>
      <c r="T101" s="3" t="s">
        <v>361</v>
      </c>
      <c r="U101" s="3" t="s">
        <v>362</v>
      </c>
      <c r="V101" s="3" t="s">
        <v>363</v>
      </c>
      <c r="W101" s="3" t="s">
        <v>364</v>
      </c>
      <c r="X101" s="3" t="s">
        <v>165</v>
      </c>
      <c r="Y101" s="3" t="s">
        <v>1919</v>
      </c>
      <c r="AB101" s="3" t="s">
        <v>1925</v>
      </c>
      <c r="AC101" s="3" t="s">
        <v>361</v>
      </c>
      <c r="AD101" s="3" t="s">
        <v>362</v>
      </c>
      <c r="AE101" s="3" t="s">
        <v>363</v>
      </c>
      <c r="AF101" s="3" t="s">
        <v>364</v>
      </c>
      <c r="AH101" s="3" t="s">
        <v>1926</v>
      </c>
      <c r="AS101" s="3" t="s">
        <v>640</v>
      </c>
      <c r="AT101" s="3" t="s">
        <v>1930</v>
      </c>
      <c r="AV101" s="3" t="s">
        <v>1079</v>
      </c>
      <c r="AW101" s="3" t="s">
        <v>1080</v>
      </c>
      <c r="AX101" s="3" t="s">
        <v>1081</v>
      </c>
      <c r="AY101" s="3" t="s">
        <v>1082</v>
      </c>
      <c r="AZ101" s="3" t="s">
        <v>1920</v>
      </c>
      <c r="BA101" s="3" t="s">
        <v>66</v>
      </c>
      <c r="BB101" s="3" t="s">
        <v>1901</v>
      </c>
      <c r="BC101" s="3" t="s">
        <v>1085</v>
      </c>
      <c r="BG101" s="3" t="s">
        <v>1931</v>
      </c>
      <c r="BH101" s="3" t="s">
        <v>567</v>
      </c>
      <c r="BI101" s="3" t="s">
        <v>70</v>
      </c>
      <c r="BJ101" s="3" t="s">
        <v>71</v>
      </c>
      <c r="BK101" s="3" t="s">
        <v>72</v>
      </c>
      <c r="BU101" s="3" t="s">
        <v>1922</v>
      </c>
      <c r="BV101" s="3" t="s">
        <v>76</v>
      </c>
      <c r="BW101" s="3" t="s">
        <v>1923</v>
      </c>
      <c r="BY101" s="3" t="s">
        <v>79</v>
      </c>
      <c r="BZ101" s="3" t="s">
        <v>79</v>
      </c>
      <c r="CA101" s="3" t="s">
        <v>142</v>
      </c>
      <c r="CB101" s="3" t="s">
        <v>165</v>
      </c>
      <c r="CC101" s="3" t="s">
        <v>1927</v>
      </c>
      <c r="CD101" s="3" t="s">
        <v>1928</v>
      </c>
      <c r="CF101" s="3" t="s">
        <v>152</v>
      </c>
      <c r="CG101" s="3" t="s">
        <v>153</v>
      </c>
      <c r="CL101" s="3" t="s">
        <v>1924</v>
      </c>
    </row>
    <row r="102" spans="1:90" x14ac:dyDescent="0.35">
      <c r="A102" s="3" t="s">
        <v>1932</v>
      </c>
      <c r="B102" s="3" t="s">
        <v>1933</v>
      </c>
      <c r="C102" s="3" t="s">
        <v>1934</v>
      </c>
      <c r="F102" s="3" t="s">
        <v>1097</v>
      </c>
      <c r="X102" s="3" t="s">
        <v>1935</v>
      </c>
      <c r="Y102" s="3" t="s">
        <v>1936</v>
      </c>
      <c r="AZ102" s="3" t="s">
        <v>1937</v>
      </c>
      <c r="BA102" s="3" t="s">
        <v>66</v>
      </c>
      <c r="BC102" s="3" t="s">
        <v>1100</v>
      </c>
      <c r="BG102" s="3" t="s">
        <v>1941</v>
      </c>
      <c r="BH102" s="3" t="s">
        <v>501</v>
      </c>
      <c r="BI102" s="3" t="s">
        <v>70</v>
      </c>
      <c r="BJ102" s="3" t="s">
        <v>71</v>
      </c>
      <c r="BK102" s="3" t="s">
        <v>72</v>
      </c>
      <c r="BL102" s="3" t="s">
        <v>1938</v>
      </c>
      <c r="BU102" s="3" t="s">
        <v>1939</v>
      </c>
      <c r="BV102" s="3" t="s">
        <v>108</v>
      </c>
      <c r="BY102" s="3" t="s">
        <v>79</v>
      </c>
      <c r="BZ102" s="3" t="s">
        <v>79</v>
      </c>
      <c r="CA102" s="3" t="s">
        <v>1102</v>
      </c>
      <c r="CB102" s="3" t="s">
        <v>102</v>
      </c>
      <c r="CL102" s="3" t="s">
        <v>1940</v>
      </c>
    </row>
    <row r="103" spans="1:90" x14ac:dyDescent="0.35">
      <c r="A103" s="3" t="s">
        <v>1942</v>
      </c>
      <c r="B103" s="3" t="s">
        <v>1943</v>
      </c>
      <c r="C103" s="3" t="s">
        <v>1944</v>
      </c>
      <c r="F103" s="3" t="s">
        <v>1108</v>
      </c>
      <c r="X103" s="3" t="s">
        <v>1935</v>
      </c>
      <c r="Y103" s="3" t="s">
        <v>1936</v>
      </c>
      <c r="AZ103" s="3" t="s">
        <v>1945</v>
      </c>
      <c r="BA103" s="3" t="s">
        <v>66</v>
      </c>
      <c r="BC103" s="3" t="s">
        <v>1112</v>
      </c>
      <c r="BH103" s="3" t="s">
        <v>501</v>
      </c>
      <c r="BI103" s="3" t="s">
        <v>70</v>
      </c>
      <c r="BJ103" s="3" t="s">
        <v>71</v>
      </c>
      <c r="BK103" s="3" t="s">
        <v>72</v>
      </c>
      <c r="BU103" s="3" t="s">
        <v>1946</v>
      </c>
      <c r="BV103" s="3" t="s">
        <v>108</v>
      </c>
      <c r="BY103" s="3" t="s">
        <v>79</v>
      </c>
      <c r="BZ103" s="3" t="s">
        <v>79</v>
      </c>
      <c r="CA103" s="3" t="s">
        <v>651</v>
      </c>
      <c r="CB103" s="3" t="s">
        <v>102</v>
      </c>
      <c r="CL103" s="3" t="s">
        <v>1947</v>
      </c>
    </row>
    <row r="104" spans="1:90" x14ac:dyDescent="0.35">
      <c r="A104" s="3" t="s">
        <v>1948</v>
      </c>
      <c r="B104" s="3" t="s">
        <v>1949</v>
      </c>
      <c r="C104" s="3" t="s">
        <v>1950</v>
      </c>
      <c r="F104" s="3" t="s">
        <v>1118</v>
      </c>
      <c r="X104" s="3" t="s">
        <v>1935</v>
      </c>
      <c r="Y104" s="3" t="s">
        <v>1951</v>
      </c>
      <c r="AZ104" s="3" t="s">
        <v>1952</v>
      </c>
      <c r="BA104" s="3" t="s">
        <v>66</v>
      </c>
      <c r="BC104" s="3" t="s">
        <v>1121</v>
      </c>
      <c r="BH104" s="3" t="s">
        <v>501</v>
      </c>
      <c r="BI104" s="3" t="s">
        <v>70</v>
      </c>
      <c r="BJ104" s="3" t="s">
        <v>71</v>
      </c>
      <c r="BK104" s="3" t="s">
        <v>72</v>
      </c>
      <c r="BU104" s="3" t="s">
        <v>1953</v>
      </c>
      <c r="BV104" s="3" t="s">
        <v>108</v>
      </c>
      <c r="BY104" s="3" t="s">
        <v>79</v>
      </c>
      <c r="BZ104" s="3" t="s">
        <v>79</v>
      </c>
      <c r="CA104" s="3" t="s">
        <v>1069</v>
      </c>
      <c r="CB104" s="3" t="s">
        <v>102</v>
      </c>
      <c r="CL104" s="3" t="s">
        <v>1954</v>
      </c>
    </row>
    <row r="105" spans="1:90" x14ac:dyDescent="0.35">
      <c r="A105" s="3" t="s">
        <v>1955</v>
      </c>
      <c r="B105" s="3" t="s">
        <v>1956</v>
      </c>
      <c r="C105" s="3" t="s">
        <v>546</v>
      </c>
      <c r="F105" s="3" t="s">
        <v>1957</v>
      </c>
      <c r="X105" s="3" t="s">
        <v>16912</v>
      </c>
      <c r="Y105" s="3" t="s">
        <v>16913</v>
      </c>
      <c r="AZ105" s="3" t="s">
        <v>1958</v>
      </c>
      <c r="BA105" s="3" t="s">
        <v>66</v>
      </c>
      <c r="BC105" s="3" t="s">
        <v>1129</v>
      </c>
      <c r="BG105" s="3" t="s">
        <v>1962</v>
      </c>
      <c r="BH105" s="3" t="s">
        <v>501</v>
      </c>
      <c r="BI105" s="3" t="s">
        <v>70</v>
      </c>
      <c r="BJ105" s="3" t="s">
        <v>71</v>
      </c>
      <c r="BK105" s="3" t="s">
        <v>72</v>
      </c>
      <c r="BU105" s="3" t="s">
        <v>1959</v>
      </c>
      <c r="BV105" s="3" t="s">
        <v>108</v>
      </c>
      <c r="BW105" s="3" t="s">
        <v>1960</v>
      </c>
      <c r="BY105" s="3" t="s">
        <v>79</v>
      </c>
      <c r="BZ105" s="3" t="s">
        <v>79</v>
      </c>
      <c r="CA105" s="3" t="s">
        <v>651</v>
      </c>
      <c r="CB105" s="3" t="s">
        <v>102</v>
      </c>
      <c r="CC105" s="3" t="s">
        <v>1801</v>
      </c>
      <c r="CD105" s="3" t="s">
        <v>16914</v>
      </c>
      <c r="CF105" s="3" t="s">
        <v>152</v>
      </c>
      <c r="CG105" s="3" t="s">
        <v>153</v>
      </c>
      <c r="CL105" s="3" t="s">
        <v>1961</v>
      </c>
    </row>
    <row r="106" spans="1:90" x14ac:dyDescent="0.35">
      <c r="A106" s="3" t="s">
        <v>1963</v>
      </c>
      <c r="B106" s="3" t="s">
        <v>1964</v>
      </c>
      <c r="C106" s="3" t="s">
        <v>1140</v>
      </c>
      <c r="F106" s="3" t="s">
        <v>245</v>
      </c>
      <c r="L106" s="3" t="s">
        <v>1965</v>
      </c>
      <c r="M106" s="3" t="s">
        <v>1966</v>
      </c>
      <c r="N106" s="3" t="s">
        <v>1967</v>
      </c>
      <c r="O106" s="3" t="s">
        <v>1968</v>
      </c>
      <c r="P106" s="3" t="s">
        <v>1969</v>
      </c>
      <c r="R106" s="3" t="s">
        <v>1979</v>
      </c>
      <c r="T106" s="3" t="s">
        <v>257</v>
      </c>
      <c r="U106" s="3" t="s">
        <v>258</v>
      </c>
      <c r="V106" s="3" t="s">
        <v>259</v>
      </c>
      <c r="W106" s="3" t="s">
        <v>260</v>
      </c>
      <c r="X106" s="3" t="s">
        <v>16912</v>
      </c>
      <c r="Y106" s="3" t="s">
        <v>16915</v>
      </c>
      <c r="AB106" s="3" t="s">
        <v>1977</v>
      </c>
      <c r="AC106" s="3" t="s">
        <v>1966</v>
      </c>
      <c r="AD106" s="3" t="s">
        <v>1967</v>
      </c>
      <c r="AE106" s="3" t="s">
        <v>1968</v>
      </c>
      <c r="AF106" s="3" t="s">
        <v>1969</v>
      </c>
      <c r="AH106" s="3" t="s">
        <v>1978</v>
      </c>
      <c r="AT106" s="3" t="s">
        <v>1979</v>
      </c>
      <c r="AV106" s="3" t="s">
        <v>257</v>
      </c>
      <c r="AW106" s="3" t="s">
        <v>258</v>
      </c>
      <c r="AX106" s="3" t="s">
        <v>259</v>
      </c>
      <c r="AY106" s="3" t="s">
        <v>260</v>
      </c>
      <c r="AZ106" s="3" t="s">
        <v>1971</v>
      </c>
      <c r="BA106" s="3" t="s">
        <v>66</v>
      </c>
      <c r="BB106" s="3" t="s">
        <v>1921</v>
      </c>
      <c r="BC106" s="3" t="s">
        <v>1973</v>
      </c>
      <c r="BD106" s="3" t="s">
        <v>1129</v>
      </c>
      <c r="BG106" s="3" t="s">
        <v>16916</v>
      </c>
      <c r="BH106" s="3" t="s">
        <v>567</v>
      </c>
      <c r="BI106" s="3" t="s">
        <v>70</v>
      </c>
      <c r="BJ106" s="3" t="s">
        <v>71</v>
      </c>
      <c r="BK106" s="3" t="s">
        <v>72</v>
      </c>
      <c r="BU106" s="3" t="s">
        <v>1974</v>
      </c>
      <c r="BV106" s="3" t="s">
        <v>76</v>
      </c>
      <c r="BW106" s="3" t="s">
        <v>1975</v>
      </c>
      <c r="BX106" s="3" t="s">
        <v>1151</v>
      </c>
      <c r="BY106" s="3" t="s">
        <v>79</v>
      </c>
      <c r="BZ106" s="3" t="s">
        <v>80</v>
      </c>
      <c r="CA106" s="3" t="s">
        <v>660</v>
      </c>
      <c r="CB106" s="3" t="s">
        <v>102</v>
      </c>
      <c r="CL106" s="3" t="s">
        <v>1976</v>
      </c>
    </row>
    <row r="107" spans="1:90" x14ac:dyDescent="0.35">
      <c r="A107" s="3" t="s">
        <v>1980</v>
      </c>
      <c r="B107" s="3" t="s">
        <v>1981</v>
      </c>
      <c r="C107" s="3" t="s">
        <v>1982</v>
      </c>
      <c r="F107" s="3" t="s">
        <v>1141</v>
      </c>
      <c r="L107" s="3" t="s">
        <v>1983</v>
      </c>
      <c r="M107" s="3" t="s">
        <v>132</v>
      </c>
      <c r="N107" s="3" t="s">
        <v>133</v>
      </c>
      <c r="O107" s="3" t="s">
        <v>134</v>
      </c>
      <c r="P107" s="3" t="s">
        <v>135</v>
      </c>
      <c r="R107" s="3" t="s">
        <v>16919</v>
      </c>
      <c r="T107" s="3" t="s">
        <v>132</v>
      </c>
      <c r="U107" s="3" t="s">
        <v>133</v>
      </c>
      <c r="V107" s="3" t="s">
        <v>134</v>
      </c>
      <c r="W107" s="3" t="s">
        <v>135</v>
      </c>
      <c r="X107" s="3" t="s">
        <v>16912</v>
      </c>
      <c r="Y107" s="3" t="s">
        <v>16917</v>
      </c>
      <c r="AB107" s="3" t="s">
        <v>1991</v>
      </c>
      <c r="AC107" s="3" t="s">
        <v>132</v>
      </c>
      <c r="AD107" s="3" t="s">
        <v>133</v>
      </c>
      <c r="AE107" s="3" t="s">
        <v>134</v>
      </c>
      <c r="AF107" s="3" t="s">
        <v>135</v>
      </c>
      <c r="AH107" s="3" t="s">
        <v>1992</v>
      </c>
      <c r="AT107" s="3" t="s">
        <v>16920</v>
      </c>
      <c r="AV107" s="3" t="s">
        <v>132</v>
      </c>
      <c r="AW107" s="3" t="s">
        <v>133</v>
      </c>
      <c r="AX107" s="3" t="s">
        <v>134</v>
      </c>
      <c r="AY107" s="3" t="s">
        <v>135</v>
      </c>
      <c r="AZ107" s="3" t="s">
        <v>1985</v>
      </c>
      <c r="BA107" s="3" t="s">
        <v>66</v>
      </c>
      <c r="BB107" s="3" t="s">
        <v>1972</v>
      </c>
      <c r="BC107" s="3" t="s">
        <v>1148</v>
      </c>
      <c r="BH107" s="3" t="s">
        <v>501</v>
      </c>
      <c r="BI107" s="3" t="s">
        <v>70</v>
      </c>
      <c r="BJ107" s="3" t="s">
        <v>71</v>
      </c>
      <c r="BK107" s="3" t="s">
        <v>72</v>
      </c>
      <c r="BL107" s="3" t="s">
        <v>1987</v>
      </c>
      <c r="BU107" s="3" t="s">
        <v>1988</v>
      </c>
      <c r="BV107" s="3" t="s">
        <v>108</v>
      </c>
      <c r="BW107" s="3" t="s">
        <v>16918</v>
      </c>
      <c r="BX107" s="3" t="s">
        <v>1989</v>
      </c>
      <c r="BY107" s="3" t="s">
        <v>80</v>
      </c>
      <c r="BZ107" s="3" t="s">
        <v>79</v>
      </c>
      <c r="CA107" s="3" t="s">
        <v>63</v>
      </c>
      <c r="CB107" s="3" t="s">
        <v>102</v>
      </c>
      <c r="CL107" s="3" t="s">
        <v>1990</v>
      </c>
    </row>
    <row r="108" spans="1:90" x14ac:dyDescent="0.35">
      <c r="A108" s="3" t="s">
        <v>1993</v>
      </c>
      <c r="B108" s="3" t="s">
        <v>16921</v>
      </c>
      <c r="C108" s="3" t="s">
        <v>16922</v>
      </c>
      <c r="F108" s="3" t="s">
        <v>1141</v>
      </c>
      <c r="L108" s="3" t="s">
        <v>16923</v>
      </c>
      <c r="M108" s="3" t="s">
        <v>1143</v>
      </c>
      <c r="N108" s="3" t="s">
        <v>1144</v>
      </c>
      <c r="O108" s="3" t="s">
        <v>1145</v>
      </c>
      <c r="P108" s="3" t="s">
        <v>1146</v>
      </c>
      <c r="R108" s="3" t="s">
        <v>16927</v>
      </c>
      <c r="T108" s="3" t="s">
        <v>132</v>
      </c>
      <c r="U108" s="3" t="s">
        <v>133</v>
      </c>
      <c r="V108" s="3" t="s">
        <v>134</v>
      </c>
      <c r="W108" s="3" t="s">
        <v>135</v>
      </c>
      <c r="X108" s="3" t="s">
        <v>16852</v>
      </c>
      <c r="Y108" s="3" t="s">
        <v>16924</v>
      </c>
      <c r="AB108" s="3" t="s">
        <v>16923</v>
      </c>
      <c r="AC108" s="3" t="s">
        <v>1143</v>
      </c>
      <c r="AD108" s="3" t="s">
        <v>1144</v>
      </c>
      <c r="AE108" s="3" t="s">
        <v>1145</v>
      </c>
      <c r="AF108" s="3" t="s">
        <v>1146</v>
      </c>
      <c r="AH108" s="3" t="s">
        <v>16926</v>
      </c>
      <c r="AS108" s="3" t="s">
        <v>16928</v>
      </c>
      <c r="AT108" s="3" t="s">
        <v>1999</v>
      </c>
      <c r="AV108" s="3" t="s">
        <v>132</v>
      </c>
      <c r="AW108" s="3" t="s">
        <v>133</v>
      </c>
      <c r="AX108" s="3" t="s">
        <v>134</v>
      </c>
      <c r="AY108" s="3" t="s">
        <v>135</v>
      </c>
      <c r="AZ108" s="3" t="s">
        <v>1994</v>
      </c>
      <c r="BA108" s="3" t="s">
        <v>66</v>
      </c>
      <c r="BB108" s="3" t="s">
        <v>1986</v>
      </c>
      <c r="BC108" s="3" t="s">
        <v>1148</v>
      </c>
      <c r="BG108" s="3" t="s">
        <v>2000</v>
      </c>
      <c r="BH108" s="3" t="s">
        <v>567</v>
      </c>
      <c r="BI108" s="3" t="s">
        <v>70</v>
      </c>
      <c r="BJ108" s="3" t="s">
        <v>71</v>
      </c>
      <c r="BK108" s="3" t="s">
        <v>72</v>
      </c>
      <c r="BU108" s="3" t="s">
        <v>1996</v>
      </c>
      <c r="BV108" s="3" t="s">
        <v>76</v>
      </c>
      <c r="BW108" s="3" t="s">
        <v>16925</v>
      </c>
      <c r="BY108" s="3" t="s">
        <v>79</v>
      </c>
      <c r="BZ108" s="3" t="s">
        <v>79</v>
      </c>
      <c r="CA108" s="3" t="s">
        <v>81</v>
      </c>
      <c r="CB108" s="3" t="s">
        <v>102</v>
      </c>
      <c r="CC108" s="3" t="s">
        <v>1801</v>
      </c>
      <c r="CD108" s="3" t="s">
        <v>1998</v>
      </c>
      <c r="CF108" s="3" t="s">
        <v>152</v>
      </c>
      <c r="CG108" s="3" t="s">
        <v>153</v>
      </c>
      <c r="CL108" s="3" t="s">
        <v>1997</v>
      </c>
    </row>
    <row r="109" spans="1:90" x14ac:dyDescent="0.35">
      <c r="A109" s="3" t="s">
        <v>2001</v>
      </c>
      <c r="B109" s="3" t="s">
        <v>1155</v>
      </c>
      <c r="C109" s="3" t="s">
        <v>1156</v>
      </c>
      <c r="F109" s="3" t="s">
        <v>678</v>
      </c>
      <c r="L109" s="3" t="s">
        <v>2002</v>
      </c>
      <c r="M109" s="3" t="s">
        <v>680</v>
      </c>
      <c r="N109" s="3" t="s">
        <v>681</v>
      </c>
      <c r="O109" s="3" t="s">
        <v>682</v>
      </c>
      <c r="P109" s="3" t="s">
        <v>683</v>
      </c>
      <c r="R109" s="3" t="s">
        <v>16932</v>
      </c>
      <c r="T109" s="3" t="s">
        <v>680</v>
      </c>
      <c r="U109" s="3" t="s">
        <v>681</v>
      </c>
      <c r="V109" s="3" t="s">
        <v>682</v>
      </c>
      <c r="W109" s="3" t="s">
        <v>683</v>
      </c>
      <c r="X109" s="3" t="s">
        <v>16902</v>
      </c>
      <c r="Y109" s="3" t="s">
        <v>16929</v>
      </c>
      <c r="AB109" s="3" t="s">
        <v>2008</v>
      </c>
      <c r="AC109" s="3" t="s">
        <v>680</v>
      </c>
      <c r="AD109" s="3" t="s">
        <v>681</v>
      </c>
      <c r="AE109" s="3" t="s">
        <v>682</v>
      </c>
      <c r="AF109" s="3" t="s">
        <v>683</v>
      </c>
      <c r="AH109" s="3" t="s">
        <v>16931</v>
      </c>
      <c r="AJ109" s="3" t="s">
        <v>2009</v>
      </c>
      <c r="AL109" s="3" t="s">
        <v>680</v>
      </c>
      <c r="AM109" s="3" t="s">
        <v>681</v>
      </c>
      <c r="AN109" s="3" t="s">
        <v>682</v>
      </c>
      <c r="AO109" s="3" t="s">
        <v>683</v>
      </c>
      <c r="AS109" s="3" t="s">
        <v>554</v>
      </c>
      <c r="AT109" s="3" t="s">
        <v>2010</v>
      </c>
      <c r="AV109" s="3" t="s">
        <v>680</v>
      </c>
      <c r="AW109" s="3" t="s">
        <v>681</v>
      </c>
      <c r="AX109" s="3" t="s">
        <v>682</v>
      </c>
      <c r="AY109" s="3" t="s">
        <v>683</v>
      </c>
      <c r="AZ109" s="3" t="s">
        <v>2003</v>
      </c>
      <c r="BA109" s="3" t="s">
        <v>66</v>
      </c>
      <c r="BB109" s="3" t="s">
        <v>1995</v>
      </c>
      <c r="BC109" s="3" t="s">
        <v>1159</v>
      </c>
      <c r="BG109" s="3" t="s">
        <v>2011</v>
      </c>
      <c r="BH109" s="3" t="s">
        <v>501</v>
      </c>
      <c r="BI109" s="3" t="s">
        <v>70</v>
      </c>
      <c r="BJ109" s="3" t="s">
        <v>71</v>
      </c>
      <c r="BK109" s="3" t="s">
        <v>72</v>
      </c>
      <c r="BL109" s="3" t="s">
        <v>16930</v>
      </c>
      <c r="BT109" s="3" t="s">
        <v>241</v>
      </c>
      <c r="BU109" s="3" t="s">
        <v>2005</v>
      </c>
      <c r="BV109" s="3" t="s">
        <v>108</v>
      </c>
      <c r="BW109" s="3" t="s">
        <v>2006</v>
      </c>
      <c r="BY109" s="3" t="s">
        <v>79</v>
      </c>
      <c r="BZ109" s="3" t="s">
        <v>79</v>
      </c>
      <c r="CA109" s="3" t="s">
        <v>142</v>
      </c>
      <c r="CB109" s="3" t="s">
        <v>102</v>
      </c>
      <c r="CL109" s="3" t="s">
        <v>2007</v>
      </c>
    </row>
    <row r="110" spans="1:90" x14ac:dyDescent="0.35">
      <c r="A110" s="3" t="s">
        <v>2012</v>
      </c>
      <c r="B110" s="3" t="s">
        <v>2013</v>
      </c>
      <c r="C110" s="3" t="s">
        <v>2014</v>
      </c>
      <c r="F110" s="3" t="s">
        <v>2015</v>
      </c>
      <c r="L110" s="3" t="s">
        <v>2016</v>
      </c>
      <c r="M110" s="3" t="s">
        <v>680</v>
      </c>
      <c r="N110" s="3" t="s">
        <v>681</v>
      </c>
      <c r="O110" s="3" t="s">
        <v>682</v>
      </c>
      <c r="P110" s="3" t="s">
        <v>683</v>
      </c>
      <c r="X110" s="3" t="s">
        <v>16852</v>
      </c>
      <c r="Y110" s="3" t="s">
        <v>16933</v>
      </c>
      <c r="AB110" s="3" t="s">
        <v>2021</v>
      </c>
      <c r="AC110" s="3" t="s">
        <v>680</v>
      </c>
      <c r="AD110" s="3" t="s">
        <v>681</v>
      </c>
      <c r="AE110" s="3" t="s">
        <v>682</v>
      </c>
      <c r="AF110" s="3" t="s">
        <v>683</v>
      </c>
      <c r="AH110" s="3" t="s">
        <v>2022</v>
      </c>
      <c r="AZ110" s="3" t="s">
        <v>2017</v>
      </c>
      <c r="BA110" s="3" t="s">
        <v>66</v>
      </c>
      <c r="BB110" s="3" t="s">
        <v>2004</v>
      </c>
      <c r="BC110" s="3" t="s">
        <v>1159</v>
      </c>
      <c r="BG110" s="3" t="s">
        <v>16936</v>
      </c>
      <c r="BH110" s="3" t="s">
        <v>567</v>
      </c>
      <c r="BI110" s="3" t="s">
        <v>70</v>
      </c>
      <c r="BJ110" s="3" t="s">
        <v>71</v>
      </c>
      <c r="BK110" s="3" t="s">
        <v>72</v>
      </c>
      <c r="BT110" s="3" t="s">
        <v>241</v>
      </c>
      <c r="BU110" s="3" t="s">
        <v>2019</v>
      </c>
      <c r="BV110" s="3" t="s">
        <v>76</v>
      </c>
      <c r="BW110" s="3" t="s">
        <v>16934</v>
      </c>
      <c r="BY110" s="3" t="s">
        <v>79</v>
      </c>
      <c r="BZ110" s="3" t="s">
        <v>80</v>
      </c>
      <c r="CA110" s="3" t="s">
        <v>165</v>
      </c>
      <c r="CB110" s="3" t="s">
        <v>102</v>
      </c>
      <c r="CC110" s="3" t="s">
        <v>2023</v>
      </c>
      <c r="CD110" s="3" t="s">
        <v>16935</v>
      </c>
      <c r="CF110" s="3" t="s">
        <v>80</v>
      </c>
      <c r="CG110" s="3" t="s">
        <v>153</v>
      </c>
      <c r="CL110" s="3" t="s">
        <v>2020</v>
      </c>
    </row>
    <row r="111" spans="1:90" x14ac:dyDescent="0.35">
      <c r="A111" s="3" t="s">
        <v>2028</v>
      </c>
      <c r="B111" s="3" t="s">
        <v>2029</v>
      </c>
      <c r="C111" s="3" t="s">
        <v>1217</v>
      </c>
      <c r="F111" s="3" t="s">
        <v>1170</v>
      </c>
      <c r="L111" s="3" t="s">
        <v>2030</v>
      </c>
      <c r="M111" s="3" t="s">
        <v>1172</v>
      </c>
      <c r="N111" s="3" t="s">
        <v>1173</v>
      </c>
      <c r="O111" s="3" t="s">
        <v>1174</v>
      </c>
      <c r="P111" s="3" t="s">
        <v>1175</v>
      </c>
      <c r="R111" s="3" t="s">
        <v>2040</v>
      </c>
      <c r="T111" s="3" t="s">
        <v>1172</v>
      </c>
      <c r="U111" s="3" t="s">
        <v>1173</v>
      </c>
      <c r="V111" s="3" t="s">
        <v>1174</v>
      </c>
      <c r="W111" s="3" t="s">
        <v>1175</v>
      </c>
      <c r="X111" s="3" t="s">
        <v>16852</v>
      </c>
      <c r="Y111" s="3" t="s">
        <v>16937</v>
      </c>
      <c r="AB111" s="3" t="s">
        <v>2038</v>
      </c>
      <c r="AC111" s="3" t="s">
        <v>1172</v>
      </c>
      <c r="AD111" s="3" t="s">
        <v>1173</v>
      </c>
      <c r="AE111" s="3" t="s">
        <v>1174</v>
      </c>
      <c r="AF111" s="3" t="s">
        <v>1175</v>
      </c>
      <c r="AH111" s="3" t="s">
        <v>2039</v>
      </c>
      <c r="AT111" s="3" t="s">
        <v>2041</v>
      </c>
      <c r="AV111" s="3" t="s">
        <v>1172</v>
      </c>
      <c r="AW111" s="3" t="s">
        <v>1173</v>
      </c>
      <c r="AX111" s="3" t="s">
        <v>1174</v>
      </c>
      <c r="AY111" s="3" t="s">
        <v>1175</v>
      </c>
      <c r="AZ111" s="3" t="s">
        <v>2032</v>
      </c>
      <c r="BA111" s="3" t="s">
        <v>66</v>
      </c>
      <c r="BB111" s="3" t="s">
        <v>2018</v>
      </c>
      <c r="BC111" s="3" t="s">
        <v>1177</v>
      </c>
      <c r="BH111" s="3" t="s">
        <v>501</v>
      </c>
      <c r="BI111" s="3" t="s">
        <v>70</v>
      </c>
      <c r="BJ111" s="3" t="s">
        <v>71</v>
      </c>
      <c r="BK111" s="3" t="s">
        <v>72</v>
      </c>
      <c r="BL111" s="3" t="s">
        <v>2034</v>
      </c>
      <c r="BT111" s="3" t="s">
        <v>241</v>
      </c>
      <c r="BU111" s="3" t="s">
        <v>2035</v>
      </c>
      <c r="BV111" s="3" t="s">
        <v>108</v>
      </c>
      <c r="BW111" s="3" t="s">
        <v>2036</v>
      </c>
      <c r="BY111" s="3" t="s">
        <v>79</v>
      </c>
      <c r="BZ111" s="3" t="s">
        <v>80</v>
      </c>
      <c r="CA111" s="3" t="s">
        <v>1355</v>
      </c>
      <c r="CB111" s="3" t="s">
        <v>102</v>
      </c>
      <c r="CL111" s="3" t="s">
        <v>2037</v>
      </c>
    </row>
    <row r="112" spans="1:90" x14ac:dyDescent="0.35">
      <c r="A112" s="3" t="s">
        <v>2042</v>
      </c>
      <c r="B112" s="3" t="s">
        <v>2043</v>
      </c>
      <c r="C112" s="3" t="s">
        <v>2044</v>
      </c>
      <c r="F112" s="3" t="s">
        <v>2045</v>
      </c>
      <c r="L112" s="3" t="s">
        <v>2046</v>
      </c>
      <c r="M112" s="3" t="s">
        <v>1172</v>
      </c>
      <c r="N112" s="3" t="s">
        <v>1173</v>
      </c>
      <c r="O112" s="3" t="s">
        <v>1174</v>
      </c>
      <c r="P112" s="3" t="s">
        <v>1175</v>
      </c>
      <c r="R112" s="3" t="s">
        <v>2054</v>
      </c>
      <c r="T112" s="3" t="s">
        <v>1172</v>
      </c>
      <c r="U112" s="3" t="s">
        <v>1173</v>
      </c>
      <c r="V112" s="3" t="s">
        <v>1174</v>
      </c>
      <c r="W112" s="3" t="s">
        <v>1175</v>
      </c>
      <c r="X112" s="3" t="s">
        <v>16852</v>
      </c>
      <c r="Y112" s="3" t="s">
        <v>16938</v>
      </c>
      <c r="AB112" s="3" t="s">
        <v>2052</v>
      </c>
      <c r="AC112" s="3" t="s">
        <v>1172</v>
      </c>
      <c r="AD112" s="3" t="s">
        <v>1173</v>
      </c>
      <c r="AE112" s="3" t="s">
        <v>1174</v>
      </c>
      <c r="AF112" s="3" t="s">
        <v>1175</v>
      </c>
      <c r="AH112" s="3" t="s">
        <v>2053</v>
      </c>
      <c r="AS112" s="3" t="s">
        <v>1614</v>
      </c>
      <c r="AT112" s="3" t="s">
        <v>2055</v>
      </c>
      <c r="AV112" s="3" t="s">
        <v>1172</v>
      </c>
      <c r="AW112" s="3" t="s">
        <v>1173</v>
      </c>
      <c r="AX112" s="3" t="s">
        <v>1174</v>
      </c>
      <c r="AY112" s="3" t="s">
        <v>1175</v>
      </c>
      <c r="AZ112" s="3" t="s">
        <v>2048</v>
      </c>
      <c r="BA112" s="3" t="s">
        <v>66</v>
      </c>
      <c r="BB112" s="3" t="s">
        <v>2033</v>
      </c>
      <c r="BC112" s="3" t="s">
        <v>1177</v>
      </c>
      <c r="BH112" s="3" t="s">
        <v>567</v>
      </c>
      <c r="BI112" s="3" t="s">
        <v>70</v>
      </c>
      <c r="BJ112" s="3" t="s">
        <v>71</v>
      </c>
      <c r="BK112" s="3" t="s">
        <v>72</v>
      </c>
      <c r="BT112" s="3" t="s">
        <v>241</v>
      </c>
      <c r="BU112" s="3" t="s">
        <v>2050</v>
      </c>
      <c r="BV112" s="3" t="s">
        <v>76</v>
      </c>
      <c r="BW112" s="3" t="s">
        <v>2036</v>
      </c>
      <c r="BX112" s="3" t="s">
        <v>859</v>
      </c>
      <c r="BY112" s="3" t="s">
        <v>80</v>
      </c>
      <c r="BZ112" s="3" t="s">
        <v>80</v>
      </c>
      <c r="CA112" s="3" t="s">
        <v>266</v>
      </c>
      <c r="CB112" s="3" t="s">
        <v>102</v>
      </c>
      <c r="CL112" s="3" t="s">
        <v>2051</v>
      </c>
    </row>
    <row r="113" spans="1:90" x14ac:dyDescent="0.35">
      <c r="A113" s="3" t="s">
        <v>2056</v>
      </c>
      <c r="B113" s="3" t="s">
        <v>2057</v>
      </c>
      <c r="C113" s="3" t="s">
        <v>2058</v>
      </c>
      <c r="F113" s="3" t="s">
        <v>426</v>
      </c>
      <c r="L113" s="3" t="s">
        <v>2059</v>
      </c>
      <c r="M113" s="3" t="s">
        <v>717</v>
      </c>
      <c r="N113" s="3" t="s">
        <v>718</v>
      </c>
      <c r="O113" s="3" t="s">
        <v>719</v>
      </c>
      <c r="P113" s="3" t="s">
        <v>720</v>
      </c>
      <c r="R113" s="3" t="s">
        <v>16940</v>
      </c>
      <c r="T113" s="3" t="s">
        <v>717</v>
      </c>
      <c r="U113" s="3" t="s">
        <v>718</v>
      </c>
      <c r="V113" s="3" t="s">
        <v>719</v>
      </c>
      <c r="W113" s="3" t="s">
        <v>720</v>
      </c>
      <c r="X113" s="3" t="s">
        <v>16852</v>
      </c>
      <c r="Y113" s="3" t="s">
        <v>16939</v>
      </c>
      <c r="AB113" s="3" t="s">
        <v>2068</v>
      </c>
      <c r="AC113" s="3" t="s">
        <v>2069</v>
      </c>
      <c r="AH113" s="3" t="s">
        <v>2070</v>
      </c>
      <c r="AT113" s="3" t="s">
        <v>2072</v>
      </c>
      <c r="AV113" s="3" t="s">
        <v>717</v>
      </c>
      <c r="AW113" s="3" t="s">
        <v>718</v>
      </c>
      <c r="AX113" s="3" t="s">
        <v>719</v>
      </c>
      <c r="AY113" s="3" t="s">
        <v>720</v>
      </c>
      <c r="AZ113" s="3" t="s">
        <v>2060</v>
      </c>
      <c r="BA113" s="3" t="s">
        <v>66</v>
      </c>
      <c r="BB113" s="3" t="s">
        <v>2049</v>
      </c>
      <c r="BC113" s="3" t="s">
        <v>2062</v>
      </c>
      <c r="BD113" s="3" t="s">
        <v>1189</v>
      </c>
      <c r="BG113" s="3" t="s">
        <v>2073</v>
      </c>
      <c r="BH113" s="3" t="s">
        <v>501</v>
      </c>
      <c r="BI113" s="3" t="s">
        <v>70</v>
      </c>
      <c r="BJ113" s="3" t="s">
        <v>71</v>
      </c>
      <c r="BK113" s="3" t="s">
        <v>72</v>
      </c>
      <c r="BL113" s="3" t="s">
        <v>2063</v>
      </c>
      <c r="BU113" s="3" t="s">
        <v>2064</v>
      </c>
      <c r="BV113" s="3" t="s">
        <v>108</v>
      </c>
      <c r="BW113" s="3" t="s">
        <v>2065</v>
      </c>
      <c r="BY113" s="3" t="s">
        <v>79</v>
      </c>
      <c r="BZ113" s="3" t="s">
        <v>80</v>
      </c>
      <c r="CA113" s="3" t="s">
        <v>63</v>
      </c>
      <c r="CB113" s="3" t="s">
        <v>2066</v>
      </c>
      <c r="CC113" s="3" t="s">
        <v>2066</v>
      </c>
      <c r="CD113" s="3" t="s">
        <v>2071</v>
      </c>
      <c r="CF113" s="3" t="s">
        <v>152</v>
      </c>
      <c r="CG113" s="3" t="s">
        <v>153</v>
      </c>
      <c r="CH113" s="3" t="s">
        <v>102</v>
      </c>
      <c r="CI113" s="3" t="s">
        <v>2074</v>
      </c>
      <c r="CJ113" s="3" t="s">
        <v>152</v>
      </c>
      <c r="CK113" s="3" t="s">
        <v>153</v>
      </c>
      <c r="CL113" s="3" t="s">
        <v>2067</v>
      </c>
    </row>
    <row r="114" spans="1:90" x14ac:dyDescent="0.35">
      <c r="A114" s="3" t="s">
        <v>2075</v>
      </c>
      <c r="B114" s="3" t="s">
        <v>2076</v>
      </c>
      <c r="C114" s="3" t="s">
        <v>2077</v>
      </c>
      <c r="F114" s="3" t="s">
        <v>2078</v>
      </c>
      <c r="L114" s="3" t="s">
        <v>2079</v>
      </c>
      <c r="M114" s="3" t="s">
        <v>2080</v>
      </c>
      <c r="N114" s="3" t="s">
        <v>2081</v>
      </c>
      <c r="O114" s="3" t="s">
        <v>2082</v>
      </c>
      <c r="P114" s="3" t="s">
        <v>2083</v>
      </c>
      <c r="R114" s="3" t="s">
        <v>2092</v>
      </c>
      <c r="T114" s="3" t="s">
        <v>717</v>
      </c>
      <c r="U114" s="3" t="s">
        <v>718</v>
      </c>
      <c r="V114" s="3" t="s">
        <v>719</v>
      </c>
      <c r="W114" s="3" t="s">
        <v>720</v>
      </c>
      <c r="X114" s="3" t="s">
        <v>16852</v>
      </c>
      <c r="Y114" s="3" t="s">
        <v>16941</v>
      </c>
      <c r="AB114" s="3" t="s">
        <v>2089</v>
      </c>
      <c r="AC114" s="3" t="s">
        <v>717</v>
      </c>
      <c r="AD114" s="3" t="s">
        <v>718</v>
      </c>
      <c r="AE114" s="3" t="s">
        <v>719</v>
      </c>
      <c r="AF114" s="3" t="s">
        <v>720</v>
      </c>
      <c r="AH114" s="3" t="s">
        <v>2090</v>
      </c>
      <c r="AS114" s="3" t="s">
        <v>554</v>
      </c>
      <c r="AT114" s="3" t="s">
        <v>1515</v>
      </c>
      <c r="AV114" s="3" t="s">
        <v>717</v>
      </c>
      <c r="AW114" s="3" t="s">
        <v>718</v>
      </c>
      <c r="AX114" s="3" t="s">
        <v>719</v>
      </c>
      <c r="AY114" s="3" t="s">
        <v>720</v>
      </c>
      <c r="AZ114" s="3" t="s">
        <v>2084</v>
      </c>
      <c r="BA114" s="3" t="s">
        <v>66</v>
      </c>
      <c r="BB114" s="3" t="s">
        <v>2061</v>
      </c>
      <c r="BC114" s="3" t="s">
        <v>1189</v>
      </c>
      <c r="BD114" s="3" t="s">
        <v>2093</v>
      </c>
      <c r="BG114" s="3" t="s">
        <v>2094</v>
      </c>
      <c r="BH114" s="3" t="s">
        <v>567</v>
      </c>
      <c r="BI114" s="3" t="s">
        <v>70</v>
      </c>
      <c r="BJ114" s="3" t="s">
        <v>71</v>
      </c>
      <c r="BK114" s="3" t="s">
        <v>72</v>
      </c>
      <c r="BT114" s="3" t="s">
        <v>241</v>
      </c>
      <c r="BU114" s="3" t="s">
        <v>2086</v>
      </c>
      <c r="BV114" s="3" t="s">
        <v>76</v>
      </c>
      <c r="BW114" s="3" t="s">
        <v>2087</v>
      </c>
      <c r="BY114" s="3" t="s">
        <v>79</v>
      </c>
      <c r="BZ114" s="3" t="s">
        <v>79</v>
      </c>
      <c r="CA114" s="3" t="s">
        <v>142</v>
      </c>
      <c r="CB114" s="3" t="s">
        <v>2066</v>
      </c>
      <c r="CC114" s="3" t="s">
        <v>2066</v>
      </c>
      <c r="CD114" s="3" t="s">
        <v>2091</v>
      </c>
      <c r="CF114" s="3" t="s">
        <v>152</v>
      </c>
      <c r="CG114" s="3" t="s">
        <v>153</v>
      </c>
      <c r="CL114" s="3" t="s">
        <v>2088</v>
      </c>
    </row>
    <row r="115" spans="1:90" x14ac:dyDescent="0.35">
      <c r="A115" s="3" t="s">
        <v>2095</v>
      </c>
      <c r="B115" s="3" t="s">
        <v>2096</v>
      </c>
      <c r="C115" s="3" t="s">
        <v>2097</v>
      </c>
      <c r="F115" s="3" t="s">
        <v>1203</v>
      </c>
      <c r="L115" s="3" t="s">
        <v>2098</v>
      </c>
      <c r="M115" s="3" t="s">
        <v>2099</v>
      </c>
      <c r="N115" s="3" t="s">
        <v>2100</v>
      </c>
      <c r="O115" s="3" t="s">
        <v>2101</v>
      </c>
      <c r="P115" s="3" t="s">
        <v>2102</v>
      </c>
      <c r="R115" s="3" t="s">
        <v>2112</v>
      </c>
      <c r="T115" s="3" t="s">
        <v>698</v>
      </c>
      <c r="U115" s="3" t="s">
        <v>699</v>
      </c>
      <c r="V115" s="3" t="s">
        <v>700</v>
      </c>
      <c r="W115" s="3" t="s">
        <v>701</v>
      </c>
      <c r="X115" s="3" t="s">
        <v>17551</v>
      </c>
      <c r="Y115" s="3" t="s">
        <v>17560</v>
      </c>
      <c r="AS115" s="3" t="s">
        <v>2113</v>
      </c>
      <c r="AT115" s="3" t="s">
        <v>2114</v>
      </c>
      <c r="AV115" s="3" t="s">
        <v>698</v>
      </c>
      <c r="AW115" s="3" t="s">
        <v>699</v>
      </c>
      <c r="AX115" s="3" t="s">
        <v>700</v>
      </c>
      <c r="AY115" s="3" t="s">
        <v>701</v>
      </c>
      <c r="AZ115" s="3" t="s">
        <v>2104</v>
      </c>
      <c r="BA115" s="3" t="s">
        <v>66</v>
      </c>
      <c r="BB115" s="3" t="s">
        <v>2085</v>
      </c>
      <c r="BC115" s="3" t="s">
        <v>1207</v>
      </c>
      <c r="BG115" s="3" t="s">
        <v>16942</v>
      </c>
      <c r="BH115" s="3" t="s">
        <v>501</v>
      </c>
      <c r="BI115" s="3" t="s">
        <v>70</v>
      </c>
      <c r="BJ115" s="3" t="s">
        <v>71</v>
      </c>
      <c r="BK115" s="3" t="s">
        <v>72</v>
      </c>
      <c r="BL115" s="3" t="s">
        <v>2106</v>
      </c>
      <c r="BU115" s="3" t="s">
        <v>2107</v>
      </c>
      <c r="BV115" s="3" t="s">
        <v>108</v>
      </c>
      <c r="BW115" s="3" t="s">
        <v>2108</v>
      </c>
      <c r="BY115" s="3" t="s">
        <v>79</v>
      </c>
      <c r="BZ115" s="3" t="s">
        <v>80</v>
      </c>
      <c r="CA115" s="3" t="s">
        <v>313</v>
      </c>
      <c r="CB115" s="3" t="s">
        <v>102</v>
      </c>
      <c r="CC115" s="3" t="s">
        <v>2110</v>
      </c>
      <c r="CD115" s="3" t="s">
        <v>2111</v>
      </c>
      <c r="CF115" s="3" t="s">
        <v>152</v>
      </c>
      <c r="CG115" s="3" t="s">
        <v>153</v>
      </c>
      <c r="CL115" s="3" t="s">
        <v>2109</v>
      </c>
    </row>
    <row r="116" spans="1:90" x14ac:dyDescent="0.35">
      <c r="A116" s="3" t="s">
        <v>2115</v>
      </c>
      <c r="B116" s="3" t="s">
        <v>2116</v>
      </c>
      <c r="C116" s="3" t="s">
        <v>2117</v>
      </c>
      <c r="F116" s="3" t="s">
        <v>2118</v>
      </c>
      <c r="L116" s="3" t="s">
        <v>2119</v>
      </c>
      <c r="M116" s="3" t="s">
        <v>2120</v>
      </c>
      <c r="N116" s="3" t="s">
        <v>2121</v>
      </c>
      <c r="O116" s="3" t="s">
        <v>2122</v>
      </c>
      <c r="P116" s="3" t="s">
        <v>2123</v>
      </c>
      <c r="R116" s="3" t="s">
        <v>2136</v>
      </c>
      <c r="T116" s="3" t="s">
        <v>698</v>
      </c>
      <c r="U116" s="3" t="s">
        <v>699</v>
      </c>
      <c r="V116" s="3" t="s">
        <v>700</v>
      </c>
      <c r="W116" s="3" t="s">
        <v>701</v>
      </c>
      <c r="X116" s="3" t="s">
        <v>2110</v>
      </c>
      <c r="Y116" s="3" t="s">
        <v>2124</v>
      </c>
      <c r="AB116" s="3" t="s">
        <v>2130</v>
      </c>
      <c r="AC116" s="3" t="s">
        <v>2131</v>
      </c>
      <c r="AD116" s="3" t="s">
        <v>2132</v>
      </c>
      <c r="AE116" s="3" t="s">
        <v>2133</v>
      </c>
      <c r="AF116" s="3" t="s">
        <v>2134</v>
      </c>
      <c r="AH116" s="3" t="s">
        <v>2135</v>
      </c>
      <c r="AS116" s="3" t="s">
        <v>2137</v>
      </c>
      <c r="AT116" s="3" t="s">
        <v>2138</v>
      </c>
      <c r="AV116" s="3" t="s">
        <v>698</v>
      </c>
      <c r="AW116" s="3" t="s">
        <v>699</v>
      </c>
      <c r="AX116" s="3" t="s">
        <v>700</v>
      </c>
      <c r="AY116" s="3" t="s">
        <v>701</v>
      </c>
      <c r="AZ116" s="3" t="s">
        <v>2125</v>
      </c>
      <c r="BA116" s="3" t="s">
        <v>66</v>
      </c>
      <c r="BB116" s="3" t="s">
        <v>2105</v>
      </c>
      <c r="BC116" s="3" t="s">
        <v>1207</v>
      </c>
      <c r="BH116" s="3" t="s">
        <v>567</v>
      </c>
      <c r="BI116" s="3" t="s">
        <v>70</v>
      </c>
      <c r="BJ116" s="3" t="s">
        <v>71</v>
      </c>
      <c r="BK116" s="3" t="s">
        <v>72</v>
      </c>
      <c r="BU116" s="3" t="s">
        <v>2127</v>
      </c>
      <c r="BV116" s="3" t="s">
        <v>76</v>
      </c>
      <c r="BW116" s="3" t="s">
        <v>2128</v>
      </c>
      <c r="BY116" s="3" t="s">
        <v>79</v>
      </c>
      <c r="BZ116" s="3" t="s">
        <v>80</v>
      </c>
      <c r="CA116" s="3" t="s">
        <v>63</v>
      </c>
      <c r="CB116" s="3" t="s">
        <v>102</v>
      </c>
      <c r="CL116" s="3" t="s">
        <v>2129</v>
      </c>
    </row>
    <row r="117" spans="1:90" x14ac:dyDescent="0.35">
      <c r="A117" s="3" t="s">
        <v>2139</v>
      </c>
      <c r="B117" s="3" t="s">
        <v>1216</v>
      </c>
      <c r="C117" s="3" t="s">
        <v>1217</v>
      </c>
      <c r="F117" s="3" t="s">
        <v>726</v>
      </c>
      <c r="L117" s="3" t="s">
        <v>2140</v>
      </c>
      <c r="M117" s="3" t="s">
        <v>2141</v>
      </c>
      <c r="N117" s="3" t="s">
        <v>2142</v>
      </c>
      <c r="O117" s="3" t="s">
        <v>2143</v>
      </c>
      <c r="P117" s="3" t="s">
        <v>2144</v>
      </c>
      <c r="R117" s="3" t="s">
        <v>2159</v>
      </c>
      <c r="T117" s="3" t="s">
        <v>698</v>
      </c>
      <c r="U117" s="3" t="s">
        <v>699</v>
      </c>
      <c r="V117" s="3" t="s">
        <v>700</v>
      </c>
      <c r="W117" s="3" t="s">
        <v>701</v>
      </c>
      <c r="X117" s="3" t="s">
        <v>2145</v>
      </c>
      <c r="Y117" s="3" t="s">
        <v>2146</v>
      </c>
      <c r="AB117" s="3" t="s">
        <v>2153</v>
      </c>
      <c r="AC117" s="3" t="s">
        <v>2154</v>
      </c>
      <c r="AD117" s="3" t="s">
        <v>2155</v>
      </c>
      <c r="AE117" s="3" t="s">
        <v>2156</v>
      </c>
      <c r="AF117" s="3" t="s">
        <v>2157</v>
      </c>
      <c r="AH117" s="3" t="s">
        <v>2158</v>
      </c>
      <c r="AS117" s="3" t="s">
        <v>512</v>
      </c>
      <c r="AT117" s="3" t="s">
        <v>2160</v>
      </c>
      <c r="AV117" s="3" t="s">
        <v>698</v>
      </c>
      <c r="AW117" s="3" t="s">
        <v>699</v>
      </c>
      <c r="AX117" s="3" t="s">
        <v>700</v>
      </c>
      <c r="AY117" s="3" t="s">
        <v>701</v>
      </c>
      <c r="AZ117" s="3" t="s">
        <v>2147</v>
      </c>
      <c r="BA117" s="3" t="s">
        <v>66</v>
      </c>
      <c r="BB117" s="3" t="s">
        <v>2126</v>
      </c>
      <c r="BC117" s="3" t="s">
        <v>1221</v>
      </c>
      <c r="BH117" s="3" t="s">
        <v>501</v>
      </c>
      <c r="BI117" s="3" t="s">
        <v>70</v>
      </c>
      <c r="BJ117" s="3" t="s">
        <v>71</v>
      </c>
      <c r="BK117" s="3" t="s">
        <v>72</v>
      </c>
      <c r="BL117" s="3" t="s">
        <v>2149</v>
      </c>
      <c r="BU117" s="3" t="s">
        <v>2150</v>
      </c>
      <c r="BV117" s="3" t="s">
        <v>108</v>
      </c>
      <c r="BW117" s="3" t="s">
        <v>2151</v>
      </c>
      <c r="BY117" s="3" t="s">
        <v>79</v>
      </c>
      <c r="BZ117" s="3" t="s">
        <v>80</v>
      </c>
      <c r="CA117" s="3" t="s">
        <v>203</v>
      </c>
      <c r="CB117" s="3" t="s">
        <v>102</v>
      </c>
      <c r="CL117" s="3" t="s">
        <v>2152</v>
      </c>
    </row>
    <row r="118" spans="1:90" x14ac:dyDescent="0.35">
      <c r="A118" s="3" t="s">
        <v>2161</v>
      </c>
      <c r="B118" s="3" t="s">
        <v>2162</v>
      </c>
      <c r="C118" s="3" t="s">
        <v>2163</v>
      </c>
      <c r="F118" s="3" t="s">
        <v>2164</v>
      </c>
      <c r="L118" s="3" t="s">
        <v>2165</v>
      </c>
      <c r="M118" s="3" t="s">
        <v>698</v>
      </c>
      <c r="N118" s="3" t="s">
        <v>699</v>
      </c>
      <c r="O118" s="3" t="s">
        <v>700</v>
      </c>
      <c r="P118" s="3" t="s">
        <v>701</v>
      </c>
      <c r="R118" s="3" t="s">
        <v>2175</v>
      </c>
      <c r="T118" s="3" t="s">
        <v>698</v>
      </c>
      <c r="U118" s="3" t="s">
        <v>699</v>
      </c>
      <c r="V118" s="3" t="s">
        <v>700</v>
      </c>
      <c r="W118" s="3" t="s">
        <v>701</v>
      </c>
      <c r="X118" s="3" t="s">
        <v>2145</v>
      </c>
      <c r="Y118" s="3" t="s">
        <v>2166</v>
      </c>
      <c r="AB118" s="3" t="s">
        <v>2173</v>
      </c>
      <c r="AC118" s="3" t="s">
        <v>698</v>
      </c>
      <c r="AD118" s="3" t="s">
        <v>699</v>
      </c>
      <c r="AE118" s="3" t="s">
        <v>700</v>
      </c>
      <c r="AF118" s="3" t="s">
        <v>701</v>
      </c>
      <c r="AH118" s="3" t="s">
        <v>2174</v>
      </c>
      <c r="AS118" s="3" t="s">
        <v>512</v>
      </c>
      <c r="AT118" s="3" t="s">
        <v>2176</v>
      </c>
      <c r="AV118" s="3" t="s">
        <v>698</v>
      </c>
      <c r="AW118" s="3" t="s">
        <v>699</v>
      </c>
      <c r="AX118" s="3" t="s">
        <v>700</v>
      </c>
      <c r="AY118" s="3" t="s">
        <v>701</v>
      </c>
      <c r="AZ118" s="3" t="s">
        <v>2167</v>
      </c>
      <c r="BA118" s="3" t="s">
        <v>66</v>
      </c>
      <c r="BB118" s="3" t="s">
        <v>3508</v>
      </c>
      <c r="BC118" s="3" t="s">
        <v>1221</v>
      </c>
      <c r="BH118" s="3" t="s">
        <v>567</v>
      </c>
      <c r="BI118" s="3" t="s">
        <v>70</v>
      </c>
      <c r="BJ118" s="3" t="s">
        <v>71</v>
      </c>
      <c r="BK118" s="3" t="s">
        <v>72</v>
      </c>
      <c r="BU118" s="3" t="s">
        <v>2169</v>
      </c>
      <c r="BV118" s="3" t="s">
        <v>76</v>
      </c>
      <c r="BW118" s="3" t="s">
        <v>2170</v>
      </c>
      <c r="BX118" s="3" t="s">
        <v>2171</v>
      </c>
      <c r="BY118" s="3" t="s">
        <v>79</v>
      </c>
      <c r="BZ118" s="3" t="s">
        <v>80</v>
      </c>
      <c r="CA118" s="3" t="s">
        <v>2066</v>
      </c>
      <c r="CB118" s="3" t="s">
        <v>102</v>
      </c>
      <c r="CL118" s="3" t="s">
        <v>2172</v>
      </c>
    </row>
    <row r="119" spans="1:90" x14ac:dyDescent="0.35">
      <c r="A119" s="3" t="s">
        <v>2177</v>
      </c>
      <c r="B119" s="3" t="s">
        <v>2178</v>
      </c>
      <c r="C119" s="3" t="s">
        <v>1156</v>
      </c>
      <c r="F119" s="3" t="s">
        <v>1238</v>
      </c>
      <c r="L119" s="3" t="s">
        <v>2179</v>
      </c>
      <c r="M119" s="3" t="s">
        <v>2180</v>
      </c>
      <c r="N119" s="3" t="s">
        <v>2181</v>
      </c>
      <c r="O119" s="3" t="s">
        <v>2182</v>
      </c>
      <c r="P119" s="3" t="s">
        <v>2183</v>
      </c>
      <c r="R119" s="3" t="s">
        <v>2193</v>
      </c>
      <c r="T119" s="3" t="s">
        <v>698</v>
      </c>
      <c r="U119" s="3" t="s">
        <v>699</v>
      </c>
      <c r="V119" s="3" t="s">
        <v>700</v>
      </c>
      <c r="W119" s="3" t="s">
        <v>701</v>
      </c>
      <c r="X119" s="3" t="s">
        <v>1064</v>
      </c>
      <c r="Y119" s="3" t="s">
        <v>2184</v>
      </c>
      <c r="AS119" s="3" t="s">
        <v>512</v>
      </c>
      <c r="AT119" s="3" t="s">
        <v>2194</v>
      </c>
      <c r="AV119" s="3" t="s">
        <v>698</v>
      </c>
      <c r="AW119" s="3" t="s">
        <v>699</v>
      </c>
      <c r="AX119" s="3" t="s">
        <v>700</v>
      </c>
      <c r="AY119" s="3" t="s">
        <v>701</v>
      </c>
      <c r="AZ119" s="3" t="s">
        <v>2185</v>
      </c>
      <c r="BA119" s="3" t="s">
        <v>66</v>
      </c>
      <c r="BC119" s="3" t="s">
        <v>2186</v>
      </c>
      <c r="BD119" s="3" t="s">
        <v>1242</v>
      </c>
      <c r="BG119" s="3" t="s">
        <v>2195</v>
      </c>
      <c r="BH119" s="3" t="s">
        <v>501</v>
      </c>
      <c r="BI119" s="3" t="s">
        <v>70</v>
      </c>
      <c r="BJ119" s="3" t="s">
        <v>71</v>
      </c>
      <c r="BK119" s="3" t="s">
        <v>72</v>
      </c>
      <c r="BL119" s="3" t="s">
        <v>2187</v>
      </c>
      <c r="BU119" s="3" t="s">
        <v>2188</v>
      </c>
      <c r="BV119" s="3" t="s">
        <v>108</v>
      </c>
      <c r="BW119" s="3" t="s">
        <v>2189</v>
      </c>
      <c r="BY119" s="3" t="s">
        <v>79</v>
      </c>
      <c r="BZ119" s="3" t="s">
        <v>80</v>
      </c>
      <c r="CA119" s="3" t="s">
        <v>690</v>
      </c>
      <c r="CB119" s="3" t="s">
        <v>1064</v>
      </c>
      <c r="CC119" s="3" t="s">
        <v>2191</v>
      </c>
      <c r="CD119" s="3" t="s">
        <v>2192</v>
      </c>
      <c r="CF119" s="3" t="s">
        <v>152</v>
      </c>
      <c r="CG119" s="3" t="s">
        <v>153</v>
      </c>
      <c r="CL119" s="3" t="s">
        <v>2190</v>
      </c>
    </row>
    <row r="120" spans="1:90" x14ac:dyDescent="0.35">
      <c r="A120" s="3" t="s">
        <v>2196</v>
      </c>
      <c r="B120" s="3" t="s">
        <v>2197</v>
      </c>
      <c r="C120" s="3" t="s">
        <v>2198</v>
      </c>
      <c r="F120" s="3" t="s">
        <v>2199</v>
      </c>
      <c r="L120" s="3" t="s">
        <v>2200</v>
      </c>
      <c r="M120" s="3" t="s">
        <v>2201</v>
      </c>
      <c r="N120" s="3" t="s">
        <v>2202</v>
      </c>
      <c r="O120" s="3" t="s">
        <v>2203</v>
      </c>
      <c r="P120" s="3" t="s">
        <v>2204</v>
      </c>
      <c r="X120" s="3" t="s">
        <v>165</v>
      </c>
      <c r="Y120" s="3" t="s">
        <v>2205</v>
      </c>
      <c r="AT120" s="3" t="s">
        <v>2212</v>
      </c>
      <c r="AZ120" s="3" t="s">
        <v>2206</v>
      </c>
      <c r="BA120" s="3" t="s">
        <v>66</v>
      </c>
      <c r="BB120" s="3" t="s">
        <v>2168</v>
      </c>
      <c r="BC120" s="3" t="s">
        <v>1242</v>
      </c>
      <c r="BG120" s="3" t="s">
        <v>2213</v>
      </c>
      <c r="BH120" s="3" t="s">
        <v>567</v>
      </c>
      <c r="BI120" s="3" t="s">
        <v>70</v>
      </c>
      <c r="BJ120" s="3" t="s">
        <v>71</v>
      </c>
      <c r="BK120" s="3" t="s">
        <v>72</v>
      </c>
      <c r="BU120" s="3" t="s">
        <v>2208</v>
      </c>
      <c r="BV120" s="3" t="s">
        <v>76</v>
      </c>
      <c r="BW120" s="3" t="s">
        <v>2209</v>
      </c>
      <c r="BY120" s="3" t="s">
        <v>79</v>
      </c>
      <c r="BZ120" s="3" t="s">
        <v>80</v>
      </c>
      <c r="CA120" s="3" t="s">
        <v>102</v>
      </c>
      <c r="CB120" s="3" t="s">
        <v>102</v>
      </c>
      <c r="CC120" s="3" t="s">
        <v>1284</v>
      </c>
      <c r="CD120" s="3" t="s">
        <v>2211</v>
      </c>
      <c r="CF120" s="3" t="s">
        <v>152</v>
      </c>
      <c r="CG120" s="3" t="s">
        <v>153</v>
      </c>
      <c r="CL120" s="3" t="s">
        <v>2210</v>
      </c>
    </row>
    <row r="121" spans="1:90" x14ac:dyDescent="0.35">
      <c r="A121" s="3" t="s">
        <v>2214</v>
      </c>
      <c r="B121" s="3" t="s">
        <v>2215</v>
      </c>
      <c r="C121" s="3" t="s">
        <v>2216</v>
      </c>
      <c r="F121" s="3" t="s">
        <v>57</v>
      </c>
      <c r="L121" s="3" t="s">
        <v>2217</v>
      </c>
      <c r="M121" s="3" t="s">
        <v>309</v>
      </c>
      <c r="N121" s="3" t="s">
        <v>310</v>
      </c>
      <c r="O121" s="3" t="s">
        <v>311</v>
      </c>
      <c r="P121" s="3" t="s">
        <v>312</v>
      </c>
      <c r="R121" s="3" t="s">
        <v>2229</v>
      </c>
      <c r="T121" s="3" t="s">
        <v>191</v>
      </c>
      <c r="U121" s="3" t="s">
        <v>192</v>
      </c>
      <c r="V121" s="3" t="s">
        <v>193</v>
      </c>
      <c r="W121" s="3" t="s">
        <v>194</v>
      </c>
      <c r="X121" s="3" t="s">
        <v>2218</v>
      </c>
      <c r="Y121" s="3" t="s">
        <v>2219</v>
      </c>
      <c r="AB121" s="3" t="s">
        <v>2227</v>
      </c>
      <c r="AC121" s="3" t="s">
        <v>548</v>
      </c>
      <c r="AD121" s="3" t="s">
        <v>549</v>
      </c>
      <c r="AE121" s="3" t="s">
        <v>550</v>
      </c>
      <c r="AF121" s="3" t="s">
        <v>551</v>
      </c>
      <c r="AH121" s="3" t="s">
        <v>2228</v>
      </c>
      <c r="AS121" s="3" t="s">
        <v>2230</v>
      </c>
      <c r="AT121" s="3" t="s">
        <v>2231</v>
      </c>
      <c r="AV121" s="3" t="s">
        <v>191</v>
      </c>
      <c r="AW121" s="3" t="s">
        <v>192</v>
      </c>
      <c r="AX121" s="3" t="s">
        <v>193</v>
      </c>
      <c r="AY121" s="3" t="s">
        <v>194</v>
      </c>
      <c r="AZ121" s="3" t="s">
        <v>2220</v>
      </c>
      <c r="BA121" s="3" t="s">
        <v>66</v>
      </c>
      <c r="BB121" s="3" t="s">
        <v>2207</v>
      </c>
      <c r="BC121" s="3" t="s">
        <v>1258</v>
      </c>
      <c r="BH121" s="3" t="s">
        <v>501</v>
      </c>
      <c r="BI121" s="3" t="s">
        <v>70</v>
      </c>
      <c r="BJ121" s="3" t="s">
        <v>71</v>
      </c>
      <c r="BK121" s="3" t="s">
        <v>72</v>
      </c>
      <c r="BL121" s="3" t="s">
        <v>2222</v>
      </c>
      <c r="BU121" s="3" t="s">
        <v>2223</v>
      </c>
      <c r="BV121" s="3" t="s">
        <v>108</v>
      </c>
      <c r="BW121" s="3" t="s">
        <v>2224</v>
      </c>
      <c r="BX121" s="3" t="s">
        <v>2225</v>
      </c>
      <c r="BY121" s="3" t="s">
        <v>79</v>
      </c>
      <c r="BZ121" s="3" t="s">
        <v>152</v>
      </c>
      <c r="CA121" s="3" t="s">
        <v>165</v>
      </c>
      <c r="CB121" s="3" t="s">
        <v>166</v>
      </c>
      <c r="CL121" s="3" t="s">
        <v>2226</v>
      </c>
    </row>
    <row r="122" spans="1:90" x14ac:dyDescent="0.35">
      <c r="A122" s="3" t="s">
        <v>2232</v>
      </c>
      <c r="B122" s="3" t="s">
        <v>2233</v>
      </c>
      <c r="C122" s="3" t="s">
        <v>2234</v>
      </c>
      <c r="F122" s="3" t="s">
        <v>2235</v>
      </c>
      <c r="L122" s="3" t="s">
        <v>2236</v>
      </c>
      <c r="M122" s="3" t="s">
        <v>1722</v>
      </c>
      <c r="N122" s="3" t="s">
        <v>1723</v>
      </c>
      <c r="O122" s="3" t="s">
        <v>1724</v>
      </c>
      <c r="P122" s="3" t="s">
        <v>1725</v>
      </c>
      <c r="R122" s="3" t="s">
        <v>2245</v>
      </c>
      <c r="T122" s="3" t="s">
        <v>191</v>
      </c>
      <c r="U122" s="3" t="s">
        <v>192</v>
      </c>
      <c r="V122" s="3" t="s">
        <v>193</v>
      </c>
      <c r="W122" s="3" t="s">
        <v>194</v>
      </c>
      <c r="X122" s="3" t="s">
        <v>2218</v>
      </c>
      <c r="Y122" s="3" t="s">
        <v>973</v>
      </c>
      <c r="AB122" s="3" t="s">
        <v>2243</v>
      </c>
      <c r="AC122" s="3" t="s">
        <v>1722</v>
      </c>
      <c r="AD122" s="3" t="s">
        <v>1723</v>
      </c>
      <c r="AE122" s="3" t="s">
        <v>1724</v>
      </c>
      <c r="AF122" s="3" t="s">
        <v>1725</v>
      </c>
      <c r="AH122" s="3" t="s">
        <v>2244</v>
      </c>
      <c r="AS122" s="3" t="s">
        <v>1630</v>
      </c>
      <c r="AT122" s="3" t="s">
        <v>2246</v>
      </c>
      <c r="AV122" s="3" t="s">
        <v>191</v>
      </c>
      <c r="AW122" s="3" t="s">
        <v>192</v>
      </c>
      <c r="AX122" s="3" t="s">
        <v>193</v>
      </c>
      <c r="AY122" s="3" t="s">
        <v>194</v>
      </c>
      <c r="AZ122" s="3" t="s">
        <v>2237</v>
      </c>
      <c r="BA122" s="3" t="s">
        <v>66</v>
      </c>
      <c r="BB122" s="3" t="s">
        <v>3575</v>
      </c>
      <c r="BC122" s="3" t="s">
        <v>1258</v>
      </c>
      <c r="BH122" s="3" t="s">
        <v>567</v>
      </c>
      <c r="BI122" s="3" t="s">
        <v>70</v>
      </c>
      <c r="BJ122" s="3" t="s">
        <v>71</v>
      </c>
      <c r="BK122" s="3" t="s">
        <v>72</v>
      </c>
      <c r="BU122" s="3" t="s">
        <v>2239</v>
      </c>
      <c r="BV122" s="3" t="s">
        <v>76</v>
      </c>
      <c r="BW122" s="3" t="s">
        <v>2240</v>
      </c>
      <c r="BX122" s="3" t="s">
        <v>1311</v>
      </c>
      <c r="BY122" s="3" t="s">
        <v>79</v>
      </c>
      <c r="BZ122" s="3" t="s">
        <v>26</v>
      </c>
      <c r="CA122" s="3" t="s">
        <v>2241</v>
      </c>
      <c r="CB122" s="3" t="s">
        <v>166</v>
      </c>
      <c r="CL122" s="3" t="s">
        <v>2242</v>
      </c>
    </row>
    <row r="123" spans="1:90" x14ac:dyDescent="0.35">
      <c r="A123" s="3" t="s">
        <v>2247</v>
      </c>
      <c r="B123" s="3" t="s">
        <v>2248</v>
      </c>
      <c r="C123" s="3" t="s">
        <v>2249</v>
      </c>
      <c r="F123" s="3" t="s">
        <v>967</v>
      </c>
      <c r="L123" s="3" t="s">
        <v>2250</v>
      </c>
      <c r="M123" s="3" t="s">
        <v>2251</v>
      </c>
      <c r="N123" s="3" t="s">
        <v>2252</v>
      </c>
      <c r="O123" s="3" t="s">
        <v>2253</v>
      </c>
      <c r="P123" s="3" t="s">
        <v>2254</v>
      </c>
      <c r="R123" s="3" t="s">
        <v>2266</v>
      </c>
      <c r="T123" s="3" t="s">
        <v>746</v>
      </c>
      <c r="U123" s="3" t="s">
        <v>747</v>
      </c>
      <c r="V123" s="3" t="s">
        <v>748</v>
      </c>
      <c r="W123" s="3" t="s">
        <v>749</v>
      </c>
      <c r="X123" s="3" t="s">
        <v>2255</v>
      </c>
      <c r="Y123" s="3" t="s">
        <v>2256</v>
      </c>
      <c r="AS123" s="3" t="s">
        <v>2267</v>
      </c>
      <c r="AT123" s="3" t="s">
        <v>2268</v>
      </c>
      <c r="AV123" s="3" t="s">
        <v>746</v>
      </c>
      <c r="AW123" s="3" t="s">
        <v>747</v>
      </c>
      <c r="AX123" s="3" t="s">
        <v>748</v>
      </c>
      <c r="AY123" s="3" t="s">
        <v>749</v>
      </c>
      <c r="AZ123" s="3" t="s">
        <v>2257</v>
      </c>
      <c r="BA123" s="3" t="s">
        <v>66</v>
      </c>
      <c r="BB123" s="3" t="s">
        <v>3604</v>
      </c>
      <c r="BC123" s="3" t="s">
        <v>1280</v>
      </c>
      <c r="BG123" s="3" t="s">
        <v>16847</v>
      </c>
      <c r="BH123" s="3" t="s">
        <v>501</v>
      </c>
      <c r="BI123" s="3" t="s">
        <v>70</v>
      </c>
      <c r="BJ123" s="3" t="s">
        <v>71</v>
      </c>
      <c r="BK123" s="3" t="s">
        <v>72</v>
      </c>
      <c r="BL123" s="3" t="s">
        <v>2259</v>
      </c>
      <c r="BU123" s="3" t="s">
        <v>2260</v>
      </c>
      <c r="BV123" s="3" t="s">
        <v>108</v>
      </c>
      <c r="BW123" s="3" t="s">
        <v>2261</v>
      </c>
      <c r="BX123" s="3" t="s">
        <v>2262</v>
      </c>
      <c r="BY123" s="3" t="s">
        <v>80</v>
      </c>
      <c r="BZ123" s="3" t="s">
        <v>79</v>
      </c>
      <c r="CA123" s="3" t="s">
        <v>165</v>
      </c>
      <c r="CB123" s="3" t="s">
        <v>166</v>
      </c>
      <c r="CC123" s="3" t="s">
        <v>2264</v>
      </c>
      <c r="CD123" s="3" t="s">
        <v>2265</v>
      </c>
      <c r="CF123" s="3" t="s">
        <v>152</v>
      </c>
      <c r="CG123" s="3" t="s">
        <v>153</v>
      </c>
      <c r="CL123" s="3" t="s">
        <v>2263</v>
      </c>
    </row>
    <row r="124" spans="1:90" x14ac:dyDescent="0.35">
      <c r="A124" s="3" t="s">
        <v>2269</v>
      </c>
      <c r="B124" s="3" t="s">
        <v>2270</v>
      </c>
      <c r="C124" s="3" t="s">
        <v>2271</v>
      </c>
      <c r="F124" s="3" t="s">
        <v>2272</v>
      </c>
      <c r="L124" s="3" t="s">
        <v>2273</v>
      </c>
      <c r="M124" s="3" t="s">
        <v>746</v>
      </c>
      <c r="N124" s="3" t="s">
        <v>747</v>
      </c>
      <c r="O124" s="3" t="s">
        <v>748</v>
      </c>
      <c r="P124" s="3" t="s">
        <v>749</v>
      </c>
      <c r="R124" s="3" t="s">
        <v>2282</v>
      </c>
      <c r="T124" s="3" t="s">
        <v>746</v>
      </c>
      <c r="U124" s="3" t="s">
        <v>747</v>
      </c>
      <c r="V124" s="3" t="s">
        <v>748</v>
      </c>
      <c r="W124" s="3" t="s">
        <v>749</v>
      </c>
      <c r="X124" s="3" t="s">
        <v>2274</v>
      </c>
      <c r="Y124" s="3" t="s">
        <v>2275</v>
      </c>
      <c r="AB124" s="3" t="s">
        <v>2273</v>
      </c>
      <c r="AC124" s="3" t="s">
        <v>746</v>
      </c>
      <c r="AD124" s="3" t="s">
        <v>747</v>
      </c>
      <c r="AE124" s="3" t="s">
        <v>748</v>
      </c>
      <c r="AF124" s="3" t="s">
        <v>749</v>
      </c>
      <c r="AH124" s="3" t="s">
        <v>2281</v>
      </c>
      <c r="AL124" s="3" t="s">
        <v>1287</v>
      </c>
      <c r="AM124" s="3" t="s">
        <v>1288</v>
      </c>
      <c r="AN124" s="3" t="s">
        <v>1289</v>
      </c>
      <c r="AO124" s="3" t="s">
        <v>1290</v>
      </c>
      <c r="AS124" s="3" t="s">
        <v>1473</v>
      </c>
      <c r="AT124" s="3" t="s">
        <v>2283</v>
      </c>
      <c r="AV124" s="3" t="s">
        <v>746</v>
      </c>
      <c r="AW124" s="3" t="s">
        <v>747</v>
      </c>
      <c r="AX124" s="3" t="s">
        <v>748</v>
      </c>
      <c r="AY124" s="3" t="s">
        <v>749</v>
      </c>
      <c r="AZ124" s="3" t="s">
        <v>2276</v>
      </c>
      <c r="BA124" s="3" t="s">
        <v>66</v>
      </c>
      <c r="BB124" s="3" t="s">
        <v>2258</v>
      </c>
      <c r="BC124" s="3" t="s">
        <v>1280</v>
      </c>
      <c r="BG124" s="3" t="s">
        <v>2284</v>
      </c>
      <c r="BH124" s="3" t="s">
        <v>567</v>
      </c>
      <c r="BI124" s="3" t="s">
        <v>70</v>
      </c>
      <c r="BJ124" s="3" t="s">
        <v>71</v>
      </c>
      <c r="BK124" s="3" t="s">
        <v>72</v>
      </c>
      <c r="BU124" s="3" t="s">
        <v>2278</v>
      </c>
      <c r="BV124" s="3" t="s">
        <v>76</v>
      </c>
      <c r="BW124" s="3" t="s">
        <v>2279</v>
      </c>
      <c r="BX124" s="3" t="s">
        <v>164</v>
      </c>
      <c r="BY124" s="3" t="s">
        <v>80</v>
      </c>
      <c r="BZ124" s="3" t="s">
        <v>136</v>
      </c>
      <c r="CA124" s="3" t="s">
        <v>166</v>
      </c>
      <c r="CB124" s="3" t="s">
        <v>166</v>
      </c>
      <c r="CL124" s="3" t="s">
        <v>2280</v>
      </c>
    </row>
    <row r="125" spans="1:90" x14ac:dyDescent="0.35">
      <c r="A125" s="3" t="s">
        <v>2285</v>
      </c>
      <c r="B125" s="3" t="s">
        <v>2286</v>
      </c>
      <c r="C125" s="3" t="s">
        <v>2287</v>
      </c>
      <c r="F125" s="3" t="s">
        <v>1298</v>
      </c>
      <c r="L125" s="3" t="s">
        <v>2288</v>
      </c>
      <c r="M125" s="3" t="s">
        <v>2289</v>
      </c>
      <c r="N125" s="3" t="s">
        <v>2290</v>
      </c>
      <c r="O125" s="3" t="s">
        <v>2291</v>
      </c>
      <c r="P125" s="3" t="s">
        <v>2292</v>
      </c>
      <c r="R125" s="3" t="s">
        <v>2301</v>
      </c>
      <c r="T125" s="3" t="s">
        <v>1300</v>
      </c>
      <c r="U125" s="3" t="s">
        <v>1301</v>
      </c>
      <c r="V125" s="3" t="s">
        <v>1302</v>
      </c>
      <c r="W125" s="3" t="s">
        <v>1303</v>
      </c>
      <c r="X125" s="3" t="s">
        <v>2293</v>
      </c>
      <c r="Y125" s="3" t="s">
        <v>2294</v>
      </c>
      <c r="AS125" s="3" t="s">
        <v>512</v>
      </c>
      <c r="AT125" s="3" t="s">
        <v>2302</v>
      </c>
      <c r="AV125" s="3" t="s">
        <v>1300</v>
      </c>
      <c r="AW125" s="3" t="s">
        <v>1301</v>
      </c>
      <c r="AX125" s="3" t="s">
        <v>1302</v>
      </c>
      <c r="AY125" s="3" t="s">
        <v>1303</v>
      </c>
      <c r="AZ125" s="3" t="s">
        <v>2295</v>
      </c>
      <c r="BA125" s="3" t="s">
        <v>66</v>
      </c>
      <c r="BB125" s="3" t="s">
        <v>3649</v>
      </c>
      <c r="BC125" s="3" t="s">
        <v>1307</v>
      </c>
      <c r="BG125" s="3" t="s">
        <v>2303</v>
      </c>
      <c r="BH125" s="3" t="s">
        <v>501</v>
      </c>
      <c r="BI125" s="3" t="s">
        <v>70</v>
      </c>
      <c r="BJ125" s="3" t="s">
        <v>71</v>
      </c>
      <c r="BK125" s="3" t="s">
        <v>72</v>
      </c>
      <c r="BL125" s="3" t="s">
        <v>904</v>
      </c>
      <c r="BU125" s="3" t="s">
        <v>2297</v>
      </c>
      <c r="BV125" s="3" t="s">
        <v>108</v>
      </c>
      <c r="BW125" s="3" t="s">
        <v>2298</v>
      </c>
      <c r="BX125" s="3" t="s">
        <v>340</v>
      </c>
      <c r="BY125" s="3" t="s">
        <v>79</v>
      </c>
      <c r="BZ125" s="3" t="s">
        <v>158</v>
      </c>
      <c r="CA125" s="3" t="s">
        <v>165</v>
      </c>
      <c r="CB125" s="3" t="s">
        <v>166</v>
      </c>
      <c r="CC125" s="3" t="s">
        <v>2264</v>
      </c>
      <c r="CD125" s="3" t="s">
        <v>2300</v>
      </c>
      <c r="CF125" s="3" t="s">
        <v>152</v>
      </c>
      <c r="CG125" s="3" t="s">
        <v>153</v>
      </c>
      <c r="CL125" s="3" t="s">
        <v>2299</v>
      </c>
    </row>
    <row r="126" spans="1:90" x14ac:dyDescent="0.35">
      <c r="A126" s="3" t="s">
        <v>2304</v>
      </c>
      <c r="B126" s="3" t="s">
        <v>2305</v>
      </c>
      <c r="C126" s="3" t="s">
        <v>2306</v>
      </c>
      <c r="F126" s="3" t="s">
        <v>2307</v>
      </c>
      <c r="L126" s="3" t="s">
        <v>2308</v>
      </c>
      <c r="M126" s="3" t="s">
        <v>2309</v>
      </c>
      <c r="N126" s="3" t="s">
        <v>2310</v>
      </c>
      <c r="O126" s="3" t="s">
        <v>2311</v>
      </c>
      <c r="P126" s="3" t="s">
        <v>2312</v>
      </c>
      <c r="R126" s="3" t="s">
        <v>2320</v>
      </c>
      <c r="T126" s="3" t="s">
        <v>1300</v>
      </c>
      <c r="U126" s="3" t="s">
        <v>1301</v>
      </c>
      <c r="V126" s="3" t="s">
        <v>1302</v>
      </c>
      <c r="W126" s="3" t="s">
        <v>1303</v>
      </c>
      <c r="X126" s="3" t="s">
        <v>2274</v>
      </c>
      <c r="Y126" s="3" t="s">
        <v>2313</v>
      </c>
      <c r="AT126" s="3" t="s">
        <v>2321</v>
      </c>
      <c r="AV126" s="3" t="s">
        <v>1300</v>
      </c>
      <c r="AW126" s="3" t="s">
        <v>1301</v>
      </c>
      <c r="AX126" s="3" t="s">
        <v>1302</v>
      </c>
      <c r="AY126" s="3" t="s">
        <v>1303</v>
      </c>
      <c r="AZ126" s="3" t="s">
        <v>2314</v>
      </c>
      <c r="BA126" s="3" t="s">
        <v>66</v>
      </c>
      <c r="BB126" s="3" t="s">
        <v>2296</v>
      </c>
      <c r="BC126" s="3" t="s">
        <v>2316</v>
      </c>
      <c r="BD126" s="3" t="s">
        <v>1307</v>
      </c>
      <c r="BG126" s="3" t="s">
        <v>2322</v>
      </c>
      <c r="BH126" s="3" t="s">
        <v>567</v>
      </c>
      <c r="BI126" s="3" t="s">
        <v>70</v>
      </c>
      <c r="BJ126" s="3" t="s">
        <v>71</v>
      </c>
      <c r="BK126" s="3" t="s">
        <v>72</v>
      </c>
      <c r="BU126" s="3" t="s">
        <v>2317</v>
      </c>
      <c r="BV126" s="3" t="s">
        <v>76</v>
      </c>
      <c r="BW126" s="3" t="s">
        <v>2318</v>
      </c>
      <c r="BY126" s="3" t="s">
        <v>79</v>
      </c>
      <c r="BZ126" s="3" t="s">
        <v>79</v>
      </c>
      <c r="CA126" s="3" t="s">
        <v>142</v>
      </c>
      <c r="CB126" s="3" t="s">
        <v>166</v>
      </c>
      <c r="CL126" s="3" t="s">
        <v>2319</v>
      </c>
    </row>
    <row r="127" spans="1:90" x14ac:dyDescent="0.35">
      <c r="A127" s="3" t="s">
        <v>2323</v>
      </c>
      <c r="B127" s="3" t="s">
        <v>2324</v>
      </c>
      <c r="C127" s="3" t="s">
        <v>2325</v>
      </c>
      <c r="F127" s="3" t="s">
        <v>1326</v>
      </c>
      <c r="L127" s="3" t="s">
        <v>2326</v>
      </c>
      <c r="M127" s="3" t="s">
        <v>449</v>
      </c>
      <c r="N127" s="3" t="s">
        <v>450</v>
      </c>
      <c r="O127" s="3" t="s">
        <v>451</v>
      </c>
      <c r="P127" s="3" t="s">
        <v>452</v>
      </c>
      <c r="R127" s="3" t="s">
        <v>2336</v>
      </c>
      <c r="T127" s="3" t="s">
        <v>462</v>
      </c>
      <c r="U127" s="3" t="s">
        <v>463</v>
      </c>
      <c r="V127" s="3" t="s">
        <v>464</v>
      </c>
      <c r="W127" s="3" t="s">
        <v>465</v>
      </c>
      <c r="X127" s="3" t="s">
        <v>2274</v>
      </c>
      <c r="Y127" s="3" t="s">
        <v>2327</v>
      </c>
      <c r="AB127" s="3" t="s">
        <v>2334</v>
      </c>
      <c r="AC127" s="3" t="s">
        <v>449</v>
      </c>
      <c r="AD127" s="3" t="s">
        <v>450</v>
      </c>
      <c r="AE127" s="3" t="s">
        <v>451</v>
      </c>
      <c r="AF127" s="3" t="s">
        <v>452</v>
      </c>
      <c r="AH127" s="3" t="s">
        <v>2335</v>
      </c>
      <c r="AS127" s="3" t="s">
        <v>2337</v>
      </c>
      <c r="AT127" s="3" t="s">
        <v>2338</v>
      </c>
      <c r="AV127" s="3" t="s">
        <v>449</v>
      </c>
      <c r="AW127" s="3" t="s">
        <v>450</v>
      </c>
      <c r="AX127" s="3" t="s">
        <v>451</v>
      </c>
      <c r="AY127" s="3" t="s">
        <v>452</v>
      </c>
      <c r="AZ127" s="3" t="s">
        <v>2328</v>
      </c>
      <c r="BA127" s="3" t="s">
        <v>66</v>
      </c>
      <c r="BB127" s="3" t="s">
        <v>2315</v>
      </c>
      <c r="BC127" s="3" t="s">
        <v>1331</v>
      </c>
      <c r="BG127" s="3" t="s">
        <v>2339</v>
      </c>
      <c r="BH127" s="3" t="s">
        <v>501</v>
      </c>
      <c r="BI127" s="3" t="s">
        <v>70</v>
      </c>
      <c r="BJ127" s="3" t="s">
        <v>71</v>
      </c>
      <c r="BK127" s="3" t="s">
        <v>72</v>
      </c>
      <c r="BL127" s="3" t="s">
        <v>2330</v>
      </c>
      <c r="BU127" s="3" t="s">
        <v>2331</v>
      </c>
      <c r="BV127" s="3" t="s">
        <v>108</v>
      </c>
      <c r="BW127" s="3" t="s">
        <v>2332</v>
      </c>
      <c r="BY127" s="3" t="s">
        <v>79</v>
      </c>
      <c r="BZ127" s="3" t="s">
        <v>79</v>
      </c>
      <c r="CA127" s="3" t="s">
        <v>142</v>
      </c>
      <c r="CB127" s="3" t="s">
        <v>166</v>
      </c>
      <c r="CL127" s="3" t="s">
        <v>2333</v>
      </c>
    </row>
    <row r="128" spans="1:90" x14ac:dyDescent="0.35">
      <c r="A128" s="3" t="s">
        <v>2340</v>
      </c>
      <c r="B128" s="3" t="s">
        <v>2341</v>
      </c>
      <c r="C128" s="3" t="s">
        <v>2342</v>
      </c>
      <c r="F128" s="3" t="s">
        <v>2343</v>
      </c>
      <c r="L128" s="3" t="s">
        <v>2344</v>
      </c>
      <c r="M128" s="3" t="s">
        <v>449</v>
      </c>
      <c r="N128" s="3" t="s">
        <v>450</v>
      </c>
      <c r="O128" s="3" t="s">
        <v>451</v>
      </c>
      <c r="P128" s="3" t="s">
        <v>452</v>
      </c>
      <c r="X128" s="3" t="s">
        <v>2274</v>
      </c>
      <c r="Y128" s="3" t="s">
        <v>2345</v>
      </c>
      <c r="AB128" s="3" t="s">
        <v>2351</v>
      </c>
      <c r="AC128" s="3" t="s">
        <v>462</v>
      </c>
      <c r="AD128" s="3" t="s">
        <v>463</v>
      </c>
      <c r="AE128" s="3" t="s">
        <v>464</v>
      </c>
      <c r="AF128" s="3" t="s">
        <v>465</v>
      </c>
      <c r="AH128" s="3" t="s">
        <v>2352</v>
      </c>
      <c r="AT128" s="3" t="s">
        <v>2353</v>
      </c>
      <c r="AV128" s="3" t="s">
        <v>449</v>
      </c>
      <c r="AW128" s="3" t="s">
        <v>450</v>
      </c>
      <c r="AX128" s="3" t="s">
        <v>451</v>
      </c>
      <c r="AY128" s="3" t="s">
        <v>452</v>
      </c>
      <c r="AZ128" s="3" t="s">
        <v>2346</v>
      </c>
      <c r="BA128" s="3" t="s">
        <v>66</v>
      </c>
      <c r="BB128" s="3" t="s">
        <v>2329</v>
      </c>
      <c r="BC128" s="3" t="s">
        <v>1331</v>
      </c>
      <c r="BH128" s="3" t="s">
        <v>567</v>
      </c>
      <c r="BI128" s="3" t="s">
        <v>70</v>
      </c>
      <c r="BJ128" s="3" t="s">
        <v>71</v>
      </c>
      <c r="BK128" s="3" t="s">
        <v>72</v>
      </c>
      <c r="BU128" s="3" t="s">
        <v>2348</v>
      </c>
      <c r="BV128" s="3" t="s">
        <v>76</v>
      </c>
      <c r="BW128" s="3" t="s">
        <v>2349</v>
      </c>
      <c r="BY128" s="3" t="s">
        <v>79</v>
      </c>
      <c r="BZ128" s="3" t="s">
        <v>79</v>
      </c>
      <c r="CA128" s="3" t="s">
        <v>660</v>
      </c>
      <c r="CB128" s="3" t="s">
        <v>166</v>
      </c>
      <c r="CL128" s="3" t="s">
        <v>2350</v>
      </c>
    </row>
    <row r="129" spans="1:90" x14ac:dyDescent="0.35">
      <c r="A129" s="3" t="s">
        <v>2354</v>
      </c>
      <c r="B129" s="3" t="s">
        <v>2355</v>
      </c>
      <c r="C129" s="3" t="s">
        <v>2356</v>
      </c>
      <c r="F129" s="3" t="s">
        <v>1344</v>
      </c>
      <c r="L129" s="3" t="s">
        <v>2357</v>
      </c>
      <c r="R129" s="3" t="s">
        <v>2365</v>
      </c>
      <c r="T129" s="3" t="s">
        <v>785</v>
      </c>
      <c r="U129" s="3" t="s">
        <v>786</v>
      </c>
      <c r="V129" s="3" t="s">
        <v>787</v>
      </c>
      <c r="W129" s="3" t="s">
        <v>788</v>
      </c>
      <c r="X129" s="3" t="s">
        <v>2274</v>
      </c>
      <c r="Y129" s="3" t="s">
        <v>2358</v>
      </c>
      <c r="AS129" s="3" t="s">
        <v>2366</v>
      </c>
      <c r="AT129" s="3" t="s">
        <v>2367</v>
      </c>
      <c r="AV129" s="3" t="s">
        <v>2368</v>
      </c>
      <c r="AW129" s="3" t="s">
        <v>2369</v>
      </c>
      <c r="AX129" s="3" t="s">
        <v>2370</v>
      </c>
      <c r="AY129" s="3" t="s">
        <v>2371</v>
      </c>
      <c r="AZ129" s="3" t="s">
        <v>2359</v>
      </c>
      <c r="BA129" s="3" t="s">
        <v>66</v>
      </c>
      <c r="BC129" s="3" t="s">
        <v>1352</v>
      </c>
      <c r="BG129" s="3" t="s">
        <v>2372</v>
      </c>
      <c r="BH129" s="3" t="s">
        <v>501</v>
      </c>
      <c r="BI129" s="3" t="s">
        <v>70</v>
      </c>
      <c r="BJ129" s="3" t="s">
        <v>71</v>
      </c>
      <c r="BK129" s="3" t="s">
        <v>72</v>
      </c>
      <c r="BL129" s="3" t="s">
        <v>2360</v>
      </c>
      <c r="BU129" s="3" t="s">
        <v>2361</v>
      </c>
      <c r="BV129" s="3" t="s">
        <v>108</v>
      </c>
      <c r="BW129" s="3" t="s">
        <v>2362</v>
      </c>
      <c r="BY129" s="3" t="s">
        <v>79</v>
      </c>
      <c r="BZ129" s="3" t="s">
        <v>79</v>
      </c>
      <c r="CA129" s="3" t="s">
        <v>1069</v>
      </c>
      <c r="CB129" s="3" t="s">
        <v>166</v>
      </c>
      <c r="CC129" s="3" t="s">
        <v>2274</v>
      </c>
      <c r="CD129" s="3" t="s">
        <v>2364</v>
      </c>
      <c r="CF129" s="3" t="s">
        <v>152</v>
      </c>
      <c r="CG129" s="3" t="s">
        <v>153</v>
      </c>
      <c r="CL129" s="3" t="s">
        <v>2363</v>
      </c>
    </row>
    <row r="130" spans="1:90" x14ac:dyDescent="0.35">
      <c r="A130" s="3" t="s">
        <v>2373</v>
      </c>
      <c r="B130" s="3" t="s">
        <v>2374</v>
      </c>
      <c r="C130" s="3" t="s">
        <v>2375</v>
      </c>
      <c r="F130" s="3" t="s">
        <v>2376</v>
      </c>
      <c r="L130" s="3" t="s">
        <v>2377</v>
      </c>
      <c r="R130" s="3" t="s">
        <v>2384</v>
      </c>
      <c r="S130" s="3" t="s">
        <v>2391</v>
      </c>
      <c r="T130" s="3" t="s">
        <v>2385</v>
      </c>
      <c r="U130" s="3" t="s">
        <v>2386</v>
      </c>
      <c r="V130" s="3" t="s">
        <v>2387</v>
      </c>
      <c r="W130" s="3" t="s">
        <v>2388</v>
      </c>
      <c r="X130" s="3" t="s">
        <v>2274</v>
      </c>
      <c r="Y130" s="3" t="s">
        <v>2378</v>
      </c>
      <c r="AS130" s="3" t="s">
        <v>2389</v>
      </c>
      <c r="AT130" s="3" t="s">
        <v>2390</v>
      </c>
      <c r="AV130" s="3" t="s">
        <v>2385</v>
      </c>
      <c r="AW130" s="3" t="s">
        <v>2386</v>
      </c>
      <c r="AX130" s="3" t="s">
        <v>2387</v>
      </c>
      <c r="AY130" s="3" t="s">
        <v>2388</v>
      </c>
      <c r="AZ130" s="3" t="s">
        <v>2379</v>
      </c>
      <c r="BA130" s="3" t="s">
        <v>66</v>
      </c>
      <c r="BC130" s="3" t="s">
        <v>1352</v>
      </c>
      <c r="BH130" s="3" t="s">
        <v>567</v>
      </c>
      <c r="BI130" s="3" t="s">
        <v>70</v>
      </c>
      <c r="BJ130" s="3" t="s">
        <v>71</v>
      </c>
      <c r="BK130" s="3" t="s">
        <v>72</v>
      </c>
      <c r="BU130" s="3" t="s">
        <v>2380</v>
      </c>
      <c r="BV130" s="3" t="s">
        <v>76</v>
      </c>
      <c r="BW130" s="3" t="s">
        <v>2381</v>
      </c>
      <c r="BY130" s="3" t="s">
        <v>79</v>
      </c>
      <c r="BZ130" s="3" t="s">
        <v>79</v>
      </c>
      <c r="CA130" s="3" t="s">
        <v>142</v>
      </c>
      <c r="CB130" s="3" t="s">
        <v>166</v>
      </c>
      <c r="CC130" s="3" t="s">
        <v>2274</v>
      </c>
      <c r="CD130" s="3" t="s">
        <v>2383</v>
      </c>
      <c r="CF130" s="3" t="s">
        <v>152</v>
      </c>
      <c r="CG130" s="3" t="s">
        <v>153</v>
      </c>
      <c r="CL130" s="3" t="s">
        <v>2382</v>
      </c>
    </row>
    <row r="131" spans="1:90" x14ac:dyDescent="0.35">
      <c r="A131" s="3" t="s">
        <v>2392</v>
      </c>
      <c r="B131" s="3" t="s">
        <v>2393</v>
      </c>
      <c r="C131" s="3" t="s">
        <v>2394</v>
      </c>
      <c r="F131" s="3" t="s">
        <v>2395</v>
      </c>
      <c r="L131" s="3" t="s">
        <v>2396</v>
      </c>
      <c r="M131" s="3" t="s">
        <v>2397</v>
      </c>
      <c r="N131" s="3" t="s">
        <v>2398</v>
      </c>
      <c r="O131" s="3" t="s">
        <v>2399</v>
      </c>
      <c r="P131" s="3" t="s">
        <v>2400</v>
      </c>
      <c r="R131" s="3" t="s">
        <v>2410</v>
      </c>
      <c r="T131" s="3" t="s">
        <v>785</v>
      </c>
      <c r="U131" s="3" t="s">
        <v>786</v>
      </c>
      <c r="V131" s="3" t="s">
        <v>787</v>
      </c>
      <c r="W131" s="3" t="s">
        <v>788</v>
      </c>
      <c r="X131" s="3" t="s">
        <v>2274</v>
      </c>
      <c r="Y131" s="3" t="s">
        <v>2401</v>
      </c>
      <c r="AB131" s="3" t="s">
        <v>2408</v>
      </c>
      <c r="AC131" s="3" t="s">
        <v>887</v>
      </c>
      <c r="AD131" s="3" t="s">
        <v>882</v>
      </c>
      <c r="AE131" s="3" t="s">
        <v>888</v>
      </c>
      <c r="AF131" s="3" t="s">
        <v>889</v>
      </c>
      <c r="AH131" s="3" t="s">
        <v>2409</v>
      </c>
      <c r="AS131" s="3" t="s">
        <v>2411</v>
      </c>
      <c r="AT131" s="3" t="s">
        <v>2412</v>
      </c>
      <c r="AV131" s="3" t="s">
        <v>785</v>
      </c>
      <c r="AW131" s="3" t="s">
        <v>786</v>
      </c>
      <c r="AX131" s="3" t="s">
        <v>787</v>
      </c>
      <c r="AY131" s="3" t="s">
        <v>788</v>
      </c>
      <c r="AZ131" s="3" t="s">
        <v>2402</v>
      </c>
      <c r="BA131" s="3" t="s">
        <v>66</v>
      </c>
      <c r="BB131" s="3" t="s">
        <v>2347</v>
      </c>
      <c r="BC131" s="3" t="s">
        <v>1373</v>
      </c>
      <c r="BH131" s="3" t="s">
        <v>501</v>
      </c>
      <c r="BI131" s="3" t="s">
        <v>70</v>
      </c>
      <c r="BJ131" s="3" t="s">
        <v>71</v>
      </c>
      <c r="BK131" s="3" t="s">
        <v>72</v>
      </c>
      <c r="BL131" s="3" t="s">
        <v>2404</v>
      </c>
      <c r="BU131" s="3" t="s">
        <v>2405</v>
      </c>
      <c r="BV131" s="3" t="s">
        <v>108</v>
      </c>
      <c r="BW131" s="3" t="s">
        <v>2406</v>
      </c>
      <c r="BY131" s="3" t="s">
        <v>79</v>
      </c>
      <c r="BZ131" s="3" t="s">
        <v>79</v>
      </c>
      <c r="CA131" s="3" t="s">
        <v>660</v>
      </c>
      <c r="CB131" s="3" t="s">
        <v>166</v>
      </c>
      <c r="CL131" s="3" t="s">
        <v>2407</v>
      </c>
    </row>
    <row r="132" spans="1:90" x14ac:dyDescent="0.35">
      <c r="A132" s="3" t="s">
        <v>2413</v>
      </c>
      <c r="B132" s="3" t="s">
        <v>2414</v>
      </c>
      <c r="C132" s="3" t="s">
        <v>2415</v>
      </c>
      <c r="F132" s="3" t="s">
        <v>2416</v>
      </c>
      <c r="L132" s="3" t="s">
        <v>2417</v>
      </c>
      <c r="M132" s="3" t="s">
        <v>785</v>
      </c>
      <c r="N132" s="3" t="s">
        <v>786</v>
      </c>
      <c r="O132" s="3" t="s">
        <v>787</v>
      </c>
      <c r="P132" s="3" t="s">
        <v>788</v>
      </c>
      <c r="R132" s="3" t="s">
        <v>2430</v>
      </c>
      <c r="T132" s="3" t="s">
        <v>785</v>
      </c>
      <c r="U132" s="3" t="s">
        <v>786</v>
      </c>
      <c r="V132" s="3" t="s">
        <v>787</v>
      </c>
      <c r="W132" s="3" t="s">
        <v>788</v>
      </c>
      <c r="X132" s="3" t="s">
        <v>2418</v>
      </c>
      <c r="Y132" s="3" t="s">
        <v>2419</v>
      </c>
      <c r="AB132" s="3" t="s">
        <v>2427</v>
      </c>
      <c r="AC132" s="3" t="s">
        <v>785</v>
      </c>
      <c r="AD132" s="3" t="s">
        <v>786</v>
      </c>
      <c r="AE132" s="3" t="s">
        <v>787</v>
      </c>
      <c r="AF132" s="3" t="s">
        <v>788</v>
      </c>
      <c r="AH132" s="3" t="s">
        <v>2428</v>
      </c>
      <c r="AS132" s="3" t="s">
        <v>2411</v>
      </c>
      <c r="AT132" s="3" t="s">
        <v>2430</v>
      </c>
      <c r="AV132" s="3" t="s">
        <v>785</v>
      </c>
      <c r="AW132" s="3" t="s">
        <v>786</v>
      </c>
      <c r="AX132" s="3" t="s">
        <v>787</v>
      </c>
      <c r="AY132" s="3" t="s">
        <v>788</v>
      </c>
      <c r="AZ132" s="3" t="s">
        <v>2420</v>
      </c>
      <c r="BA132" s="3" t="s">
        <v>66</v>
      </c>
      <c r="BB132" s="3" t="s">
        <v>2403</v>
      </c>
      <c r="BC132" s="3" t="s">
        <v>2422</v>
      </c>
      <c r="BD132" s="3" t="s">
        <v>1373</v>
      </c>
      <c r="BH132" s="3" t="s">
        <v>567</v>
      </c>
      <c r="BI132" s="3" t="s">
        <v>70</v>
      </c>
      <c r="BJ132" s="3" t="s">
        <v>71</v>
      </c>
      <c r="BK132" s="3" t="s">
        <v>72</v>
      </c>
      <c r="BU132" s="3" t="s">
        <v>2423</v>
      </c>
      <c r="BV132" s="3" t="s">
        <v>76</v>
      </c>
      <c r="BW132" s="3" t="s">
        <v>2424</v>
      </c>
      <c r="BX132" s="3" t="s">
        <v>2425</v>
      </c>
      <c r="BY132" s="3" t="s">
        <v>80</v>
      </c>
      <c r="BZ132" s="3" t="s">
        <v>79</v>
      </c>
      <c r="CA132" s="3" t="s">
        <v>569</v>
      </c>
      <c r="CB132" s="3" t="s">
        <v>166</v>
      </c>
      <c r="CC132" s="3" t="s">
        <v>2418</v>
      </c>
      <c r="CD132" s="3" t="s">
        <v>2429</v>
      </c>
      <c r="CF132" s="3" t="s">
        <v>152</v>
      </c>
      <c r="CG132" s="3" t="s">
        <v>153</v>
      </c>
      <c r="CL132" s="3" t="s">
        <v>2426</v>
      </c>
    </row>
    <row r="133" spans="1:90" x14ac:dyDescent="0.35">
      <c r="A133" s="3" t="s">
        <v>2431</v>
      </c>
      <c r="B133" s="3" t="s">
        <v>2432</v>
      </c>
      <c r="C133" s="3" t="s">
        <v>2433</v>
      </c>
      <c r="F133" s="3" t="s">
        <v>804</v>
      </c>
      <c r="X133" s="3" t="s">
        <v>1328</v>
      </c>
      <c r="Y133" s="3" t="s">
        <v>2434</v>
      </c>
      <c r="AT133" s="3" t="s">
        <v>2440</v>
      </c>
      <c r="AZ133" s="3" t="s">
        <v>2435</v>
      </c>
      <c r="BA133" s="3" t="s">
        <v>66</v>
      </c>
      <c r="BC133" s="3" t="s">
        <v>1389</v>
      </c>
      <c r="BG133" s="3" t="s">
        <v>2441</v>
      </c>
      <c r="BH133" s="3" t="s">
        <v>501</v>
      </c>
      <c r="BI133" s="3" t="s">
        <v>70</v>
      </c>
      <c r="BJ133" s="3" t="s">
        <v>71</v>
      </c>
      <c r="BK133" s="3" t="s">
        <v>72</v>
      </c>
      <c r="BU133" s="3" t="s">
        <v>2436</v>
      </c>
      <c r="BV133" s="3" t="s">
        <v>108</v>
      </c>
      <c r="BW133" s="3" t="s">
        <v>2437</v>
      </c>
      <c r="BY133" s="3" t="s">
        <v>79</v>
      </c>
      <c r="BZ133" s="3" t="s">
        <v>79</v>
      </c>
      <c r="CA133" s="3" t="s">
        <v>81</v>
      </c>
      <c r="CB133" s="3" t="s">
        <v>166</v>
      </c>
      <c r="CC133" s="3" t="s">
        <v>2418</v>
      </c>
      <c r="CD133" s="3" t="s">
        <v>2439</v>
      </c>
      <c r="CF133" s="3" t="s">
        <v>152</v>
      </c>
      <c r="CG133" s="3" t="s">
        <v>153</v>
      </c>
      <c r="CL133" s="3" t="s">
        <v>2438</v>
      </c>
    </row>
    <row r="134" spans="1:90" x14ac:dyDescent="0.35">
      <c r="A134" s="3" t="s">
        <v>2442</v>
      </c>
      <c r="B134" s="3" t="s">
        <v>2443</v>
      </c>
      <c r="C134" s="3" t="s">
        <v>2444</v>
      </c>
      <c r="F134" s="3" t="s">
        <v>2445</v>
      </c>
      <c r="G134" s="3" t="s">
        <v>2457</v>
      </c>
      <c r="L134" s="3" t="s">
        <v>2446</v>
      </c>
      <c r="M134" s="3" t="s">
        <v>2447</v>
      </c>
      <c r="N134" s="3" t="s">
        <v>2448</v>
      </c>
      <c r="O134" s="3" t="s">
        <v>2449</v>
      </c>
      <c r="P134" s="3" t="s">
        <v>2450</v>
      </c>
      <c r="R134" s="3" t="s">
        <v>2460</v>
      </c>
      <c r="T134" s="3" t="s">
        <v>819</v>
      </c>
      <c r="U134" s="3" t="s">
        <v>820</v>
      </c>
      <c r="V134" s="3" t="s">
        <v>821</v>
      </c>
      <c r="W134" s="3" t="s">
        <v>822</v>
      </c>
      <c r="X134" s="3" t="s">
        <v>2418</v>
      </c>
      <c r="Y134" s="3" t="s">
        <v>2451</v>
      </c>
      <c r="AB134" s="3" t="s">
        <v>2458</v>
      </c>
      <c r="AC134" s="3" t="s">
        <v>1421</v>
      </c>
      <c r="AD134" s="3" t="s">
        <v>1422</v>
      </c>
      <c r="AE134" s="3" t="s">
        <v>1423</v>
      </c>
      <c r="AF134" s="3" t="s">
        <v>1424</v>
      </c>
      <c r="AH134" s="3" t="s">
        <v>2459</v>
      </c>
      <c r="AS134" s="3" t="s">
        <v>2337</v>
      </c>
      <c r="AT134" s="3" t="s">
        <v>2461</v>
      </c>
      <c r="AV134" s="3" t="s">
        <v>806</v>
      </c>
      <c r="AW134" s="3" t="s">
        <v>807</v>
      </c>
      <c r="AX134" s="3" t="s">
        <v>808</v>
      </c>
      <c r="AY134" s="3" t="s">
        <v>809</v>
      </c>
      <c r="AZ134" s="3" t="s">
        <v>2452</v>
      </c>
      <c r="BA134" s="3" t="s">
        <v>66</v>
      </c>
      <c r="BB134" s="3" t="s">
        <v>2421</v>
      </c>
      <c r="BC134" s="3" t="s">
        <v>1389</v>
      </c>
      <c r="BG134" s="3" t="s">
        <v>2462</v>
      </c>
      <c r="BH134" s="3" t="s">
        <v>567</v>
      </c>
      <c r="BI134" s="3" t="s">
        <v>70</v>
      </c>
      <c r="BJ134" s="3" t="s">
        <v>71</v>
      </c>
      <c r="BK134" s="3" t="s">
        <v>72</v>
      </c>
      <c r="BU134" s="3" t="s">
        <v>2454</v>
      </c>
      <c r="BV134" s="3" t="s">
        <v>76</v>
      </c>
      <c r="BW134" s="3" t="s">
        <v>2455</v>
      </c>
      <c r="BY134" s="3" t="s">
        <v>79</v>
      </c>
      <c r="BZ134" s="3" t="s">
        <v>79</v>
      </c>
      <c r="CA134" s="3" t="s">
        <v>142</v>
      </c>
      <c r="CB134" s="3" t="s">
        <v>166</v>
      </c>
      <c r="CL134" s="3" t="s">
        <v>2456</v>
      </c>
    </row>
    <row r="135" spans="1:90" x14ac:dyDescent="0.35">
      <c r="A135" s="3" t="s">
        <v>2463</v>
      </c>
      <c r="B135" s="3" t="s">
        <v>2464</v>
      </c>
      <c r="C135" s="3" t="s">
        <v>2465</v>
      </c>
      <c r="F135" s="3" t="s">
        <v>1407</v>
      </c>
      <c r="L135" s="3" t="s">
        <v>2466</v>
      </c>
      <c r="R135" s="3" t="s">
        <v>2476</v>
      </c>
      <c r="T135" s="3" t="s">
        <v>1421</v>
      </c>
      <c r="U135" s="3" t="s">
        <v>1422</v>
      </c>
      <c r="V135" s="3" t="s">
        <v>1423</v>
      </c>
      <c r="W135" s="3" t="s">
        <v>1424</v>
      </c>
      <c r="X135" s="3" t="s">
        <v>2418</v>
      </c>
      <c r="Y135" s="3" t="s">
        <v>2467</v>
      </c>
      <c r="AB135" s="3" t="s">
        <v>2474</v>
      </c>
      <c r="AC135" s="3" t="s">
        <v>819</v>
      </c>
      <c r="AD135" s="3" t="s">
        <v>820</v>
      </c>
      <c r="AE135" s="3" t="s">
        <v>821</v>
      </c>
      <c r="AF135" s="3" t="s">
        <v>822</v>
      </c>
      <c r="AS135" s="3" t="s">
        <v>1473</v>
      </c>
      <c r="AT135" s="3" t="s">
        <v>2477</v>
      </c>
      <c r="AV135" s="3" t="s">
        <v>2478</v>
      </c>
      <c r="AW135" s="3" t="s">
        <v>2479</v>
      </c>
      <c r="AX135" s="3" t="s">
        <v>2480</v>
      </c>
      <c r="AY135" s="3" t="s">
        <v>2481</v>
      </c>
      <c r="AZ135" s="3" t="s">
        <v>2468</v>
      </c>
      <c r="BA135" s="3" t="s">
        <v>66</v>
      </c>
      <c r="BB135" s="3" t="s">
        <v>2453</v>
      </c>
      <c r="BC135" s="3" t="s">
        <v>1415</v>
      </c>
      <c r="BG135" s="3" t="s">
        <v>2482</v>
      </c>
      <c r="BH135" s="3" t="s">
        <v>501</v>
      </c>
      <c r="BI135" s="3" t="s">
        <v>70</v>
      </c>
      <c r="BJ135" s="3" t="s">
        <v>71</v>
      </c>
      <c r="BK135" s="3" t="s">
        <v>72</v>
      </c>
      <c r="BL135" s="3" t="s">
        <v>2470</v>
      </c>
      <c r="BU135" s="3" t="s">
        <v>2471</v>
      </c>
      <c r="BV135" s="3" t="s">
        <v>108</v>
      </c>
      <c r="BW135" s="3" t="s">
        <v>2472</v>
      </c>
      <c r="BY135" s="3" t="s">
        <v>79</v>
      </c>
      <c r="BZ135" s="3" t="s">
        <v>79</v>
      </c>
      <c r="CA135" s="3" t="s">
        <v>651</v>
      </c>
      <c r="CB135" s="3" t="s">
        <v>166</v>
      </c>
      <c r="CC135" s="3" t="s">
        <v>2418</v>
      </c>
      <c r="CD135" s="3" t="s">
        <v>2475</v>
      </c>
      <c r="CF135" s="3" t="s">
        <v>152</v>
      </c>
      <c r="CG135" s="3" t="s">
        <v>153</v>
      </c>
      <c r="CL135" s="3" t="s">
        <v>2473</v>
      </c>
    </row>
    <row r="136" spans="1:90" x14ac:dyDescent="0.35">
      <c r="A136" s="3" t="s">
        <v>2483</v>
      </c>
      <c r="B136" s="3" t="s">
        <v>2484</v>
      </c>
      <c r="C136" s="3" t="s">
        <v>2485</v>
      </c>
      <c r="F136" s="3" t="s">
        <v>2486</v>
      </c>
      <c r="X136" s="3" t="s">
        <v>166</v>
      </c>
      <c r="Y136" s="3" t="s">
        <v>2487</v>
      </c>
      <c r="AZ136" s="3" t="s">
        <v>2488</v>
      </c>
      <c r="BA136" s="3" t="s">
        <v>66</v>
      </c>
      <c r="BC136" s="3" t="s">
        <v>1415</v>
      </c>
      <c r="BG136" s="3" t="s">
        <v>2492</v>
      </c>
      <c r="BH136" s="3" t="s">
        <v>567</v>
      </c>
      <c r="BI136" s="3" t="s">
        <v>70</v>
      </c>
      <c r="BJ136" s="3" t="s">
        <v>71</v>
      </c>
      <c r="BK136" s="3" t="s">
        <v>72</v>
      </c>
      <c r="BU136" s="3" t="s">
        <v>2489</v>
      </c>
      <c r="BV136" s="3" t="s">
        <v>76</v>
      </c>
      <c r="BW136" s="3" t="s">
        <v>2472</v>
      </c>
      <c r="BY136" s="3" t="s">
        <v>79</v>
      </c>
      <c r="BZ136" s="3" t="s">
        <v>79</v>
      </c>
      <c r="CA136" s="3" t="s">
        <v>1069</v>
      </c>
      <c r="CB136" s="3" t="s">
        <v>166</v>
      </c>
      <c r="CC136" s="3" t="s">
        <v>2418</v>
      </c>
      <c r="CD136" s="3" t="s">
        <v>2491</v>
      </c>
      <c r="CF136" s="3" t="s">
        <v>80</v>
      </c>
      <c r="CG136" s="3" t="s">
        <v>153</v>
      </c>
      <c r="CL136" s="3" t="s">
        <v>2490</v>
      </c>
    </row>
    <row r="137" spans="1:90" x14ac:dyDescent="0.35">
      <c r="A137" s="3" t="s">
        <v>2493</v>
      </c>
      <c r="B137" s="3" t="s">
        <v>2494</v>
      </c>
      <c r="C137" s="3" t="s">
        <v>2495</v>
      </c>
      <c r="F137" s="3" t="s">
        <v>1432</v>
      </c>
      <c r="X137" s="3" t="s">
        <v>2496</v>
      </c>
      <c r="Y137" s="3" t="s">
        <v>2497</v>
      </c>
      <c r="AZ137" s="3" t="s">
        <v>2498</v>
      </c>
      <c r="BA137" s="3" t="s">
        <v>66</v>
      </c>
      <c r="BC137" s="3" t="s">
        <v>1441</v>
      </c>
      <c r="BD137" s="3" t="s">
        <v>2504</v>
      </c>
      <c r="BG137" s="3" t="s">
        <v>2505</v>
      </c>
      <c r="BH137" s="3" t="s">
        <v>501</v>
      </c>
      <c r="BI137" s="3" t="s">
        <v>70</v>
      </c>
      <c r="BJ137" s="3" t="s">
        <v>71</v>
      </c>
      <c r="BK137" s="3" t="s">
        <v>72</v>
      </c>
      <c r="BL137" s="3" t="s">
        <v>2499</v>
      </c>
      <c r="BU137" s="3" t="s">
        <v>2500</v>
      </c>
      <c r="BV137" s="3" t="s">
        <v>108</v>
      </c>
      <c r="BW137" s="3" t="s">
        <v>2501</v>
      </c>
      <c r="BY137" s="3" t="s">
        <v>80</v>
      </c>
      <c r="BZ137" s="3" t="s">
        <v>79</v>
      </c>
      <c r="CA137" s="3" t="s">
        <v>166</v>
      </c>
      <c r="CB137" s="3" t="s">
        <v>166</v>
      </c>
      <c r="CC137" s="3" t="s">
        <v>1438</v>
      </c>
      <c r="CD137" s="3" t="s">
        <v>2503</v>
      </c>
      <c r="CF137" s="3" t="s">
        <v>152</v>
      </c>
      <c r="CG137" s="3" t="s">
        <v>153</v>
      </c>
      <c r="CL137" s="3" t="s">
        <v>2502</v>
      </c>
    </row>
    <row r="138" spans="1:90" x14ac:dyDescent="0.35">
      <c r="A138" s="3" t="s">
        <v>2506</v>
      </c>
      <c r="B138" s="3" t="s">
        <v>2507</v>
      </c>
      <c r="C138" s="3" t="s">
        <v>2508</v>
      </c>
      <c r="F138" s="3" t="s">
        <v>2509</v>
      </c>
      <c r="L138" s="3" t="s">
        <v>2357</v>
      </c>
      <c r="R138" s="3" t="s">
        <v>2515</v>
      </c>
      <c r="T138" s="3" t="s">
        <v>1434</v>
      </c>
      <c r="U138" s="3" t="s">
        <v>1435</v>
      </c>
      <c r="V138" s="3" t="s">
        <v>1436</v>
      </c>
      <c r="W138" s="3" t="s">
        <v>1437</v>
      </c>
      <c r="X138" s="3" t="s">
        <v>1438</v>
      </c>
      <c r="Y138" s="3" t="s">
        <v>2510</v>
      </c>
      <c r="AT138" s="3" t="s">
        <v>2516</v>
      </c>
      <c r="AV138" s="3" t="s">
        <v>1434</v>
      </c>
      <c r="AW138" s="3" t="s">
        <v>1435</v>
      </c>
      <c r="AX138" s="3" t="s">
        <v>1436</v>
      </c>
      <c r="AY138" s="3" t="s">
        <v>1437</v>
      </c>
      <c r="AZ138" s="3" t="s">
        <v>2511</v>
      </c>
      <c r="BA138" s="3" t="s">
        <v>66</v>
      </c>
      <c r="BC138" s="3" t="s">
        <v>1441</v>
      </c>
      <c r="BG138" s="3" t="s">
        <v>2517</v>
      </c>
      <c r="BH138" s="3" t="s">
        <v>567</v>
      </c>
      <c r="BI138" s="3" t="s">
        <v>70</v>
      </c>
      <c r="BJ138" s="3" t="s">
        <v>71</v>
      </c>
      <c r="BK138" s="3" t="s">
        <v>72</v>
      </c>
      <c r="BU138" s="3" t="s">
        <v>2512</v>
      </c>
      <c r="BV138" s="3" t="s">
        <v>76</v>
      </c>
      <c r="BW138" s="3" t="s">
        <v>2513</v>
      </c>
      <c r="BY138" s="3" t="s">
        <v>80</v>
      </c>
      <c r="BZ138" s="3" t="s">
        <v>79</v>
      </c>
      <c r="CA138" s="3" t="s">
        <v>841</v>
      </c>
      <c r="CB138" s="3" t="s">
        <v>166</v>
      </c>
      <c r="CL138" s="3" t="s">
        <v>2514</v>
      </c>
    </row>
    <row r="139" spans="1:90" x14ac:dyDescent="0.35">
      <c r="A139" s="3" t="s">
        <v>2518</v>
      </c>
      <c r="B139" s="3" t="s">
        <v>2519</v>
      </c>
      <c r="C139" s="3" t="s">
        <v>2520</v>
      </c>
      <c r="F139" s="3" t="s">
        <v>1459</v>
      </c>
      <c r="X139" s="3" t="s">
        <v>2496</v>
      </c>
      <c r="Y139" s="3" t="s">
        <v>2521</v>
      </c>
      <c r="AT139" s="3" t="s">
        <v>2529</v>
      </c>
      <c r="AV139" s="3" t="s">
        <v>1461</v>
      </c>
      <c r="AW139" s="3" t="s">
        <v>1462</v>
      </c>
      <c r="AX139" s="3" t="s">
        <v>1463</v>
      </c>
      <c r="AY139" s="3" t="s">
        <v>1464</v>
      </c>
      <c r="AZ139" s="3" t="s">
        <v>2522</v>
      </c>
      <c r="BA139" s="3" t="s">
        <v>66</v>
      </c>
      <c r="BC139" s="3" t="s">
        <v>1467</v>
      </c>
      <c r="BG139" s="3" t="s">
        <v>2531</v>
      </c>
      <c r="BH139" s="3" t="s">
        <v>501</v>
      </c>
      <c r="BI139" s="3" t="s">
        <v>70</v>
      </c>
      <c r="BJ139" s="3" t="s">
        <v>71</v>
      </c>
      <c r="BK139" s="3" t="s">
        <v>72</v>
      </c>
      <c r="BL139" s="3" t="s">
        <v>2523</v>
      </c>
      <c r="BU139" s="3" t="s">
        <v>2524</v>
      </c>
      <c r="BV139" s="3" t="s">
        <v>108</v>
      </c>
      <c r="BW139" s="3" t="s">
        <v>2525</v>
      </c>
      <c r="BY139" s="3" t="s">
        <v>79</v>
      </c>
      <c r="BZ139" s="3" t="s">
        <v>79</v>
      </c>
      <c r="CA139" s="3" t="s">
        <v>660</v>
      </c>
      <c r="CB139" s="3" t="s">
        <v>166</v>
      </c>
      <c r="CC139" s="3" t="s">
        <v>2527</v>
      </c>
      <c r="CD139" s="3" t="s">
        <v>2528</v>
      </c>
      <c r="CE139" s="3" t="s">
        <v>2530</v>
      </c>
      <c r="CF139" s="3" t="s">
        <v>152</v>
      </c>
      <c r="CG139" s="3" t="s">
        <v>153</v>
      </c>
      <c r="CL139" s="3" t="s">
        <v>2526</v>
      </c>
    </row>
    <row r="140" spans="1:90" x14ac:dyDescent="0.35">
      <c r="A140" s="3" t="s">
        <v>2532</v>
      </c>
      <c r="B140" s="3" t="s">
        <v>2533</v>
      </c>
      <c r="C140" s="3" t="s">
        <v>2534</v>
      </c>
      <c r="F140" s="3" t="s">
        <v>2535</v>
      </c>
      <c r="X140" s="3" t="s">
        <v>1064</v>
      </c>
      <c r="Y140" s="3" t="s">
        <v>2536</v>
      </c>
      <c r="AT140" s="3" t="s">
        <v>2540</v>
      </c>
      <c r="AV140" s="3" t="s">
        <v>1461</v>
      </c>
      <c r="AW140" s="3" t="s">
        <v>1462</v>
      </c>
      <c r="AX140" s="3" t="s">
        <v>1463</v>
      </c>
      <c r="AY140" s="3" t="s">
        <v>1464</v>
      </c>
      <c r="AZ140" s="3" t="s">
        <v>2537</v>
      </c>
      <c r="BA140" s="3" t="s">
        <v>66</v>
      </c>
      <c r="BC140" s="3" t="s">
        <v>1467</v>
      </c>
      <c r="BG140" s="3" t="s">
        <v>2541</v>
      </c>
      <c r="BH140" s="3" t="s">
        <v>567</v>
      </c>
      <c r="BI140" s="3" t="s">
        <v>70</v>
      </c>
      <c r="BJ140" s="3" t="s">
        <v>71</v>
      </c>
      <c r="BK140" s="3" t="s">
        <v>72</v>
      </c>
      <c r="BU140" s="3" t="s">
        <v>2538</v>
      </c>
      <c r="BV140" s="3" t="s">
        <v>76</v>
      </c>
      <c r="BW140" s="3" t="s">
        <v>2525</v>
      </c>
      <c r="BY140" s="3" t="s">
        <v>79</v>
      </c>
      <c r="BZ140" s="3" t="s">
        <v>79</v>
      </c>
      <c r="CA140" s="3" t="s">
        <v>660</v>
      </c>
      <c r="CB140" s="3" t="s">
        <v>166</v>
      </c>
      <c r="CL140" s="3" t="s">
        <v>2539</v>
      </c>
    </row>
    <row r="141" spans="1:90" x14ac:dyDescent="0.35">
      <c r="A141" s="3" t="s">
        <v>2542</v>
      </c>
      <c r="B141" s="3" t="s">
        <v>2543</v>
      </c>
      <c r="C141" s="3" t="s">
        <v>2544</v>
      </c>
      <c r="F141" s="3" t="s">
        <v>850</v>
      </c>
      <c r="L141" s="3" t="s">
        <v>2545</v>
      </c>
      <c r="M141" s="3" t="s">
        <v>495</v>
      </c>
      <c r="N141" s="3" t="s">
        <v>496</v>
      </c>
      <c r="O141" s="3" t="s">
        <v>497</v>
      </c>
      <c r="P141" s="3" t="s">
        <v>498</v>
      </c>
      <c r="R141" s="3" t="s">
        <v>2557</v>
      </c>
      <c r="T141" s="3" t="s">
        <v>507</v>
      </c>
      <c r="U141" s="3" t="s">
        <v>508</v>
      </c>
      <c r="V141" s="3" t="s">
        <v>509</v>
      </c>
      <c r="W141" s="3" t="s">
        <v>510</v>
      </c>
      <c r="X141" s="3" t="s">
        <v>2546</v>
      </c>
      <c r="Y141" s="3" t="s">
        <v>2547</v>
      </c>
      <c r="AB141" s="3" t="s">
        <v>2555</v>
      </c>
      <c r="AC141" s="3" t="s">
        <v>495</v>
      </c>
      <c r="AD141" s="3" t="s">
        <v>496</v>
      </c>
      <c r="AE141" s="3" t="s">
        <v>497</v>
      </c>
      <c r="AF141" s="3" t="s">
        <v>498</v>
      </c>
      <c r="AH141" s="3" t="s">
        <v>2556</v>
      </c>
      <c r="AS141" s="3" t="s">
        <v>1250</v>
      </c>
      <c r="AT141" s="3" t="s">
        <v>2557</v>
      </c>
      <c r="AV141" s="3" t="s">
        <v>495</v>
      </c>
      <c r="AW141" s="3" t="s">
        <v>496</v>
      </c>
      <c r="AX141" s="3" t="s">
        <v>497</v>
      </c>
      <c r="AY141" s="3" t="s">
        <v>498</v>
      </c>
      <c r="AZ141" s="3" t="s">
        <v>2548</v>
      </c>
      <c r="BA141" s="3" t="s">
        <v>66</v>
      </c>
      <c r="BB141" s="3" t="s">
        <v>2469</v>
      </c>
      <c r="BC141" s="3" t="s">
        <v>1483</v>
      </c>
      <c r="BH141" s="3" t="s">
        <v>501</v>
      </c>
      <c r="BI141" s="3" t="s">
        <v>70</v>
      </c>
      <c r="BJ141" s="3" t="s">
        <v>71</v>
      </c>
      <c r="BK141" s="3" t="s">
        <v>72</v>
      </c>
      <c r="BL141" s="3" t="s">
        <v>2550</v>
      </c>
      <c r="BU141" s="3" t="s">
        <v>2551</v>
      </c>
      <c r="BV141" s="3" t="s">
        <v>108</v>
      </c>
      <c r="BW141" s="3" t="s">
        <v>2552</v>
      </c>
      <c r="BX141" s="3" t="s">
        <v>2553</v>
      </c>
      <c r="BY141" s="3" t="s">
        <v>80</v>
      </c>
      <c r="BZ141" s="3" t="s">
        <v>79</v>
      </c>
      <c r="CA141" s="3" t="s">
        <v>166</v>
      </c>
      <c r="CB141" s="3" t="s">
        <v>166</v>
      </c>
      <c r="CL141" s="3" t="s">
        <v>2554</v>
      </c>
    </row>
    <row r="142" spans="1:90" x14ac:dyDescent="0.35">
      <c r="A142" s="3" t="s">
        <v>2558</v>
      </c>
      <c r="B142" s="3" t="s">
        <v>2559</v>
      </c>
      <c r="C142" s="3" t="s">
        <v>2560</v>
      </c>
      <c r="F142" s="3" t="s">
        <v>2561</v>
      </c>
      <c r="L142" s="3" t="s">
        <v>2562</v>
      </c>
      <c r="M142" s="3" t="s">
        <v>191</v>
      </c>
      <c r="N142" s="3" t="s">
        <v>192</v>
      </c>
      <c r="O142" s="3" t="s">
        <v>193</v>
      </c>
      <c r="P142" s="3" t="s">
        <v>194</v>
      </c>
      <c r="R142" s="3" t="s">
        <v>2568</v>
      </c>
      <c r="T142" s="3" t="s">
        <v>495</v>
      </c>
      <c r="U142" s="3" t="s">
        <v>496</v>
      </c>
      <c r="V142" s="3" t="s">
        <v>497</v>
      </c>
      <c r="W142" s="3" t="s">
        <v>498</v>
      </c>
      <c r="X142" s="3" t="s">
        <v>2496</v>
      </c>
      <c r="Y142" s="3" t="s">
        <v>2563</v>
      </c>
      <c r="AS142" s="3" t="s">
        <v>512</v>
      </c>
      <c r="AT142" s="3" t="s">
        <v>2569</v>
      </c>
      <c r="AV142" s="3" t="s">
        <v>495</v>
      </c>
      <c r="AW142" s="3" t="s">
        <v>496</v>
      </c>
      <c r="AX142" s="3" t="s">
        <v>497</v>
      </c>
      <c r="AY142" s="3" t="s">
        <v>498</v>
      </c>
      <c r="AZ142" s="3" t="s">
        <v>2564</v>
      </c>
      <c r="BA142" s="3" t="s">
        <v>66</v>
      </c>
      <c r="BC142" s="3" t="s">
        <v>1483</v>
      </c>
      <c r="BD142" s="3" t="s">
        <v>2570</v>
      </c>
      <c r="BE142" s="3" t="s">
        <v>2571</v>
      </c>
      <c r="BG142" s="3" t="s">
        <v>2572</v>
      </c>
      <c r="BH142" s="3" t="s">
        <v>567</v>
      </c>
      <c r="BI142" s="3" t="s">
        <v>70</v>
      </c>
      <c r="BJ142" s="3" t="s">
        <v>71</v>
      </c>
      <c r="BK142" s="3" t="s">
        <v>72</v>
      </c>
      <c r="BU142" s="3" t="s">
        <v>2565</v>
      </c>
      <c r="BV142" s="3" t="s">
        <v>76</v>
      </c>
      <c r="BW142" s="3" t="s">
        <v>2566</v>
      </c>
      <c r="BY142" s="3" t="s">
        <v>79</v>
      </c>
      <c r="BZ142" s="3" t="s">
        <v>79</v>
      </c>
      <c r="CA142" s="3" t="s">
        <v>660</v>
      </c>
      <c r="CB142" s="3" t="s">
        <v>166</v>
      </c>
      <c r="CL142" s="3" t="s">
        <v>2567</v>
      </c>
    </row>
    <row r="143" spans="1:90" x14ac:dyDescent="0.35">
      <c r="A143" s="3" t="s">
        <v>2573</v>
      </c>
      <c r="B143" s="3" t="s">
        <v>2574</v>
      </c>
      <c r="C143" s="3" t="s">
        <v>2575</v>
      </c>
      <c r="F143" s="3" t="s">
        <v>1496</v>
      </c>
      <c r="L143" s="3" t="s">
        <v>2576</v>
      </c>
      <c r="M143" s="3" t="s">
        <v>1509</v>
      </c>
      <c r="N143" s="3" t="s">
        <v>1510</v>
      </c>
      <c r="O143" s="3" t="s">
        <v>1511</v>
      </c>
      <c r="P143" s="3" t="s">
        <v>1512</v>
      </c>
      <c r="R143" s="3" t="s">
        <v>2587</v>
      </c>
      <c r="T143" s="3" t="s">
        <v>1509</v>
      </c>
      <c r="U143" s="3" t="s">
        <v>1510</v>
      </c>
      <c r="V143" s="3" t="s">
        <v>1511</v>
      </c>
      <c r="W143" s="3" t="s">
        <v>1512</v>
      </c>
      <c r="X143" s="3" t="s">
        <v>2577</v>
      </c>
      <c r="Y143" s="3" t="s">
        <v>2578</v>
      </c>
      <c r="AB143" s="3" t="s">
        <v>2585</v>
      </c>
      <c r="AC143" s="3" t="s">
        <v>1509</v>
      </c>
      <c r="AD143" s="3" t="s">
        <v>1510</v>
      </c>
      <c r="AE143" s="3" t="s">
        <v>1511</v>
      </c>
      <c r="AF143" s="3" t="s">
        <v>1512</v>
      </c>
      <c r="AH143" s="3" t="s">
        <v>2586</v>
      </c>
      <c r="AS143" s="3" t="s">
        <v>2230</v>
      </c>
      <c r="AT143" s="3" t="s">
        <v>2588</v>
      </c>
      <c r="AV143" s="3" t="s">
        <v>2589</v>
      </c>
      <c r="AW143" s="3" t="s">
        <v>2590</v>
      </c>
      <c r="AX143" s="3" t="s">
        <v>2591</v>
      </c>
      <c r="AY143" s="3" t="s">
        <v>2592</v>
      </c>
      <c r="AZ143" s="3" t="s">
        <v>2579</v>
      </c>
      <c r="BA143" s="3" t="s">
        <v>66</v>
      </c>
      <c r="BB143" s="3" t="s">
        <v>2549</v>
      </c>
      <c r="BC143" s="3" t="s">
        <v>1504</v>
      </c>
      <c r="BH143" s="3" t="s">
        <v>501</v>
      </c>
      <c r="BI143" s="3" t="s">
        <v>70</v>
      </c>
      <c r="BJ143" s="3" t="s">
        <v>71</v>
      </c>
      <c r="BK143" s="3" t="s">
        <v>72</v>
      </c>
      <c r="BL143" s="3" t="s">
        <v>2581</v>
      </c>
      <c r="BU143" s="3" t="s">
        <v>2582</v>
      </c>
      <c r="BV143" s="3" t="s">
        <v>108</v>
      </c>
      <c r="BW143" s="3" t="s">
        <v>2583</v>
      </c>
      <c r="BY143" s="3" t="s">
        <v>79</v>
      </c>
      <c r="BZ143" s="3" t="s">
        <v>79</v>
      </c>
      <c r="CA143" s="3" t="s">
        <v>660</v>
      </c>
      <c r="CB143" s="3" t="s">
        <v>166</v>
      </c>
      <c r="CL143" s="3" t="s">
        <v>2584</v>
      </c>
    </row>
    <row r="144" spans="1:90" x14ac:dyDescent="0.35">
      <c r="A144" s="3" t="s">
        <v>2593</v>
      </c>
      <c r="B144" s="3" t="s">
        <v>2594</v>
      </c>
      <c r="C144" s="3" t="s">
        <v>2595</v>
      </c>
      <c r="F144" s="3" t="s">
        <v>2596</v>
      </c>
      <c r="L144" s="3" t="s">
        <v>2597</v>
      </c>
      <c r="M144" s="3" t="s">
        <v>891</v>
      </c>
      <c r="N144" s="3" t="s">
        <v>892</v>
      </c>
      <c r="O144" s="3" t="s">
        <v>893</v>
      </c>
      <c r="P144" s="3" t="s">
        <v>894</v>
      </c>
      <c r="R144" s="3" t="s">
        <v>2607</v>
      </c>
      <c r="T144" s="3" t="s">
        <v>1509</v>
      </c>
      <c r="U144" s="3" t="s">
        <v>1510</v>
      </c>
      <c r="V144" s="3" t="s">
        <v>1511</v>
      </c>
      <c r="W144" s="3" t="s">
        <v>1512</v>
      </c>
      <c r="X144" s="3" t="s">
        <v>1355</v>
      </c>
      <c r="Y144" s="3" t="s">
        <v>2598</v>
      </c>
      <c r="AB144" s="3" t="s">
        <v>2605</v>
      </c>
      <c r="AC144" s="3" t="s">
        <v>1509</v>
      </c>
      <c r="AD144" s="3" t="s">
        <v>1510</v>
      </c>
      <c r="AE144" s="3" t="s">
        <v>1511</v>
      </c>
      <c r="AF144" s="3" t="s">
        <v>1512</v>
      </c>
      <c r="AH144" s="3" t="s">
        <v>2606</v>
      </c>
      <c r="AS144" s="3" t="s">
        <v>1473</v>
      </c>
      <c r="AT144" s="3" t="s">
        <v>2608</v>
      </c>
      <c r="AV144" s="3" t="s">
        <v>2589</v>
      </c>
      <c r="AW144" s="3" t="s">
        <v>2590</v>
      </c>
      <c r="AX144" s="3" t="s">
        <v>2591</v>
      </c>
      <c r="AY144" s="3" t="s">
        <v>2592</v>
      </c>
      <c r="AZ144" s="3" t="s">
        <v>2599</v>
      </c>
      <c r="BA144" s="3" t="s">
        <v>66</v>
      </c>
      <c r="BB144" s="3" t="s">
        <v>2580</v>
      </c>
      <c r="BC144" s="3" t="s">
        <v>1504</v>
      </c>
      <c r="BG144" s="3" t="s">
        <v>2609</v>
      </c>
      <c r="BH144" s="3" t="s">
        <v>567</v>
      </c>
      <c r="BI144" s="3" t="s">
        <v>70</v>
      </c>
      <c r="BJ144" s="3" t="s">
        <v>71</v>
      </c>
      <c r="BK144" s="3" t="s">
        <v>72</v>
      </c>
      <c r="BU144" s="3" t="s">
        <v>2601</v>
      </c>
      <c r="BV144" s="3" t="s">
        <v>76</v>
      </c>
      <c r="BW144" s="3" t="s">
        <v>2602</v>
      </c>
      <c r="BX144" s="3" t="s">
        <v>2603</v>
      </c>
      <c r="BY144" s="3" t="s">
        <v>80</v>
      </c>
      <c r="BZ144" s="3" t="s">
        <v>247</v>
      </c>
      <c r="CA144" s="3" t="s">
        <v>841</v>
      </c>
      <c r="CB144" s="3" t="s">
        <v>166</v>
      </c>
      <c r="CL144" s="3" t="s">
        <v>2604</v>
      </c>
    </row>
    <row r="145" spans="1:90" x14ac:dyDescent="0.35">
      <c r="A145" s="3" t="s">
        <v>2610</v>
      </c>
      <c r="B145" s="3" t="s">
        <v>2611</v>
      </c>
      <c r="C145" s="3" t="s">
        <v>2612</v>
      </c>
      <c r="F145" s="3" t="s">
        <v>1522</v>
      </c>
      <c r="L145" s="3" t="s">
        <v>2613</v>
      </c>
      <c r="M145" s="3" t="s">
        <v>462</v>
      </c>
      <c r="N145" s="3" t="s">
        <v>463</v>
      </c>
      <c r="O145" s="3" t="s">
        <v>464</v>
      </c>
      <c r="P145" s="3" t="s">
        <v>465</v>
      </c>
      <c r="R145" s="3" t="s">
        <v>2622</v>
      </c>
      <c r="T145" s="3" t="s">
        <v>1534</v>
      </c>
      <c r="U145" s="3" t="s">
        <v>1535</v>
      </c>
      <c r="V145" s="3" t="s">
        <v>1536</v>
      </c>
      <c r="W145" s="3" t="s">
        <v>1537</v>
      </c>
      <c r="X145" s="3" t="s">
        <v>2496</v>
      </c>
      <c r="Y145" s="3" t="s">
        <v>2614</v>
      </c>
      <c r="AB145" s="3" t="s">
        <v>2613</v>
      </c>
      <c r="AC145" s="3" t="s">
        <v>462</v>
      </c>
      <c r="AD145" s="3" t="s">
        <v>463</v>
      </c>
      <c r="AE145" s="3" t="s">
        <v>464</v>
      </c>
      <c r="AF145" s="3" t="s">
        <v>465</v>
      </c>
      <c r="AH145" s="3" t="s">
        <v>2621</v>
      </c>
      <c r="AS145" s="3" t="s">
        <v>512</v>
      </c>
      <c r="AT145" s="3" t="s">
        <v>2623</v>
      </c>
      <c r="AV145" s="3" t="s">
        <v>1541</v>
      </c>
      <c r="AW145" s="3" t="s">
        <v>820</v>
      </c>
      <c r="AX145" s="3" t="s">
        <v>1542</v>
      </c>
      <c r="AY145" s="3" t="s">
        <v>1543</v>
      </c>
      <c r="AZ145" s="3" t="s">
        <v>2615</v>
      </c>
      <c r="BA145" s="3" t="s">
        <v>66</v>
      </c>
      <c r="BB145" s="3" t="s">
        <v>2600</v>
      </c>
      <c r="BC145" s="3" t="s">
        <v>1529</v>
      </c>
      <c r="BG145" s="3" t="s">
        <v>1792</v>
      </c>
      <c r="BH145" s="3" t="s">
        <v>501</v>
      </c>
      <c r="BI145" s="3" t="s">
        <v>70</v>
      </c>
      <c r="BJ145" s="3" t="s">
        <v>71</v>
      </c>
      <c r="BK145" s="3" t="s">
        <v>72</v>
      </c>
      <c r="BL145" s="3" t="s">
        <v>2617</v>
      </c>
      <c r="BU145" s="3" t="s">
        <v>2618</v>
      </c>
      <c r="BV145" s="3" t="s">
        <v>108</v>
      </c>
      <c r="BW145" s="3" t="s">
        <v>2619</v>
      </c>
      <c r="BX145" s="3" t="s">
        <v>78</v>
      </c>
      <c r="BY145" s="3" t="s">
        <v>80</v>
      </c>
      <c r="BZ145" s="3" t="s">
        <v>79</v>
      </c>
      <c r="CA145" s="3" t="s">
        <v>1277</v>
      </c>
      <c r="CB145" s="3" t="s">
        <v>166</v>
      </c>
      <c r="CL145" s="3" t="s">
        <v>2620</v>
      </c>
    </row>
    <row r="146" spans="1:90" x14ac:dyDescent="0.35">
      <c r="A146" s="3" t="s">
        <v>2624</v>
      </c>
      <c r="B146" s="3" t="s">
        <v>2625</v>
      </c>
      <c r="C146" s="3" t="s">
        <v>2626</v>
      </c>
      <c r="F146" s="3" t="s">
        <v>2627</v>
      </c>
      <c r="L146" s="3" t="s">
        <v>2628</v>
      </c>
      <c r="M146" s="3" t="s">
        <v>1524</v>
      </c>
      <c r="N146" s="3" t="s">
        <v>1422</v>
      </c>
      <c r="O146" s="3" t="s">
        <v>1525</v>
      </c>
      <c r="P146" s="3" t="s">
        <v>1526</v>
      </c>
      <c r="R146" s="3" t="s">
        <v>2638</v>
      </c>
      <c r="T146" s="3" t="s">
        <v>1534</v>
      </c>
      <c r="U146" s="3" t="s">
        <v>1535</v>
      </c>
      <c r="V146" s="3" t="s">
        <v>1536</v>
      </c>
      <c r="W146" s="3" t="s">
        <v>1537</v>
      </c>
      <c r="X146" s="3" t="s">
        <v>2629</v>
      </c>
      <c r="Y146" s="3" t="s">
        <v>2630</v>
      </c>
      <c r="AB146" s="3" t="s">
        <v>2636</v>
      </c>
      <c r="AC146" s="3" t="s">
        <v>1534</v>
      </c>
      <c r="AD146" s="3" t="s">
        <v>1535</v>
      </c>
      <c r="AE146" s="3" t="s">
        <v>1536</v>
      </c>
      <c r="AF146" s="3" t="s">
        <v>1537</v>
      </c>
      <c r="AH146" s="3" t="s">
        <v>2637</v>
      </c>
      <c r="AS146" s="3" t="s">
        <v>1473</v>
      </c>
      <c r="AT146" s="3" t="s">
        <v>2639</v>
      </c>
      <c r="AV146" s="3" t="s">
        <v>1541</v>
      </c>
      <c r="AW146" s="3" t="s">
        <v>820</v>
      </c>
      <c r="AX146" s="3" t="s">
        <v>1542</v>
      </c>
      <c r="AY146" s="3" t="s">
        <v>1543</v>
      </c>
      <c r="AZ146" s="3" t="s">
        <v>2631</v>
      </c>
      <c r="BA146" s="3" t="s">
        <v>66</v>
      </c>
      <c r="BB146" s="3" t="s">
        <v>3920</v>
      </c>
      <c r="BC146" s="3" t="s">
        <v>1529</v>
      </c>
      <c r="BH146" s="3" t="s">
        <v>567</v>
      </c>
      <c r="BI146" s="3" t="s">
        <v>70</v>
      </c>
      <c r="BJ146" s="3" t="s">
        <v>71</v>
      </c>
      <c r="BK146" s="3" t="s">
        <v>72</v>
      </c>
      <c r="BU146" s="3" t="s">
        <v>2633</v>
      </c>
      <c r="BV146" s="3" t="s">
        <v>76</v>
      </c>
      <c r="BW146" s="3" t="s">
        <v>2634</v>
      </c>
      <c r="BY146" s="3" t="s">
        <v>79</v>
      </c>
      <c r="BZ146" s="3" t="s">
        <v>79</v>
      </c>
      <c r="CA146" s="3" t="s">
        <v>81</v>
      </c>
      <c r="CB146" s="3" t="s">
        <v>203</v>
      </c>
      <c r="CL146" s="3" t="s">
        <v>2635</v>
      </c>
    </row>
    <row r="147" spans="1:90" x14ac:dyDescent="0.35">
      <c r="A147" s="3" t="s">
        <v>2640</v>
      </c>
      <c r="B147" s="3" t="s">
        <v>2641</v>
      </c>
      <c r="C147" s="3" t="s">
        <v>2642</v>
      </c>
      <c r="F147" s="3" t="s">
        <v>516</v>
      </c>
      <c r="L147" s="3" t="s">
        <v>2326</v>
      </c>
      <c r="M147" s="3" t="s">
        <v>2643</v>
      </c>
      <c r="N147" s="3" t="s">
        <v>2644</v>
      </c>
      <c r="O147" s="3" t="s">
        <v>2645</v>
      </c>
      <c r="P147" s="3" t="s">
        <v>2646</v>
      </c>
      <c r="R147" s="3" t="s">
        <v>2655</v>
      </c>
      <c r="T147" s="3" t="s">
        <v>881</v>
      </c>
      <c r="U147" s="3" t="s">
        <v>882</v>
      </c>
      <c r="V147" s="3" t="s">
        <v>883</v>
      </c>
      <c r="W147" s="3" t="s">
        <v>884</v>
      </c>
      <c r="X147" s="3" t="s">
        <v>2577</v>
      </c>
      <c r="Y147" s="3" t="s">
        <v>2647</v>
      </c>
      <c r="AB147" s="3" t="s">
        <v>2653</v>
      </c>
      <c r="AC147" s="3" t="s">
        <v>881</v>
      </c>
      <c r="AD147" s="3" t="s">
        <v>882</v>
      </c>
      <c r="AE147" s="3" t="s">
        <v>883</v>
      </c>
      <c r="AF147" s="3" t="s">
        <v>884</v>
      </c>
      <c r="AH147" s="3" t="s">
        <v>2654</v>
      </c>
      <c r="AS147" s="3" t="s">
        <v>1473</v>
      </c>
      <c r="AT147" s="3" t="s">
        <v>2656</v>
      </c>
      <c r="AV147" s="3" t="s">
        <v>869</v>
      </c>
      <c r="AW147" s="3" t="s">
        <v>870</v>
      </c>
      <c r="AX147" s="3" t="s">
        <v>871</v>
      </c>
      <c r="AY147" s="3" t="s">
        <v>872</v>
      </c>
      <c r="AZ147" s="3" t="s">
        <v>2648</v>
      </c>
      <c r="BA147" s="3" t="s">
        <v>66</v>
      </c>
      <c r="BB147" s="3" t="s">
        <v>2632</v>
      </c>
      <c r="BC147" s="3" t="s">
        <v>1553</v>
      </c>
      <c r="BG147" s="3" t="s">
        <v>2657</v>
      </c>
      <c r="BH147" s="3" t="s">
        <v>501</v>
      </c>
      <c r="BI147" s="3" t="s">
        <v>70</v>
      </c>
      <c r="BJ147" s="3" t="s">
        <v>71</v>
      </c>
      <c r="BK147" s="3" t="s">
        <v>72</v>
      </c>
      <c r="BL147" s="3" t="s">
        <v>1729</v>
      </c>
      <c r="BU147" s="3" t="s">
        <v>2650</v>
      </c>
      <c r="BV147" s="3" t="s">
        <v>108</v>
      </c>
      <c r="BW147" s="3" t="s">
        <v>2651</v>
      </c>
      <c r="BY147" s="3" t="s">
        <v>79</v>
      </c>
      <c r="BZ147" s="3" t="s">
        <v>79</v>
      </c>
      <c r="CA147" s="3" t="s">
        <v>651</v>
      </c>
      <c r="CB147" s="3" t="s">
        <v>203</v>
      </c>
      <c r="CL147" s="3" t="s">
        <v>2652</v>
      </c>
    </row>
    <row r="148" spans="1:90" x14ac:dyDescent="0.35">
      <c r="A148" s="3" t="s">
        <v>2658</v>
      </c>
      <c r="B148" s="3" t="s">
        <v>2659</v>
      </c>
      <c r="C148" s="3" t="s">
        <v>571</v>
      </c>
      <c r="F148" s="3" t="s">
        <v>2660</v>
      </c>
      <c r="L148" s="3" t="s">
        <v>2661</v>
      </c>
      <c r="M148" s="3" t="s">
        <v>881</v>
      </c>
      <c r="N148" s="3" t="s">
        <v>882</v>
      </c>
      <c r="O148" s="3" t="s">
        <v>883</v>
      </c>
      <c r="P148" s="3" t="s">
        <v>884</v>
      </c>
      <c r="R148" s="3" t="s">
        <v>2669</v>
      </c>
      <c r="T148" s="3" t="s">
        <v>881</v>
      </c>
      <c r="U148" s="3" t="s">
        <v>882</v>
      </c>
      <c r="V148" s="3" t="s">
        <v>883</v>
      </c>
      <c r="W148" s="3" t="s">
        <v>884</v>
      </c>
      <c r="X148" s="3" t="s">
        <v>2577</v>
      </c>
      <c r="Y148" s="3" t="s">
        <v>2662</v>
      </c>
      <c r="AB148" s="3" t="s">
        <v>2667</v>
      </c>
      <c r="AC148" s="3" t="s">
        <v>881</v>
      </c>
      <c r="AD148" s="3" t="s">
        <v>882</v>
      </c>
      <c r="AE148" s="3" t="s">
        <v>883</v>
      </c>
      <c r="AF148" s="3" t="s">
        <v>884</v>
      </c>
      <c r="AH148" s="3" t="s">
        <v>2668</v>
      </c>
      <c r="AS148" s="3" t="s">
        <v>2670</v>
      </c>
      <c r="AT148" s="3" t="s">
        <v>2671</v>
      </c>
      <c r="AV148" s="3" t="s">
        <v>869</v>
      </c>
      <c r="AW148" s="3" t="s">
        <v>870</v>
      </c>
      <c r="AX148" s="3" t="s">
        <v>871</v>
      </c>
      <c r="AY148" s="3" t="s">
        <v>872</v>
      </c>
      <c r="AZ148" s="3" t="s">
        <v>2663</v>
      </c>
      <c r="BA148" s="3" t="s">
        <v>66</v>
      </c>
      <c r="BB148" s="3" t="s">
        <v>2649</v>
      </c>
      <c r="BC148" s="3" t="s">
        <v>1553</v>
      </c>
      <c r="BG148" s="3" t="s">
        <v>2672</v>
      </c>
      <c r="BH148" s="3" t="s">
        <v>567</v>
      </c>
      <c r="BI148" s="3" t="s">
        <v>70</v>
      </c>
      <c r="BJ148" s="3" t="s">
        <v>71</v>
      </c>
      <c r="BK148" s="3" t="s">
        <v>72</v>
      </c>
      <c r="BU148" s="3" t="s">
        <v>2665</v>
      </c>
      <c r="BV148" s="3" t="s">
        <v>76</v>
      </c>
      <c r="BW148" s="3" t="s">
        <v>2651</v>
      </c>
      <c r="BY148" s="3" t="s">
        <v>79</v>
      </c>
      <c r="BZ148" s="3" t="s">
        <v>79</v>
      </c>
      <c r="CA148" s="3" t="s">
        <v>1069</v>
      </c>
      <c r="CB148" s="3" t="s">
        <v>203</v>
      </c>
      <c r="CL148" s="3" t="s">
        <v>2666</v>
      </c>
    </row>
    <row r="149" spans="1:90" x14ac:dyDescent="0.35">
      <c r="A149" s="3" t="s">
        <v>2673</v>
      </c>
      <c r="B149" s="3" t="s">
        <v>2674</v>
      </c>
      <c r="C149" s="3" t="s">
        <v>2675</v>
      </c>
      <c r="F149" s="3" t="s">
        <v>899</v>
      </c>
      <c r="L149" s="3" t="s">
        <v>2676</v>
      </c>
      <c r="M149" s="3" t="s">
        <v>1541</v>
      </c>
      <c r="N149" s="3" t="s">
        <v>820</v>
      </c>
      <c r="O149" s="3" t="s">
        <v>1542</v>
      </c>
      <c r="P149" s="3" t="s">
        <v>1543</v>
      </c>
      <c r="R149" s="3" t="s">
        <v>2686</v>
      </c>
      <c r="T149" s="3" t="s">
        <v>2687</v>
      </c>
      <c r="U149" s="3" t="s">
        <v>2688</v>
      </c>
      <c r="V149" s="3" t="s">
        <v>2689</v>
      </c>
      <c r="W149" s="3" t="s">
        <v>2690</v>
      </c>
      <c r="X149" s="3" t="s">
        <v>1355</v>
      </c>
      <c r="Y149" s="3" t="s">
        <v>2677</v>
      </c>
      <c r="AB149" s="3" t="s">
        <v>2683</v>
      </c>
      <c r="AC149" s="3" t="s">
        <v>1534</v>
      </c>
      <c r="AD149" s="3" t="s">
        <v>1535</v>
      </c>
      <c r="AE149" s="3" t="s">
        <v>1536</v>
      </c>
      <c r="AF149" s="3" t="s">
        <v>1537</v>
      </c>
      <c r="AH149" s="3" t="s">
        <v>2684</v>
      </c>
      <c r="AS149" s="3" t="s">
        <v>512</v>
      </c>
      <c r="AT149" s="3" t="s">
        <v>2691</v>
      </c>
      <c r="AV149" s="3" t="s">
        <v>2687</v>
      </c>
      <c r="AW149" s="3" t="s">
        <v>2688</v>
      </c>
      <c r="AX149" s="3" t="s">
        <v>2689</v>
      </c>
      <c r="AY149" s="3" t="s">
        <v>2690</v>
      </c>
      <c r="AZ149" s="3" t="s">
        <v>2678</v>
      </c>
      <c r="BA149" s="3" t="s">
        <v>66</v>
      </c>
      <c r="BB149" s="3" t="s">
        <v>2664</v>
      </c>
      <c r="BC149" s="3" t="s">
        <v>1568</v>
      </c>
      <c r="BG149" s="3" t="s">
        <v>2692</v>
      </c>
      <c r="BH149" s="3" t="s">
        <v>501</v>
      </c>
      <c r="BI149" s="3" t="s">
        <v>70</v>
      </c>
      <c r="BJ149" s="3" t="s">
        <v>71</v>
      </c>
      <c r="BK149" s="3" t="s">
        <v>72</v>
      </c>
      <c r="BL149" s="3" t="s">
        <v>904</v>
      </c>
      <c r="BU149" s="3" t="s">
        <v>2680</v>
      </c>
      <c r="BV149" s="3" t="s">
        <v>108</v>
      </c>
      <c r="BW149" s="3" t="s">
        <v>2681</v>
      </c>
      <c r="BY149" s="3" t="s">
        <v>79</v>
      </c>
      <c r="BZ149" s="3" t="s">
        <v>79</v>
      </c>
      <c r="CA149" s="3" t="s">
        <v>1069</v>
      </c>
      <c r="CB149" s="3" t="s">
        <v>1355</v>
      </c>
      <c r="CC149" s="3" t="s">
        <v>1355</v>
      </c>
      <c r="CD149" s="3" t="s">
        <v>2685</v>
      </c>
      <c r="CF149" s="3" t="s">
        <v>152</v>
      </c>
      <c r="CG149" s="3" t="s">
        <v>153</v>
      </c>
      <c r="CL149" s="3" t="s">
        <v>2682</v>
      </c>
    </row>
    <row r="150" spans="1:90" x14ac:dyDescent="0.35">
      <c r="A150" s="3" t="s">
        <v>2693</v>
      </c>
      <c r="B150" s="3" t="s">
        <v>2694</v>
      </c>
      <c r="C150" s="3" t="s">
        <v>2695</v>
      </c>
      <c r="F150" s="3" t="s">
        <v>2696</v>
      </c>
      <c r="L150" s="3" t="s">
        <v>2697</v>
      </c>
      <c r="M150" s="3" t="s">
        <v>2687</v>
      </c>
      <c r="N150" s="3" t="s">
        <v>2688</v>
      </c>
      <c r="O150" s="3" t="s">
        <v>2689</v>
      </c>
      <c r="P150" s="3" t="s">
        <v>2690</v>
      </c>
      <c r="R150" s="3" t="s">
        <v>2707</v>
      </c>
      <c r="T150" s="3" t="s">
        <v>2687</v>
      </c>
      <c r="U150" s="3" t="s">
        <v>2688</v>
      </c>
      <c r="V150" s="3" t="s">
        <v>2689</v>
      </c>
      <c r="W150" s="3" t="s">
        <v>2690</v>
      </c>
      <c r="X150" s="3" t="s">
        <v>2698</v>
      </c>
      <c r="Y150" s="3" t="s">
        <v>2699</v>
      </c>
      <c r="AB150" s="3" t="s">
        <v>2705</v>
      </c>
      <c r="AC150" s="3" t="s">
        <v>2687</v>
      </c>
      <c r="AD150" s="3" t="s">
        <v>2688</v>
      </c>
      <c r="AE150" s="3" t="s">
        <v>2689</v>
      </c>
      <c r="AF150" s="3" t="s">
        <v>2690</v>
      </c>
      <c r="AH150" s="3" t="s">
        <v>2706</v>
      </c>
      <c r="AS150" s="3" t="s">
        <v>512</v>
      </c>
      <c r="AT150" s="3" t="s">
        <v>2708</v>
      </c>
      <c r="AV150" s="3" t="s">
        <v>2687</v>
      </c>
      <c r="AW150" s="3" t="s">
        <v>2688</v>
      </c>
      <c r="AX150" s="3" t="s">
        <v>2689</v>
      </c>
      <c r="AY150" s="3" t="s">
        <v>2690</v>
      </c>
      <c r="AZ150" s="3" t="s">
        <v>2700</v>
      </c>
      <c r="BA150" s="3" t="s">
        <v>66</v>
      </c>
      <c r="BB150" s="3" t="s">
        <v>2679</v>
      </c>
      <c r="BC150" s="3" t="s">
        <v>1568</v>
      </c>
      <c r="BH150" s="3" t="s">
        <v>567</v>
      </c>
      <c r="BI150" s="3" t="s">
        <v>70</v>
      </c>
      <c r="BJ150" s="3" t="s">
        <v>71</v>
      </c>
      <c r="BK150" s="3" t="s">
        <v>72</v>
      </c>
      <c r="BU150" s="3" t="s">
        <v>2702</v>
      </c>
      <c r="BV150" s="3" t="s">
        <v>76</v>
      </c>
      <c r="BW150" s="3" t="s">
        <v>2703</v>
      </c>
      <c r="BY150" s="3" t="s">
        <v>79</v>
      </c>
      <c r="BZ150" s="3" t="s">
        <v>79</v>
      </c>
      <c r="CA150" s="3" t="s">
        <v>1069</v>
      </c>
      <c r="CB150" s="3" t="s">
        <v>203</v>
      </c>
      <c r="CL150" s="3" t="s">
        <v>2704</v>
      </c>
    </row>
    <row r="151" spans="1:90" x14ac:dyDescent="0.35">
      <c r="A151" s="3" t="s">
        <v>2709</v>
      </c>
      <c r="B151" s="3" t="s">
        <v>2710</v>
      </c>
      <c r="C151" s="3" t="s">
        <v>2711</v>
      </c>
      <c r="F151" s="3" t="s">
        <v>1583</v>
      </c>
      <c r="L151" s="3" t="s">
        <v>2712</v>
      </c>
      <c r="M151" s="3" t="s">
        <v>2713</v>
      </c>
      <c r="N151" s="3" t="s">
        <v>2714</v>
      </c>
      <c r="O151" s="3" t="s">
        <v>2715</v>
      </c>
      <c r="P151" s="3" t="s">
        <v>2716</v>
      </c>
      <c r="R151" s="3" t="s">
        <v>2730</v>
      </c>
      <c r="T151" s="3" t="s">
        <v>518</v>
      </c>
      <c r="U151" s="3" t="s">
        <v>519</v>
      </c>
      <c r="V151" s="3" t="s">
        <v>520</v>
      </c>
      <c r="W151" s="3" t="s">
        <v>521</v>
      </c>
      <c r="X151" s="3" t="s">
        <v>841</v>
      </c>
      <c r="Y151" s="3" t="s">
        <v>2717</v>
      </c>
      <c r="AB151" s="3" t="s">
        <v>2724</v>
      </c>
      <c r="AC151" s="3" t="s">
        <v>2725</v>
      </c>
      <c r="AD151" s="3" t="s">
        <v>2726</v>
      </c>
      <c r="AE151" s="3" t="s">
        <v>2727</v>
      </c>
      <c r="AF151" s="3" t="s">
        <v>2728</v>
      </c>
      <c r="AH151" s="3" t="s">
        <v>2729</v>
      </c>
      <c r="AS151" s="3" t="s">
        <v>2731</v>
      </c>
      <c r="AT151" s="3" t="s">
        <v>2732</v>
      </c>
      <c r="AV151" s="3" t="s">
        <v>518</v>
      </c>
      <c r="AW151" s="3" t="s">
        <v>519</v>
      </c>
      <c r="AX151" s="3" t="s">
        <v>520</v>
      </c>
      <c r="AY151" s="3" t="s">
        <v>521</v>
      </c>
      <c r="AZ151" s="3" t="s">
        <v>2718</v>
      </c>
      <c r="BA151" s="3" t="s">
        <v>66</v>
      </c>
      <c r="BB151" s="3" t="s">
        <v>4040</v>
      </c>
      <c r="BC151" s="3" t="s">
        <v>1587</v>
      </c>
      <c r="BH151" s="3" t="s">
        <v>501</v>
      </c>
      <c r="BI151" s="3" t="s">
        <v>70</v>
      </c>
      <c r="BJ151" s="3" t="s">
        <v>71</v>
      </c>
      <c r="BK151" s="3" t="s">
        <v>72</v>
      </c>
      <c r="BL151" s="3" t="s">
        <v>2720</v>
      </c>
      <c r="BU151" s="3" t="s">
        <v>2721</v>
      </c>
      <c r="BV151" s="3" t="s">
        <v>108</v>
      </c>
      <c r="BW151" s="3" t="s">
        <v>2722</v>
      </c>
      <c r="BY151" s="3" t="s">
        <v>79</v>
      </c>
      <c r="BZ151" s="3" t="s">
        <v>79</v>
      </c>
      <c r="CA151" s="3" t="s">
        <v>1069</v>
      </c>
      <c r="CB151" s="3" t="s">
        <v>841</v>
      </c>
      <c r="CL151" s="3" t="s">
        <v>2723</v>
      </c>
    </row>
    <row r="152" spans="1:90" x14ac:dyDescent="0.35">
      <c r="A152" s="3" t="s">
        <v>2733</v>
      </c>
      <c r="B152" s="3" t="s">
        <v>2734</v>
      </c>
      <c r="C152" s="3" t="s">
        <v>2735</v>
      </c>
      <c r="F152" s="3" t="s">
        <v>2736</v>
      </c>
      <c r="L152" s="3" t="s">
        <v>2737</v>
      </c>
      <c r="M152" s="3" t="s">
        <v>518</v>
      </c>
      <c r="N152" s="3" t="s">
        <v>519</v>
      </c>
      <c r="O152" s="3" t="s">
        <v>520</v>
      </c>
      <c r="P152" s="3" t="s">
        <v>521</v>
      </c>
      <c r="X152" s="3" t="s">
        <v>841</v>
      </c>
      <c r="Y152" s="3" t="s">
        <v>2738</v>
      </c>
      <c r="AZ152" s="3" t="s">
        <v>2739</v>
      </c>
      <c r="BA152" s="3" t="s">
        <v>66</v>
      </c>
      <c r="BB152" s="3" t="s">
        <v>2719</v>
      </c>
      <c r="BC152" s="3" t="s">
        <v>1587</v>
      </c>
      <c r="BH152" s="3" t="s">
        <v>567</v>
      </c>
      <c r="BI152" s="3" t="s">
        <v>70</v>
      </c>
      <c r="BJ152" s="3" t="s">
        <v>71</v>
      </c>
      <c r="BK152" s="3" t="s">
        <v>72</v>
      </c>
      <c r="BU152" s="3" t="s">
        <v>2741</v>
      </c>
      <c r="BV152" s="3" t="s">
        <v>76</v>
      </c>
      <c r="BW152" s="3" t="s">
        <v>2742</v>
      </c>
      <c r="BY152" s="3" t="s">
        <v>79</v>
      </c>
      <c r="BZ152" s="3" t="s">
        <v>79</v>
      </c>
      <c r="CA152" s="3" t="s">
        <v>81</v>
      </c>
      <c r="CB152" s="3" t="s">
        <v>841</v>
      </c>
      <c r="CC152" s="3" t="s">
        <v>2698</v>
      </c>
      <c r="CD152" s="3" t="s">
        <v>2744</v>
      </c>
      <c r="CF152" s="3" t="s">
        <v>152</v>
      </c>
      <c r="CG152" s="3" t="s">
        <v>153</v>
      </c>
      <c r="CL152" s="3" t="s">
        <v>2743</v>
      </c>
    </row>
    <row r="153" spans="1:90" x14ac:dyDescent="0.35">
      <c r="A153" s="3" t="s">
        <v>2745</v>
      </c>
      <c r="B153" s="3" t="s">
        <v>2746</v>
      </c>
      <c r="C153" s="3" t="s">
        <v>2747</v>
      </c>
      <c r="F153" s="3" t="s">
        <v>189</v>
      </c>
      <c r="L153" s="3" t="s">
        <v>2748</v>
      </c>
      <c r="M153" s="3" t="s">
        <v>535</v>
      </c>
      <c r="N153" s="3" t="s">
        <v>536</v>
      </c>
      <c r="O153" s="3" t="s">
        <v>537</v>
      </c>
      <c r="P153" s="3" t="s">
        <v>538</v>
      </c>
      <c r="R153" s="3" t="s">
        <v>2759</v>
      </c>
      <c r="T153" s="3" t="s">
        <v>1016</v>
      </c>
      <c r="U153" s="3" t="s">
        <v>1017</v>
      </c>
      <c r="V153" s="3" t="s">
        <v>1018</v>
      </c>
      <c r="W153" s="3" t="s">
        <v>1019</v>
      </c>
      <c r="X153" s="3" t="s">
        <v>2698</v>
      </c>
      <c r="Y153" s="3" t="s">
        <v>2749</v>
      </c>
      <c r="AB153" s="3" t="s">
        <v>2756</v>
      </c>
      <c r="AC153" s="3" t="s">
        <v>1722</v>
      </c>
      <c r="AD153" s="3" t="s">
        <v>1723</v>
      </c>
      <c r="AE153" s="3" t="s">
        <v>1724</v>
      </c>
      <c r="AF153" s="3" t="s">
        <v>1725</v>
      </c>
      <c r="AH153" s="3" t="s">
        <v>2757</v>
      </c>
      <c r="AS153" s="3" t="s">
        <v>1250</v>
      </c>
      <c r="AT153" s="3" t="s">
        <v>2760</v>
      </c>
      <c r="AV153" s="3" t="s">
        <v>2761</v>
      </c>
      <c r="AW153" s="3" t="s">
        <v>2762</v>
      </c>
      <c r="AX153" s="3" t="s">
        <v>2763</v>
      </c>
      <c r="AY153" s="3" t="s">
        <v>2764</v>
      </c>
      <c r="AZ153" s="3" t="s">
        <v>2750</v>
      </c>
      <c r="BA153" s="3" t="s">
        <v>66</v>
      </c>
      <c r="BB153" s="3" t="s">
        <v>4079</v>
      </c>
      <c r="BC153" s="3" t="s">
        <v>1606</v>
      </c>
      <c r="BH153" s="3" t="s">
        <v>501</v>
      </c>
      <c r="BI153" s="3" t="s">
        <v>70</v>
      </c>
      <c r="BJ153" s="3" t="s">
        <v>71</v>
      </c>
      <c r="BK153" s="3" t="s">
        <v>72</v>
      </c>
      <c r="BL153" s="3" t="s">
        <v>2752</v>
      </c>
      <c r="BU153" s="3" t="s">
        <v>2753</v>
      </c>
      <c r="BV153" s="3" t="s">
        <v>108</v>
      </c>
      <c r="BW153" s="3" t="s">
        <v>2754</v>
      </c>
      <c r="BX153" s="3" t="s">
        <v>2171</v>
      </c>
      <c r="BY153" s="3" t="s">
        <v>79</v>
      </c>
      <c r="BZ153" s="3" t="s">
        <v>26</v>
      </c>
      <c r="CA153" s="3" t="s">
        <v>342</v>
      </c>
      <c r="CB153" s="3" t="s">
        <v>203</v>
      </c>
      <c r="CC153" s="3" t="s">
        <v>2698</v>
      </c>
      <c r="CD153" s="3" t="s">
        <v>2758</v>
      </c>
      <c r="CF153" s="3" t="s">
        <v>152</v>
      </c>
      <c r="CG153" s="3" t="s">
        <v>153</v>
      </c>
      <c r="CL153" s="3" t="s">
        <v>2755</v>
      </c>
    </row>
    <row r="154" spans="1:90" x14ac:dyDescent="0.35">
      <c r="A154" s="3" t="s">
        <v>2765</v>
      </c>
      <c r="B154" s="3" t="s">
        <v>2766</v>
      </c>
      <c r="C154" s="3" t="s">
        <v>2626</v>
      </c>
      <c r="F154" s="3" t="s">
        <v>2767</v>
      </c>
      <c r="G154" s="3" t="s">
        <v>571</v>
      </c>
      <c r="L154" s="3" t="s">
        <v>2768</v>
      </c>
      <c r="M154" s="3" t="s">
        <v>2769</v>
      </c>
      <c r="N154" s="3" t="s">
        <v>2770</v>
      </c>
      <c r="O154" s="3" t="s">
        <v>2771</v>
      </c>
      <c r="P154" s="3" t="s">
        <v>2772</v>
      </c>
      <c r="R154" s="3" t="s">
        <v>2780</v>
      </c>
      <c r="T154" s="3" t="s">
        <v>1016</v>
      </c>
      <c r="U154" s="3" t="s">
        <v>1017</v>
      </c>
      <c r="V154" s="3" t="s">
        <v>1018</v>
      </c>
      <c r="W154" s="3" t="s">
        <v>1019</v>
      </c>
      <c r="X154" s="3" t="s">
        <v>2698</v>
      </c>
      <c r="Y154" s="3" t="s">
        <v>2773</v>
      </c>
      <c r="AS154" s="3" t="s">
        <v>512</v>
      </c>
      <c r="AT154" s="3" t="s">
        <v>2781</v>
      </c>
      <c r="AV154" s="3" t="s">
        <v>2782</v>
      </c>
      <c r="AW154" s="3" t="s">
        <v>2783</v>
      </c>
      <c r="AX154" s="3" t="s">
        <v>2784</v>
      </c>
      <c r="AY154" s="3" t="s">
        <v>2785</v>
      </c>
      <c r="AZ154" s="3" t="s">
        <v>2774</v>
      </c>
      <c r="BA154" s="3" t="s">
        <v>66</v>
      </c>
      <c r="BB154" s="3" t="s">
        <v>2751</v>
      </c>
      <c r="BC154" s="3" t="s">
        <v>1606</v>
      </c>
      <c r="BG154" s="3" t="s">
        <v>2786</v>
      </c>
      <c r="BH154" s="3" t="s">
        <v>567</v>
      </c>
      <c r="BI154" s="3" t="s">
        <v>70</v>
      </c>
      <c r="BJ154" s="3" t="s">
        <v>71</v>
      </c>
      <c r="BK154" s="3" t="s">
        <v>72</v>
      </c>
      <c r="BU154" s="3" t="s">
        <v>2776</v>
      </c>
      <c r="BV154" s="3" t="s">
        <v>76</v>
      </c>
      <c r="BW154" s="3" t="s">
        <v>2777</v>
      </c>
      <c r="BY154" s="3" t="s">
        <v>79</v>
      </c>
      <c r="BZ154" s="3" t="s">
        <v>79</v>
      </c>
      <c r="CA154" s="3" t="s">
        <v>142</v>
      </c>
      <c r="CB154" s="3" t="s">
        <v>203</v>
      </c>
      <c r="CC154" s="3" t="s">
        <v>2698</v>
      </c>
      <c r="CD154" s="3" t="s">
        <v>2779</v>
      </c>
      <c r="CF154" s="3" t="s">
        <v>152</v>
      </c>
      <c r="CG154" s="3" t="s">
        <v>153</v>
      </c>
      <c r="CL154" s="3" t="s">
        <v>2778</v>
      </c>
    </row>
    <row r="155" spans="1:90" x14ac:dyDescent="0.35">
      <c r="A155" s="3" t="s">
        <v>2787</v>
      </c>
      <c r="B155" s="3" t="s">
        <v>2788</v>
      </c>
      <c r="C155" s="3" t="s">
        <v>2789</v>
      </c>
      <c r="F155" s="3" t="s">
        <v>1619</v>
      </c>
      <c r="L155" s="3" t="s">
        <v>2790</v>
      </c>
      <c r="M155" s="3" t="s">
        <v>309</v>
      </c>
      <c r="N155" s="3" t="s">
        <v>310</v>
      </c>
      <c r="O155" s="3" t="s">
        <v>311</v>
      </c>
      <c r="P155" s="3" t="s">
        <v>312</v>
      </c>
      <c r="R155" s="3" t="s">
        <v>2801</v>
      </c>
      <c r="T155" s="3" t="s">
        <v>548</v>
      </c>
      <c r="U155" s="3" t="s">
        <v>549</v>
      </c>
      <c r="V155" s="3" t="s">
        <v>550</v>
      </c>
      <c r="W155" s="3" t="s">
        <v>551</v>
      </c>
      <c r="X155" s="3" t="s">
        <v>2791</v>
      </c>
      <c r="Y155" s="3" t="s">
        <v>2792</v>
      </c>
      <c r="AB155" s="3" t="s">
        <v>2799</v>
      </c>
      <c r="AC155" s="3" t="s">
        <v>548</v>
      </c>
      <c r="AD155" s="3" t="s">
        <v>549</v>
      </c>
      <c r="AE155" s="3" t="s">
        <v>550</v>
      </c>
      <c r="AF155" s="3" t="s">
        <v>551</v>
      </c>
      <c r="AH155" s="3" t="s">
        <v>2800</v>
      </c>
      <c r="AS155" s="3" t="s">
        <v>1630</v>
      </c>
      <c r="AT155" s="3" t="s">
        <v>2802</v>
      </c>
      <c r="AV155" s="3" t="s">
        <v>309</v>
      </c>
      <c r="AW155" s="3" t="s">
        <v>310</v>
      </c>
      <c r="AX155" s="3" t="s">
        <v>311</v>
      </c>
      <c r="AY155" s="3" t="s">
        <v>312</v>
      </c>
      <c r="AZ155" s="3" t="s">
        <v>2793</v>
      </c>
      <c r="BA155" s="3" t="s">
        <v>66</v>
      </c>
      <c r="BB155" s="3" t="s">
        <v>2775</v>
      </c>
      <c r="BC155" s="3" t="s">
        <v>1623</v>
      </c>
      <c r="BH155" s="3" t="s">
        <v>501</v>
      </c>
      <c r="BI155" s="3" t="s">
        <v>70</v>
      </c>
      <c r="BJ155" s="3" t="s">
        <v>71</v>
      </c>
      <c r="BK155" s="3" t="s">
        <v>72</v>
      </c>
      <c r="BL155" s="3" t="s">
        <v>2795</v>
      </c>
      <c r="BU155" s="3" t="s">
        <v>2796</v>
      </c>
      <c r="BV155" s="3" t="s">
        <v>108</v>
      </c>
      <c r="BW155" s="3" t="s">
        <v>2797</v>
      </c>
      <c r="BY155" s="3" t="s">
        <v>79</v>
      </c>
      <c r="BZ155" s="3" t="s">
        <v>26</v>
      </c>
      <c r="CA155" s="3" t="s">
        <v>986</v>
      </c>
      <c r="CB155" s="3" t="s">
        <v>203</v>
      </c>
      <c r="CL155" s="3" t="s">
        <v>2798</v>
      </c>
    </row>
    <row r="156" spans="1:90" x14ac:dyDescent="0.35">
      <c r="A156" s="3" t="s">
        <v>2803</v>
      </c>
      <c r="B156" s="3" t="s">
        <v>2804</v>
      </c>
      <c r="C156" s="3" t="s">
        <v>2805</v>
      </c>
      <c r="F156" s="3" t="s">
        <v>2806</v>
      </c>
      <c r="G156" s="3" t="s">
        <v>571</v>
      </c>
      <c r="L156" s="3" t="s">
        <v>2807</v>
      </c>
      <c r="M156" s="3" t="s">
        <v>309</v>
      </c>
      <c r="N156" s="3" t="s">
        <v>310</v>
      </c>
      <c r="O156" s="3" t="s">
        <v>311</v>
      </c>
      <c r="P156" s="3" t="s">
        <v>312</v>
      </c>
      <c r="R156" s="3" t="s">
        <v>2814</v>
      </c>
      <c r="T156" s="3" t="s">
        <v>548</v>
      </c>
      <c r="U156" s="3" t="s">
        <v>549</v>
      </c>
      <c r="V156" s="3" t="s">
        <v>550</v>
      </c>
      <c r="W156" s="3" t="s">
        <v>551</v>
      </c>
      <c r="X156" s="3" t="s">
        <v>2791</v>
      </c>
      <c r="Y156" s="3" t="s">
        <v>2808</v>
      </c>
      <c r="AB156" s="3" t="s">
        <v>2807</v>
      </c>
      <c r="AC156" s="3" t="s">
        <v>548</v>
      </c>
      <c r="AD156" s="3" t="s">
        <v>549</v>
      </c>
      <c r="AE156" s="3" t="s">
        <v>550</v>
      </c>
      <c r="AF156" s="3" t="s">
        <v>551</v>
      </c>
      <c r="AH156" s="3" t="s">
        <v>2813</v>
      </c>
      <c r="AS156" s="3" t="s">
        <v>2815</v>
      </c>
      <c r="AT156" s="3" t="s">
        <v>2816</v>
      </c>
      <c r="AV156" s="3" t="s">
        <v>309</v>
      </c>
      <c r="AW156" s="3" t="s">
        <v>310</v>
      </c>
      <c r="AX156" s="3" t="s">
        <v>311</v>
      </c>
      <c r="AY156" s="3" t="s">
        <v>312</v>
      </c>
      <c r="AZ156" s="3" t="s">
        <v>2809</v>
      </c>
      <c r="BA156" s="3" t="s">
        <v>66</v>
      </c>
      <c r="BB156" s="3" t="s">
        <v>2794</v>
      </c>
      <c r="BC156" s="3" t="s">
        <v>1623</v>
      </c>
      <c r="BH156" s="3" t="s">
        <v>567</v>
      </c>
      <c r="BI156" s="3" t="s">
        <v>70</v>
      </c>
      <c r="BJ156" s="3" t="s">
        <v>71</v>
      </c>
      <c r="BK156" s="3" t="s">
        <v>72</v>
      </c>
      <c r="BU156" s="3" t="s">
        <v>2811</v>
      </c>
      <c r="BV156" s="3" t="s">
        <v>76</v>
      </c>
      <c r="BW156" s="3" t="s">
        <v>2797</v>
      </c>
      <c r="BY156" s="3" t="s">
        <v>79</v>
      </c>
      <c r="BZ156" s="3" t="s">
        <v>79</v>
      </c>
      <c r="CA156" s="3" t="s">
        <v>142</v>
      </c>
      <c r="CB156" s="3" t="s">
        <v>203</v>
      </c>
      <c r="CL156" s="3" t="s">
        <v>2812</v>
      </c>
    </row>
    <row r="157" spans="1:90" x14ac:dyDescent="0.35">
      <c r="A157" s="3" t="s">
        <v>2817</v>
      </c>
      <c r="B157" s="3" t="s">
        <v>2818</v>
      </c>
      <c r="C157" s="3" t="s">
        <v>2819</v>
      </c>
      <c r="F157" s="3" t="s">
        <v>1635</v>
      </c>
      <c r="L157" s="3" t="s">
        <v>2820</v>
      </c>
      <c r="M157" s="3" t="s">
        <v>1637</v>
      </c>
      <c r="N157" s="3" t="s">
        <v>1638</v>
      </c>
      <c r="O157" s="3" t="s">
        <v>1639</v>
      </c>
      <c r="P157" s="3" t="s">
        <v>1640</v>
      </c>
      <c r="R157" s="3" t="s">
        <v>2827</v>
      </c>
      <c r="X157" s="3" t="s">
        <v>2791</v>
      </c>
      <c r="Y157" s="3" t="s">
        <v>2821</v>
      </c>
      <c r="AS157" s="3" t="s">
        <v>2113</v>
      </c>
      <c r="AT157" s="3" t="s">
        <v>2828</v>
      </c>
      <c r="AV157" s="3" t="s">
        <v>2829</v>
      </c>
      <c r="AW157" s="3" t="s">
        <v>2830</v>
      </c>
      <c r="AX157" s="3" t="s">
        <v>2831</v>
      </c>
      <c r="AY157" s="3" t="s">
        <v>2832</v>
      </c>
      <c r="AZ157" s="3" t="s">
        <v>2822</v>
      </c>
      <c r="BA157" s="3" t="s">
        <v>66</v>
      </c>
      <c r="BC157" s="3" t="s">
        <v>1644</v>
      </c>
      <c r="BG157" s="3" t="s">
        <v>2833</v>
      </c>
      <c r="BH157" s="3" t="s">
        <v>501</v>
      </c>
      <c r="BI157" s="3" t="s">
        <v>70</v>
      </c>
      <c r="BJ157" s="3" t="s">
        <v>71</v>
      </c>
      <c r="BK157" s="3" t="s">
        <v>72</v>
      </c>
      <c r="BL157" s="3" t="s">
        <v>876</v>
      </c>
      <c r="BU157" s="3" t="s">
        <v>2823</v>
      </c>
      <c r="BV157" s="3" t="s">
        <v>108</v>
      </c>
      <c r="BW157" s="3" t="s">
        <v>2824</v>
      </c>
      <c r="BY157" s="3" t="s">
        <v>79</v>
      </c>
      <c r="BZ157" s="3" t="s">
        <v>79</v>
      </c>
      <c r="CA157" s="3" t="s">
        <v>81</v>
      </c>
      <c r="CB157" s="3" t="s">
        <v>942</v>
      </c>
      <c r="CC157" s="3" t="s">
        <v>2791</v>
      </c>
      <c r="CD157" s="3" t="s">
        <v>2826</v>
      </c>
      <c r="CF157" s="3" t="s">
        <v>173</v>
      </c>
      <c r="CG157" s="3" t="s">
        <v>153</v>
      </c>
      <c r="CL157" s="3" t="s">
        <v>2825</v>
      </c>
    </row>
    <row r="158" spans="1:90" x14ac:dyDescent="0.35">
      <c r="A158" s="3" t="s">
        <v>2834</v>
      </c>
      <c r="B158" s="3" t="s">
        <v>2835</v>
      </c>
      <c r="C158" s="3" t="s">
        <v>2836</v>
      </c>
      <c r="F158" s="3" t="s">
        <v>967</v>
      </c>
      <c r="L158" s="3" t="s">
        <v>2837</v>
      </c>
      <c r="R158" s="3" t="s">
        <v>2844</v>
      </c>
      <c r="X158" s="3" t="s">
        <v>2791</v>
      </c>
      <c r="Y158" s="3" t="s">
        <v>2838</v>
      </c>
      <c r="AS158" s="3" t="s">
        <v>2845</v>
      </c>
      <c r="AT158" s="3" t="s">
        <v>2846</v>
      </c>
      <c r="AV158" s="3" t="s">
        <v>2829</v>
      </c>
      <c r="AW158" s="3" t="s">
        <v>2830</v>
      </c>
      <c r="AX158" s="3" t="s">
        <v>2831</v>
      </c>
      <c r="AY158" s="3" t="s">
        <v>2832</v>
      </c>
      <c r="AZ158" s="3" t="s">
        <v>2839</v>
      </c>
      <c r="BA158" s="3" t="s">
        <v>66</v>
      </c>
      <c r="BB158" s="3" t="s">
        <v>4180</v>
      </c>
      <c r="BC158" s="3" t="s">
        <v>1644</v>
      </c>
      <c r="BH158" s="3" t="s">
        <v>567</v>
      </c>
      <c r="BI158" s="3" t="s">
        <v>70</v>
      </c>
      <c r="BJ158" s="3" t="s">
        <v>71</v>
      </c>
      <c r="BK158" s="3" t="s">
        <v>72</v>
      </c>
      <c r="BU158" s="3" t="s">
        <v>2841</v>
      </c>
      <c r="BV158" s="3" t="s">
        <v>76</v>
      </c>
      <c r="BW158" s="3" t="s">
        <v>2842</v>
      </c>
      <c r="BY158" s="3" t="s">
        <v>79</v>
      </c>
      <c r="BZ158" s="3" t="s">
        <v>79</v>
      </c>
      <c r="CA158" s="3" t="s">
        <v>81</v>
      </c>
      <c r="CB158" s="3" t="s">
        <v>942</v>
      </c>
      <c r="CL158" s="3" t="s">
        <v>2843</v>
      </c>
    </row>
    <row r="159" spans="1:90" x14ac:dyDescent="0.35">
      <c r="A159" s="3" t="s">
        <v>2847</v>
      </c>
      <c r="B159" s="3" t="s">
        <v>2848</v>
      </c>
      <c r="C159" s="3" t="s">
        <v>2849</v>
      </c>
      <c r="F159" s="3" t="s">
        <v>1662</v>
      </c>
      <c r="L159" s="3" t="s">
        <v>2850</v>
      </c>
      <c r="M159" s="3" t="s">
        <v>1664</v>
      </c>
      <c r="N159" s="3" t="s">
        <v>1665</v>
      </c>
      <c r="O159" s="3" t="s">
        <v>1666</v>
      </c>
      <c r="P159" s="3" t="s">
        <v>1667</v>
      </c>
      <c r="R159" s="3" t="s">
        <v>2859</v>
      </c>
      <c r="T159" s="3" t="s">
        <v>1664</v>
      </c>
      <c r="U159" s="3" t="s">
        <v>1665</v>
      </c>
      <c r="V159" s="3" t="s">
        <v>1666</v>
      </c>
      <c r="W159" s="3" t="s">
        <v>1667</v>
      </c>
      <c r="X159" s="3" t="s">
        <v>690</v>
      </c>
      <c r="Y159" s="3" t="s">
        <v>2851</v>
      </c>
      <c r="AB159" s="3" t="s">
        <v>2850</v>
      </c>
      <c r="AC159" s="3" t="s">
        <v>1664</v>
      </c>
      <c r="AD159" s="3" t="s">
        <v>1665</v>
      </c>
      <c r="AE159" s="3" t="s">
        <v>1666</v>
      </c>
      <c r="AF159" s="3" t="s">
        <v>1667</v>
      </c>
      <c r="AH159" s="3" t="s">
        <v>2858</v>
      </c>
      <c r="AS159" s="3" t="s">
        <v>2860</v>
      </c>
      <c r="AT159" s="3" t="s">
        <v>2861</v>
      </c>
      <c r="AV159" s="3" t="s">
        <v>1664</v>
      </c>
      <c r="AW159" s="3" t="s">
        <v>1665</v>
      </c>
      <c r="AX159" s="3" t="s">
        <v>1666</v>
      </c>
      <c r="AY159" s="3" t="s">
        <v>1667</v>
      </c>
      <c r="AZ159" s="3" t="s">
        <v>2852</v>
      </c>
      <c r="BA159" s="3" t="s">
        <v>66</v>
      </c>
      <c r="BB159" s="3" t="s">
        <v>2840</v>
      </c>
      <c r="BC159" s="3" t="s">
        <v>1670</v>
      </c>
      <c r="BG159" s="3" t="s">
        <v>2862</v>
      </c>
      <c r="BH159" s="3" t="s">
        <v>501</v>
      </c>
      <c r="BI159" s="3" t="s">
        <v>70</v>
      </c>
      <c r="BJ159" s="3" t="s">
        <v>71</v>
      </c>
      <c r="BK159" s="3" t="s">
        <v>72</v>
      </c>
      <c r="BL159" s="3" t="s">
        <v>2854</v>
      </c>
      <c r="BU159" s="3" t="s">
        <v>2855</v>
      </c>
      <c r="BV159" s="3" t="s">
        <v>108</v>
      </c>
      <c r="BW159" s="3" t="s">
        <v>2856</v>
      </c>
      <c r="BY159" s="3" t="s">
        <v>79</v>
      </c>
      <c r="BZ159" s="3" t="s">
        <v>26</v>
      </c>
      <c r="CA159" s="3" t="s">
        <v>942</v>
      </c>
      <c r="CB159" s="3" t="s">
        <v>942</v>
      </c>
      <c r="CL159" s="3" t="s">
        <v>2857</v>
      </c>
    </row>
    <row r="160" spans="1:90" x14ac:dyDescent="0.35">
      <c r="A160" s="3" t="s">
        <v>2863</v>
      </c>
      <c r="B160" s="3" t="s">
        <v>2864</v>
      </c>
      <c r="C160" s="3" t="s">
        <v>2865</v>
      </c>
      <c r="F160" s="3" t="s">
        <v>2866</v>
      </c>
      <c r="L160" s="3" t="s">
        <v>2867</v>
      </c>
      <c r="M160" s="3" t="s">
        <v>2868</v>
      </c>
      <c r="N160" s="3" t="s">
        <v>2869</v>
      </c>
      <c r="O160" s="3" t="s">
        <v>2870</v>
      </c>
      <c r="P160" s="3" t="s">
        <v>2871</v>
      </c>
      <c r="R160" s="3" t="s">
        <v>2884</v>
      </c>
      <c r="T160" s="3" t="s">
        <v>1664</v>
      </c>
      <c r="U160" s="3" t="s">
        <v>1665</v>
      </c>
      <c r="V160" s="3" t="s">
        <v>1666</v>
      </c>
      <c r="W160" s="3" t="s">
        <v>1667</v>
      </c>
      <c r="X160" s="3" t="s">
        <v>690</v>
      </c>
      <c r="Y160" s="3" t="s">
        <v>2872</v>
      </c>
      <c r="AB160" s="3" t="s">
        <v>2878</v>
      </c>
      <c r="AC160" s="3" t="s">
        <v>2879</v>
      </c>
      <c r="AD160" s="3" t="s">
        <v>2880</v>
      </c>
      <c r="AE160" s="3" t="s">
        <v>2881</v>
      </c>
      <c r="AF160" s="3" t="s">
        <v>2882</v>
      </c>
      <c r="AS160" s="3" t="s">
        <v>2845</v>
      </c>
      <c r="AT160" s="3" t="s">
        <v>2885</v>
      </c>
      <c r="AV160" s="3" t="s">
        <v>1664</v>
      </c>
      <c r="AW160" s="3" t="s">
        <v>1665</v>
      </c>
      <c r="AX160" s="3" t="s">
        <v>1666</v>
      </c>
      <c r="AY160" s="3" t="s">
        <v>1667</v>
      </c>
      <c r="AZ160" s="3" t="s">
        <v>2873</v>
      </c>
      <c r="BA160" s="3" t="s">
        <v>66</v>
      </c>
      <c r="BB160" s="3" t="s">
        <v>4231</v>
      </c>
      <c r="BC160" s="3" t="s">
        <v>1670</v>
      </c>
      <c r="BG160" s="3" t="s">
        <v>2886</v>
      </c>
      <c r="BH160" s="3" t="s">
        <v>567</v>
      </c>
      <c r="BI160" s="3" t="s">
        <v>70</v>
      </c>
      <c r="BJ160" s="3" t="s">
        <v>71</v>
      </c>
      <c r="BK160" s="3" t="s">
        <v>72</v>
      </c>
      <c r="BU160" s="3" t="s">
        <v>2875</v>
      </c>
      <c r="BV160" s="3" t="s">
        <v>76</v>
      </c>
      <c r="BW160" s="3" t="s">
        <v>2876</v>
      </c>
      <c r="BY160" s="3" t="s">
        <v>79</v>
      </c>
      <c r="BZ160" s="3" t="s">
        <v>79</v>
      </c>
      <c r="CA160" s="3" t="s">
        <v>1102</v>
      </c>
      <c r="CB160" s="3" t="s">
        <v>102</v>
      </c>
      <c r="CC160" s="3" t="s">
        <v>690</v>
      </c>
      <c r="CD160" s="3" t="s">
        <v>2883</v>
      </c>
      <c r="CF160" s="3" t="s">
        <v>152</v>
      </c>
      <c r="CG160" s="3" t="s">
        <v>153</v>
      </c>
      <c r="CL160" s="3" t="s">
        <v>2877</v>
      </c>
    </row>
    <row r="161" spans="1:90" x14ac:dyDescent="0.35">
      <c r="A161" s="3" t="s">
        <v>2887</v>
      </c>
      <c r="B161" s="3" t="s">
        <v>2888</v>
      </c>
      <c r="C161" s="3" t="s">
        <v>2889</v>
      </c>
      <c r="F161" s="3" t="s">
        <v>559</v>
      </c>
      <c r="L161" s="3" t="s">
        <v>2890</v>
      </c>
      <c r="M161" s="3" t="s">
        <v>561</v>
      </c>
      <c r="N161" s="3" t="s">
        <v>562</v>
      </c>
      <c r="O161" s="3" t="s">
        <v>563</v>
      </c>
      <c r="P161" s="3" t="s">
        <v>564</v>
      </c>
      <c r="R161" s="3" t="s">
        <v>2900</v>
      </c>
      <c r="T161" s="3" t="s">
        <v>561</v>
      </c>
      <c r="U161" s="3" t="s">
        <v>562</v>
      </c>
      <c r="V161" s="3" t="s">
        <v>563</v>
      </c>
      <c r="W161" s="3" t="s">
        <v>564</v>
      </c>
      <c r="X161" s="3" t="s">
        <v>690</v>
      </c>
      <c r="Y161" s="3" t="s">
        <v>2891</v>
      </c>
      <c r="AB161" s="3" t="s">
        <v>2898</v>
      </c>
      <c r="AC161" s="3" t="s">
        <v>561</v>
      </c>
      <c r="AD161" s="3" t="s">
        <v>562</v>
      </c>
      <c r="AE161" s="3" t="s">
        <v>563</v>
      </c>
      <c r="AF161" s="3" t="s">
        <v>564</v>
      </c>
      <c r="AH161" s="3" t="s">
        <v>2899</v>
      </c>
      <c r="AS161" s="3" t="s">
        <v>2901</v>
      </c>
      <c r="AT161" s="3" t="s">
        <v>2902</v>
      </c>
      <c r="AV161" s="3" t="s">
        <v>561</v>
      </c>
      <c r="AW161" s="3" t="s">
        <v>562</v>
      </c>
      <c r="AX161" s="3" t="s">
        <v>563</v>
      </c>
      <c r="AY161" s="3" t="s">
        <v>564</v>
      </c>
      <c r="AZ161" s="3" t="s">
        <v>2892</v>
      </c>
      <c r="BA161" s="3" t="s">
        <v>66</v>
      </c>
      <c r="BB161" s="3" t="s">
        <v>2874</v>
      </c>
      <c r="BC161" s="3" t="s">
        <v>1685</v>
      </c>
      <c r="BD161" s="3" t="s">
        <v>2903</v>
      </c>
      <c r="BG161" s="3" t="s">
        <v>2904</v>
      </c>
      <c r="BH161" s="3" t="s">
        <v>501</v>
      </c>
      <c r="BI161" s="3" t="s">
        <v>70</v>
      </c>
      <c r="BJ161" s="3" t="s">
        <v>71</v>
      </c>
      <c r="BK161" s="3" t="s">
        <v>72</v>
      </c>
      <c r="BL161" s="3" t="s">
        <v>2894</v>
      </c>
      <c r="BU161" s="3" t="s">
        <v>2895</v>
      </c>
      <c r="BV161" s="3" t="s">
        <v>108</v>
      </c>
      <c r="BW161" s="3" t="s">
        <v>2896</v>
      </c>
      <c r="BY161" s="3" t="s">
        <v>26</v>
      </c>
      <c r="BZ161" s="3" t="s">
        <v>79</v>
      </c>
      <c r="CA161" s="3" t="s">
        <v>102</v>
      </c>
      <c r="CB161" s="3" t="s">
        <v>102</v>
      </c>
      <c r="CL161" s="3" t="s">
        <v>2897</v>
      </c>
    </row>
    <row r="162" spans="1:90" x14ac:dyDescent="0.35">
      <c r="A162" s="3" t="s">
        <v>2905</v>
      </c>
      <c r="B162" s="3" t="s">
        <v>2906</v>
      </c>
      <c r="C162" s="3" t="s">
        <v>2907</v>
      </c>
      <c r="F162" s="3" t="s">
        <v>1619</v>
      </c>
      <c r="L162" s="3" t="s">
        <v>2908</v>
      </c>
      <c r="M162" s="3" t="s">
        <v>969</v>
      </c>
      <c r="N162" s="3" t="s">
        <v>970</v>
      </c>
      <c r="O162" s="3" t="s">
        <v>971</v>
      </c>
      <c r="P162" s="3" t="s">
        <v>972</v>
      </c>
      <c r="R162" s="3" t="s">
        <v>2916</v>
      </c>
      <c r="T162" s="3" t="s">
        <v>561</v>
      </c>
      <c r="U162" s="3" t="s">
        <v>562</v>
      </c>
      <c r="V162" s="3" t="s">
        <v>563</v>
      </c>
      <c r="W162" s="3" t="s">
        <v>564</v>
      </c>
      <c r="X162" s="3" t="s">
        <v>690</v>
      </c>
      <c r="Y162" s="3" t="s">
        <v>2909</v>
      </c>
      <c r="AB162" s="3" t="s">
        <v>2914</v>
      </c>
      <c r="AC162" s="3" t="s">
        <v>561</v>
      </c>
      <c r="AD162" s="3" t="s">
        <v>562</v>
      </c>
      <c r="AE162" s="3" t="s">
        <v>563</v>
      </c>
      <c r="AF162" s="3" t="s">
        <v>564</v>
      </c>
      <c r="AH162" s="3" t="s">
        <v>2915</v>
      </c>
      <c r="AT162" s="3" t="s">
        <v>2917</v>
      </c>
      <c r="AV162" s="3" t="s">
        <v>561</v>
      </c>
      <c r="AW162" s="3" t="s">
        <v>562</v>
      </c>
      <c r="AX162" s="3" t="s">
        <v>563</v>
      </c>
      <c r="AY162" s="3" t="s">
        <v>564</v>
      </c>
      <c r="AZ162" s="3" t="s">
        <v>2910</v>
      </c>
      <c r="BA162" s="3" t="s">
        <v>66</v>
      </c>
      <c r="BB162" s="3" t="s">
        <v>2893</v>
      </c>
      <c r="BC162" s="3" t="s">
        <v>1685</v>
      </c>
      <c r="BH162" s="3" t="s">
        <v>567</v>
      </c>
      <c r="BI162" s="3" t="s">
        <v>70</v>
      </c>
      <c r="BJ162" s="3" t="s">
        <v>71</v>
      </c>
      <c r="BK162" s="3" t="s">
        <v>72</v>
      </c>
      <c r="BU162" s="3" t="s">
        <v>2912</v>
      </c>
      <c r="BV162" s="3" t="s">
        <v>76</v>
      </c>
      <c r="BW162" s="3" t="s">
        <v>2896</v>
      </c>
      <c r="BX162" s="3" t="s">
        <v>164</v>
      </c>
      <c r="BY162" s="3" t="s">
        <v>26</v>
      </c>
      <c r="BZ162" s="3" t="s">
        <v>79</v>
      </c>
      <c r="CA162" s="3" t="s">
        <v>102</v>
      </c>
      <c r="CB162" s="3" t="s">
        <v>102</v>
      </c>
      <c r="CL162" s="3" t="s">
        <v>2913</v>
      </c>
    </row>
    <row r="163" spans="1:90" x14ac:dyDescent="0.35">
      <c r="A163" s="3" t="s">
        <v>2918</v>
      </c>
      <c r="B163" s="3" t="s">
        <v>2919</v>
      </c>
      <c r="C163" s="3" t="s">
        <v>2920</v>
      </c>
      <c r="F163" s="3" t="s">
        <v>1697</v>
      </c>
      <c r="L163" s="3" t="s">
        <v>2921</v>
      </c>
      <c r="M163" s="3" t="s">
        <v>1699</v>
      </c>
      <c r="N163" s="3" t="s">
        <v>1700</v>
      </c>
      <c r="O163" s="3" t="s">
        <v>1701</v>
      </c>
      <c r="P163" s="3" t="s">
        <v>1702</v>
      </c>
      <c r="R163" s="3" t="s">
        <v>2931</v>
      </c>
      <c r="T163" s="3" t="s">
        <v>1710</v>
      </c>
      <c r="U163" s="3" t="s">
        <v>1711</v>
      </c>
      <c r="V163" s="3" t="s">
        <v>1712</v>
      </c>
      <c r="W163" s="3" t="s">
        <v>1713</v>
      </c>
      <c r="X163" s="3" t="s">
        <v>690</v>
      </c>
      <c r="Y163" s="3" t="s">
        <v>2922</v>
      </c>
      <c r="AB163" s="3" t="s">
        <v>2929</v>
      </c>
      <c r="AC163" s="3" t="s">
        <v>1710</v>
      </c>
      <c r="AD163" s="3" t="s">
        <v>1711</v>
      </c>
      <c r="AE163" s="3" t="s">
        <v>1712</v>
      </c>
      <c r="AF163" s="3" t="s">
        <v>1713</v>
      </c>
      <c r="AH163" s="3" t="s">
        <v>2930</v>
      </c>
      <c r="AS163" s="3" t="s">
        <v>554</v>
      </c>
      <c r="AT163" s="3" t="s">
        <v>2932</v>
      </c>
      <c r="AV163" s="3" t="s">
        <v>1699</v>
      </c>
      <c r="AW163" s="3" t="s">
        <v>1700</v>
      </c>
      <c r="AX163" s="3" t="s">
        <v>1701</v>
      </c>
      <c r="AY163" s="3" t="s">
        <v>1702</v>
      </c>
      <c r="AZ163" s="3" t="s">
        <v>2923</v>
      </c>
      <c r="BA163" s="3" t="s">
        <v>66</v>
      </c>
      <c r="BB163" s="3" t="s">
        <v>2911</v>
      </c>
      <c r="BC163" s="3" t="s">
        <v>1705</v>
      </c>
      <c r="BG163" s="3" t="s">
        <v>2933</v>
      </c>
      <c r="BH163" s="3" t="s">
        <v>501</v>
      </c>
      <c r="BI163" s="3" t="s">
        <v>70</v>
      </c>
      <c r="BJ163" s="3" t="s">
        <v>71</v>
      </c>
      <c r="BK163" s="3" t="s">
        <v>72</v>
      </c>
      <c r="BL163" s="3" t="s">
        <v>2925</v>
      </c>
      <c r="BU163" s="3" t="s">
        <v>2926</v>
      </c>
      <c r="BV163" s="3" t="s">
        <v>108</v>
      </c>
      <c r="BW163" s="3" t="s">
        <v>2927</v>
      </c>
      <c r="BY163" s="3" t="s">
        <v>79</v>
      </c>
      <c r="BZ163" s="3" t="s">
        <v>79</v>
      </c>
      <c r="CA163" s="3" t="s">
        <v>202</v>
      </c>
      <c r="CB163" s="3" t="s">
        <v>690</v>
      </c>
      <c r="CL163" s="3" t="s">
        <v>2928</v>
      </c>
    </row>
    <row r="164" spans="1:90" x14ac:dyDescent="0.35">
      <c r="A164" s="3" t="s">
        <v>2934</v>
      </c>
      <c r="B164" s="3" t="s">
        <v>2935</v>
      </c>
      <c r="C164" s="3" t="s">
        <v>2936</v>
      </c>
      <c r="F164" s="3" t="s">
        <v>2937</v>
      </c>
      <c r="L164" s="3" t="s">
        <v>2938</v>
      </c>
      <c r="M164" s="3" t="s">
        <v>1699</v>
      </c>
      <c r="N164" s="3" t="s">
        <v>1700</v>
      </c>
      <c r="O164" s="3" t="s">
        <v>1701</v>
      </c>
      <c r="P164" s="3" t="s">
        <v>1702</v>
      </c>
      <c r="R164" s="3" t="s">
        <v>2947</v>
      </c>
      <c r="T164" s="3" t="s">
        <v>1710</v>
      </c>
      <c r="U164" s="3" t="s">
        <v>1711</v>
      </c>
      <c r="V164" s="3" t="s">
        <v>1712</v>
      </c>
      <c r="W164" s="3" t="s">
        <v>1713</v>
      </c>
      <c r="X164" s="3" t="s">
        <v>690</v>
      </c>
      <c r="Y164" s="3" t="s">
        <v>2939</v>
      </c>
      <c r="AB164" s="3" t="s">
        <v>2945</v>
      </c>
      <c r="AC164" s="3" t="s">
        <v>1710</v>
      </c>
      <c r="AD164" s="3" t="s">
        <v>1711</v>
      </c>
      <c r="AE164" s="3" t="s">
        <v>1712</v>
      </c>
      <c r="AF164" s="3" t="s">
        <v>1713</v>
      </c>
      <c r="AH164" s="3" t="s">
        <v>2946</v>
      </c>
      <c r="AS164" s="3" t="s">
        <v>2948</v>
      </c>
      <c r="AT164" s="3" t="s">
        <v>2949</v>
      </c>
      <c r="AV164" s="3" t="s">
        <v>1699</v>
      </c>
      <c r="AW164" s="3" t="s">
        <v>1700</v>
      </c>
      <c r="AX164" s="3" t="s">
        <v>1701</v>
      </c>
      <c r="AY164" s="3" t="s">
        <v>1702</v>
      </c>
      <c r="AZ164" s="3" t="s">
        <v>2940</v>
      </c>
      <c r="BA164" s="3" t="s">
        <v>66</v>
      </c>
      <c r="BB164" s="3" t="s">
        <v>2924</v>
      </c>
      <c r="BC164" s="3" t="s">
        <v>1705</v>
      </c>
      <c r="BH164" s="3" t="s">
        <v>567</v>
      </c>
      <c r="BI164" s="3" t="s">
        <v>70</v>
      </c>
      <c r="BJ164" s="3" t="s">
        <v>71</v>
      </c>
      <c r="BK164" s="3" t="s">
        <v>72</v>
      </c>
      <c r="BU164" s="3" t="s">
        <v>2942</v>
      </c>
      <c r="BV164" s="3" t="s">
        <v>76</v>
      </c>
      <c r="BW164" s="3" t="s">
        <v>2943</v>
      </c>
      <c r="BY164" s="3" t="s">
        <v>79</v>
      </c>
      <c r="BZ164" s="3" t="s">
        <v>79</v>
      </c>
      <c r="CA164" s="3" t="s">
        <v>690</v>
      </c>
      <c r="CB164" s="3" t="s">
        <v>690</v>
      </c>
      <c r="CL164" s="3" t="s">
        <v>2944</v>
      </c>
    </row>
    <row r="165" spans="1:90" x14ac:dyDescent="0.35">
      <c r="A165" s="3" t="s">
        <v>2950</v>
      </c>
      <c r="B165" s="3" t="s">
        <v>2951</v>
      </c>
      <c r="C165" s="3" t="s">
        <v>2952</v>
      </c>
      <c r="F165" s="3" t="s">
        <v>967</v>
      </c>
      <c r="L165" s="3" t="s">
        <v>2953</v>
      </c>
      <c r="M165" s="3" t="s">
        <v>1722</v>
      </c>
      <c r="N165" s="3" t="s">
        <v>1723</v>
      </c>
      <c r="O165" s="3" t="s">
        <v>1724</v>
      </c>
      <c r="P165" s="3" t="s">
        <v>1725</v>
      </c>
      <c r="R165" s="3" t="s">
        <v>2963</v>
      </c>
      <c r="T165" s="3" t="s">
        <v>1722</v>
      </c>
      <c r="U165" s="3" t="s">
        <v>1723</v>
      </c>
      <c r="V165" s="3" t="s">
        <v>1724</v>
      </c>
      <c r="W165" s="3" t="s">
        <v>1725</v>
      </c>
      <c r="X165" s="3" t="s">
        <v>690</v>
      </c>
      <c r="Y165" s="3" t="s">
        <v>2954</v>
      </c>
      <c r="AB165" s="3" t="s">
        <v>2961</v>
      </c>
      <c r="AC165" s="3" t="s">
        <v>1722</v>
      </c>
      <c r="AD165" s="3" t="s">
        <v>1723</v>
      </c>
      <c r="AE165" s="3" t="s">
        <v>1724</v>
      </c>
      <c r="AF165" s="3" t="s">
        <v>1725</v>
      </c>
      <c r="AH165" s="3" t="s">
        <v>2962</v>
      </c>
      <c r="AS165" s="3" t="s">
        <v>1630</v>
      </c>
      <c r="AT165" s="3" t="s">
        <v>2964</v>
      </c>
      <c r="AV165" s="3" t="s">
        <v>1722</v>
      </c>
      <c r="AW165" s="3" t="s">
        <v>1723</v>
      </c>
      <c r="AX165" s="3" t="s">
        <v>1724</v>
      </c>
      <c r="AY165" s="3" t="s">
        <v>1725</v>
      </c>
      <c r="AZ165" s="3" t="s">
        <v>2955</v>
      </c>
      <c r="BA165" s="3" t="s">
        <v>66</v>
      </c>
      <c r="BB165" s="3" t="s">
        <v>4374</v>
      </c>
      <c r="BC165" s="3" t="s">
        <v>1728</v>
      </c>
      <c r="BG165" s="3" t="s">
        <v>2965</v>
      </c>
      <c r="BH165" s="3" t="s">
        <v>501</v>
      </c>
      <c r="BI165" s="3" t="s">
        <v>70</v>
      </c>
      <c r="BJ165" s="3" t="s">
        <v>71</v>
      </c>
      <c r="BK165" s="3" t="s">
        <v>72</v>
      </c>
      <c r="BL165" s="3" t="s">
        <v>2957</v>
      </c>
      <c r="BU165" s="3" t="s">
        <v>2958</v>
      </c>
      <c r="BV165" s="3" t="s">
        <v>108</v>
      </c>
      <c r="BW165" s="3" t="s">
        <v>2959</v>
      </c>
      <c r="BX165" s="3" t="s">
        <v>1151</v>
      </c>
      <c r="BY165" s="3" t="s">
        <v>79</v>
      </c>
      <c r="BZ165" s="3" t="s">
        <v>26</v>
      </c>
      <c r="CA165" s="3" t="s">
        <v>102</v>
      </c>
      <c r="CB165" s="3" t="s">
        <v>102</v>
      </c>
      <c r="CL165" s="3" t="s">
        <v>2960</v>
      </c>
    </row>
    <row r="166" spans="1:90" x14ac:dyDescent="0.35">
      <c r="A166" s="3" t="s">
        <v>2966</v>
      </c>
      <c r="B166" s="3" t="s">
        <v>2967</v>
      </c>
      <c r="C166" s="3" t="s">
        <v>2968</v>
      </c>
      <c r="F166" s="3" t="s">
        <v>2969</v>
      </c>
      <c r="L166" s="3" t="s">
        <v>2970</v>
      </c>
      <c r="M166" s="3" t="s">
        <v>1722</v>
      </c>
      <c r="N166" s="3" t="s">
        <v>1723</v>
      </c>
      <c r="O166" s="3" t="s">
        <v>1724</v>
      </c>
      <c r="P166" s="3" t="s">
        <v>1725</v>
      </c>
      <c r="R166" s="3" t="s">
        <v>2978</v>
      </c>
      <c r="T166" s="3" t="s">
        <v>1722</v>
      </c>
      <c r="U166" s="3" t="s">
        <v>1723</v>
      </c>
      <c r="V166" s="3" t="s">
        <v>1724</v>
      </c>
      <c r="W166" s="3" t="s">
        <v>1725</v>
      </c>
      <c r="X166" s="3" t="s">
        <v>690</v>
      </c>
      <c r="Y166" s="3" t="s">
        <v>2971</v>
      </c>
      <c r="AB166" s="3" t="s">
        <v>2976</v>
      </c>
      <c r="AC166" s="3" t="s">
        <v>1722</v>
      </c>
      <c r="AD166" s="3" t="s">
        <v>1723</v>
      </c>
      <c r="AE166" s="3" t="s">
        <v>1724</v>
      </c>
      <c r="AF166" s="3" t="s">
        <v>1725</v>
      </c>
      <c r="AH166" s="3" t="s">
        <v>2977</v>
      </c>
      <c r="AS166" s="3" t="s">
        <v>997</v>
      </c>
      <c r="AT166" s="3" t="s">
        <v>2979</v>
      </c>
      <c r="AV166" s="3" t="s">
        <v>2980</v>
      </c>
      <c r="AW166" s="3" t="s">
        <v>2981</v>
      </c>
      <c r="AX166" s="3" t="s">
        <v>2982</v>
      </c>
      <c r="AY166" s="3" t="s">
        <v>2983</v>
      </c>
      <c r="AZ166" s="3" t="s">
        <v>2972</v>
      </c>
      <c r="BA166" s="3" t="s">
        <v>66</v>
      </c>
      <c r="BB166" s="3" t="s">
        <v>2956</v>
      </c>
      <c r="BC166" s="3" t="s">
        <v>1728</v>
      </c>
      <c r="BG166" s="3" t="s">
        <v>2984</v>
      </c>
      <c r="BH166" s="3" t="s">
        <v>567</v>
      </c>
      <c r="BI166" s="3" t="s">
        <v>70</v>
      </c>
      <c r="BJ166" s="3" t="s">
        <v>71</v>
      </c>
      <c r="BK166" s="3" t="s">
        <v>72</v>
      </c>
      <c r="BU166" s="3" t="s">
        <v>2974</v>
      </c>
      <c r="BV166" s="3" t="s">
        <v>76</v>
      </c>
      <c r="BW166" s="3" t="s">
        <v>2959</v>
      </c>
      <c r="BY166" s="3" t="s">
        <v>79</v>
      </c>
      <c r="BZ166" s="3" t="s">
        <v>80</v>
      </c>
      <c r="CA166" s="3" t="s">
        <v>203</v>
      </c>
      <c r="CB166" s="3" t="s">
        <v>102</v>
      </c>
      <c r="CL166" s="3" t="s">
        <v>2975</v>
      </c>
    </row>
    <row r="167" spans="1:90" x14ac:dyDescent="0.35">
      <c r="A167" s="3" t="s">
        <v>2985</v>
      </c>
      <c r="B167" s="3" t="s">
        <v>2986</v>
      </c>
      <c r="C167" s="3" t="s">
        <v>2987</v>
      </c>
      <c r="F167" s="3" t="s">
        <v>1740</v>
      </c>
      <c r="L167" s="3" t="s">
        <v>2988</v>
      </c>
      <c r="M167" s="3" t="s">
        <v>969</v>
      </c>
      <c r="N167" s="3" t="s">
        <v>970</v>
      </c>
      <c r="O167" s="3" t="s">
        <v>971</v>
      </c>
      <c r="P167" s="3" t="s">
        <v>972</v>
      </c>
      <c r="R167" s="3" t="s">
        <v>2997</v>
      </c>
      <c r="T167" s="3" t="s">
        <v>561</v>
      </c>
      <c r="U167" s="3" t="s">
        <v>562</v>
      </c>
      <c r="V167" s="3" t="s">
        <v>563</v>
      </c>
      <c r="W167" s="3" t="s">
        <v>564</v>
      </c>
      <c r="X167" s="3" t="s">
        <v>2791</v>
      </c>
      <c r="Y167" s="3" t="s">
        <v>2989</v>
      </c>
      <c r="AB167" s="3" t="s">
        <v>2995</v>
      </c>
      <c r="AC167" s="3" t="s">
        <v>561</v>
      </c>
      <c r="AD167" s="3" t="s">
        <v>562</v>
      </c>
      <c r="AE167" s="3" t="s">
        <v>563</v>
      </c>
      <c r="AF167" s="3" t="s">
        <v>564</v>
      </c>
      <c r="AH167" s="3" t="s">
        <v>2996</v>
      </c>
      <c r="AS167" s="3" t="s">
        <v>2731</v>
      </c>
      <c r="AT167" s="3" t="s">
        <v>2998</v>
      </c>
      <c r="AV167" s="3" t="s">
        <v>969</v>
      </c>
      <c r="AW167" s="3" t="s">
        <v>970</v>
      </c>
      <c r="AX167" s="3" t="s">
        <v>971</v>
      </c>
      <c r="AY167" s="3" t="s">
        <v>972</v>
      </c>
      <c r="AZ167" s="3" t="s">
        <v>2990</v>
      </c>
      <c r="BA167" s="3" t="s">
        <v>66</v>
      </c>
      <c r="BB167" s="3" t="s">
        <v>2973</v>
      </c>
      <c r="BC167" s="3" t="s">
        <v>1748</v>
      </c>
      <c r="BG167" s="3" t="s">
        <v>2999</v>
      </c>
      <c r="BH167" s="3" t="s">
        <v>501</v>
      </c>
      <c r="BI167" s="3" t="s">
        <v>70</v>
      </c>
      <c r="BJ167" s="3" t="s">
        <v>71</v>
      </c>
      <c r="BK167" s="3" t="s">
        <v>72</v>
      </c>
      <c r="BL167" s="3" t="s">
        <v>876</v>
      </c>
      <c r="BU167" s="3" t="s">
        <v>2992</v>
      </c>
      <c r="BV167" s="3" t="s">
        <v>108</v>
      </c>
      <c r="BW167" s="3" t="s">
        <v>2993</v>
      </c>
      <c r="BX167" s="3" t="s">
        <v>2603</v>
      </c>
      <c r="BY167" s="3" t="s">
        <v>136</v>
      </c>
      <c r="BZ167" s="3" t="s">
        <v>79</v>
      </c>
      <c r="CA167" s="3" t="s">
        <v>102</v>
      </c>
      <c r="CB167" s="3" t="s">
        <v>102</v>
      </c>
      <c r="CL167" s="3" t="s">
        <v>2994</v>
      </c>
    </row>
    <row r="168" spans="1:90" x14ac:dyDescent="0.35">
      <c r="A168" s="3" t="s">
        <v>3000</v>
      </c>
      <c r="B168" s="3" t="s">
        <v>3001</v>
      </c>
      <c r="C168" s="3" t="s">
        <v>3002</v>
      </c>
      <c r="F168" s="3" t="s">
        <v>3003</v>
      </c>
      <c r="L168" s="3" t="s">
        <v>3004</v>
      </c>
      <c r="M168" s="3" t="s">
        <v>969</v>
      </c>
      <c r="N168" s="3" t="s">
        <v>970</v>
      </c>
      <c r="O168" s="3" t="s">
        <v>971</v>
      </c>
      <c r="P168" s="3" t="s">
        <v>972</v>
      </c>
      <c r="X168" s="3" t="s">
        <v>2791</v>
      </c>
      <c r="Y168" s="3" t="s">
        <v>3005</v>
      </c>
      <c r="AB168" s="3" t="s">
        <v>3011</v>
      </c>
      <c r="AC168" s="3" t="s">
        <v>561</v>
      </c>
      <c r="AD168" s="3" t="s">
        <v>562</v>
      </c>
      <c r="AE168" s="3" t="s">
        <v>563</v>
      </c>
      <c r="AF168" s="3" t="s">
        <v>564</v>
      </c>
      <c r="AH168" s="3" t="s">
        <v>3012</v>
      </c>
      <c r="AZ168" s="3" t="s">
        <v>3006</v>
      </c>
      <c r="BA168" s="3" t="s">
        <v>66</v>
      </c>
      <c r="BB168" s="3" t="s">
        <v>2991</v>
      </c>
      <c r="BC168" s="3" t="s">
        <v>1748</v>
      </c>
      <c r="BH168" s="3" t="s">
        <v>567</v>
      </c>
      <c r="BI168" s="3" t="s">
        <v>70</v>
      </c>
      <c r="BJ168" s="3" t="s">
        <v>71</v>
      </c>
      <c r="BK168" s="3" t="s">
        <v>72</v>
      </c>
      <c r="BU168" s="3" t="s">
        <v>3008</v>
      </c>
      <c r="BV168" s="3" t="s">
        <v>76</v>
      </c>
      <c r="BW168" s="3" t="s">
        <v>3009</v>
      </c>
      <c r="BY168" s="3" t="s">
        <v>79</v>
      </c>
      <c r="BZ168" s="3" t="s">
        <v>79</v>
      </c>
      <c r="CA168" s="3" t="s">
        <v>660</v>
      </c>
      <c r="CB168" s="3" t="s">
        <v>102</v>
      </c>
      <c r="CC168" s="3" t="s">
        <v>2791</v>
      </c>
      <c r="CD168" s="3" t="s">
        <v>3013</v>
      </c>
      <c r="CF168" s="3" t="s">
        <v>80</v>
      </c>
      <c r="CG168" s="3" t="s">
        <v>153</v>
      </c>
      <c r="CL168" s="3" t="s">
        <v>3010</v>
      </c>
    </row>
    <row r="169" spans="1:90" x14ac:dyDescent="0.35">
      <c r="A169" s="3" t="s">
        <v>3014</v>
      </c>
      <c r="B169" s="3" t="s">
        <v>3055</v>
      </c>
      <c r="C169" s="3" t="s">
        <v>3056</v>
      </c>
      <c r="F169" s="3" t="s">
        <v>1781</v>
      </c>
      <c r="L169" s="3" t="s">
        <v>3057</v>
      </c>
      <c r="M169" s="3" t="s">
        <v>191</v>
      </c>
      <c r="N169" s="3" t="s">
        <v>192</v>
      </c>
      <c r="O169" s="3" t="s">
        <v>193</v>
      </c>
      <c r="P169" s="3" t="s">
        <v>194</v>
      </c>
      <c r="R169" s="3" t="s">
        <v>3069</v>
      </c>
      <c r="T169" s="3" t="s">
        <v>191</v>
      </c>
      <c r="U169" s="3" t="s">
        <v>192</v>
      </c>
      <c r="V169" s="3" t="s">
        <v>193</v>
      </c>
      <c r="W169" s="3" t="s">
        <v>194</v>
      </c>
      <c r="X169" s="3" t="s">
        <v>3058</v>
      </c>
      <c r="Y169" s="3" t="s">
        <v>3059</v>
      </c>
      <c r="AB169" s="3" t="s">
        <v>3066</v>
      </c>
      <c r="AC169" s="3" t="s">
        <v>191</v>
      </c>
      <c r="AD169" s="3" t="s">
        <v>192</v>
      </c>
      <c r="AE169" s="3" t="s">
        <v>193</v>
      </c>
      <c r="AF169" s="3" t="s">
        <v>194</v>
      </c>
      <c r="AH169" s="3" t="s">
        <v>3067</v>
      </c>
      <c r="AJ169" s="3" t="s">
        <v>3068</v>
      </c>
      <c r="AL169" s="3" t="s">
        <v>191</v>
      </c>
      <c r="AM169" s="3" t="s">
        <v>192</v>
      </c>
      <c r="AN169" s="3" t="s">
        <v>193</v>
      </c>
      <c r="AO169" s="3" t="s">
        <v>194</v>
      </c>
      <c r="AS169" s="3" t="s">
        <v>3070</v>
      </c>
      <c r="AT169" s="3" t="s">
        <v>3071</v>
      </c>
      <c r="AV169" s="3" t="s">
        <v>191</v>
      </c>
      <c r="AW169" s="3" t="s">
        <v>192</v>
      </c>
      <c r="AX169" s="3" t="s">
        <v>193</v>
      </c>
      <c r="AY169" s="3" t="s">
        <v>194</v>
      </c>
      <c r="AZ169" s="3" t="s">
        <v>3060</v>
      </c>
      <c r="BA169" s="3" t="s">
        <v>66</v>
      </c>
      <c r="BB169" s="3" t="s">
        <v>4466</v>
      </c>
      <c r="BC169" s="3" t="s">
        <v>1764</v>
      </c>
      <c r="BD169" s="3" t="s">
        <v>3073</v>
      </c>
      <c r="BE169" s="3" t="s">
        <v>1785</v>
      </c>
      <c r="BH169" s="3" t="s">
        <v>501</v>
      </c>
      <c r="BI169" s="3" t="s">
        <v>70</v>
      </c>
      <c r="BJ169" s="3" t="s">
        <v>71</v>
      </c>
      <c r="BK169" s="3" t="s">
        <v>72</v>
      </c>
      <c r="BL169" s="3" t="s">
        <v>3062</v>
      </c>
      <c r="BT169" s="3" t="s">
        <v>241</v>
      </c>
      <c r="BU169" s="3" t="s">
        <v>3063</v>
      </c>
      <c r="BV169" s="3" t="s">
        <v>108</v>
      </c>
      <c r="BW169" s="3" t="s">
        <v>3064</v>
      </c>
      <c r="BX169" s="3" t="s">
        <v>340</v>
      </c>
      <c r="BY169" s="3" t="s">
        <v>79</v>
      </c>
      <c r="BZ169" s="3" t="s">
        <v>80</v>
      </c>
      <c r="CA169" s="3" t="s">
        <v>102</v>
      </c>
      <c r="CB169" s="3" t="s">
        <v>102</v>
      </c>
      <c r="CL169" s="3" t="s">
        <v>3065</v>
      </c>
    </row>
    <row r="170" spans="1:90" x14ac:dyDescent="0.35">
      <c r="A170" s="3" t="s">
        <v>3035</v>
      </c>
      <c r="B170" s="3" t="s">
        <v>3075</v>
      </c>
      <c r="C170" s="3" t="s">
        <v>3076</v>
      </c>
      <c r="F170" s="3" t="s">
        <v>3077</v>
      </c>
      <c r="L170" s="3" t="s">
        <v>3078</v>
      </c>
      <c r="M170" s="3" t="s">
        <v>3079</v>
      </c>
      <c r="N170" s="3" t="s">
        <v>3080</v>
      </c>
      <c r="O170" s="3" t="s">
        <v>3081</v>
      </c>
      <c r="P170" s="3" t="s">
        <v>3082</v>
      </c>
      <c r="R170" s="3" t="s">
        <v>3091</v>
      </c>
      <c r="T170" s="3" t="s">
        <v>191</v>
      </c>
      <c r="U170" s="3" t="s">
        <v>192</v>
      </c>
      <c r="V170" s="3" t="s">
        <v>193</v>
      </c>
      <c r="W170" s="3" t="s">
        <v>194</v>
      </c>
      <c r="X170" s="3" t="s">
        <v>690</v>
      </c>
      <c r="Y170" s="3" t="s">
        <v>3083</v>
      </c>
      <c r="AB170" s="3" t="s">
        <v>3089</v>
      </c>
      <c r="AC170" s="3" t="s">
        <v>1722</v>
      </c>
      <c r="AD170" s="3" t="s">
        <v>1723</v>
      </c>
      <c r="AE170" s="3" t="s">
        <v>1724</v>
      </c>
      <c r="AF170" s="3" t="s">
        <v>1725</v>
      </c>
      <c r="AH170" s="3" t="s">
        <v>3090</v>
      </c>
      <c r="AS170" s="3" t="s">
        <v>512</v>
      </c>
      <c r="AT170" s="3" t="s">
        <v>3092</v>
      </c>
      <c r="AV170" s="3" t="s">
        <v>191</v>
      </c>
      <c r="AW170" s="3" t="s">
        <v>192</v>
      </c>
      <c r="AX170" s="3" t="s">
        <v>193</v>
      </c>
      <c r="AY170" s="3" t="s">
        <v>194</v>
      </c>
      <c r="AZ170" s="3" t="s">
        <v>3084</v>
      </c>
      <c r="BA170" s="3" t="s">
        <v>66</v>
      </c>
      <c r="BB170" s="3" t="s">
        <v>3024</v>
      </c>
      <c r="BC170" s="3" t="s">
        <v>1764</v>
      </c>
      <c r="BD170" s="3" t="s">
        <v>3094</v>
      </c>
      <c r="BE170" s="3" t="s">
        <v>3072</v>
      </c>
      <c r="BG170" s="3" t="s">
        <v>3095</v>
      </c>
      <c r="BH170" s="3" t="s">
        <v>567</v>
      </c>
      <c r="BI170" s="3" t="s">
        <v>70</v>
      </c>
      <c r="BJ170" s="3" t="s">
        <v>71</v>
      </c>
      <c r="BK170" s="3" t="s">
        <v>72</v>
      </c>
      <c r="BU170" s="3" t="s">
        <v>3086</v>
      </c>
      <c r="BV170" s="3" t="s">
        <v>76</v>
      </c>
      <c r="BW170" s="3" t="s">
        <v>3087</v>
      </c>
      <c r="BX170" s="3" t="s">
        <v>340</v>
      </c>
      <c r="BY170" s="3" t="s">
        <v>79</v>
      </c>
      <c r="BZ170" s="3" t="s">
        <v>136</v>
      </c>
      <c r="CA170" s="3" t="s">
        <v>2066</v>
      </c>
      <c r="CB170" s="3" t="s">
        <v>102</v>
      </c>
      <c r="CL170" s="3" t="s">
        <v>3088</v>
      </c>
    </row>
    <row r="171" spans="1:90" x14ac:dyDescent="0.35">
      <c r="A171" s="3" t="s">
        <v>3054</v>
      </c>
      <c r="B171" s="3" t="s">
        <v>3097</v>
      </c>
      <c r="C171" s="3" t="s">
        <v>3098</v>
      </c>
      <c r="F171" s="3" t="s">
        <v>3099</v>
      </c>
      <c r="L171" s="3" t="s">
        <v>3100</v>
      </c>
      <c r="M171" s="3" t="s">
        <v>3101</v>
      </c>
      <c r="N171" s="3" t="s">
        <v>3102</v>
      </c>
      <c r="O171" s="3" t="s">
        <v>3103</v>
      </c>
      <c r="P171" s="3" t="s">
        <v>3104</v>
      </c>
      <c r="R171" s="3" t="s">
        <v>3117</v>
      </c>
      <c r="T171" s="3" t="s">
        <v>548</v>
      </c>
      <c r="U171" s="3" t="s">
        <v>549</v>
      </c>
      <c r="V171" s="3" t="s">
        <v>550</v>
      </c>
      <c r="W171" s="3" t="s">
        <v>551</v>
      </c>
      <c r="X171" s="3" t="s">
        <v>3058</v>
      </c>
      <c r="Y171" s="3" t="s">
        <v>3105</v>
      </c>
      <c r="AB171" s="3" t="s">
        <v>3111</v>
      </c>
      <c r="AC171" s="3" t="s">
        <v>3112</v>
      </c>
      <c r="AD171" s="3" t="s">
        <v>3113</v>
      </c>
      <c r="AE171" s="3" t="s">
        <v>3114</v>
      </c>
      <c r="AF171" s="3" t="s">
        <v>3115</v>
      </c>
      <c r="AH171" s="3" t="s">
        <v>3116</v>
      </c>
      <c r="AS171" s="3" t="s">
        <v>2337</v>
      </c>
      <c r="AT171" s="3" t="s">
        <v>3118</v>
      </c>
      <c r="AV171" s="3" t="s">
        <v>309</v>
      </c>
      <c r="AW171" s="3" t="s">
        <v>310</v>
      </c>
      <c r="AX171" s="3" t="s">
        <v>311</v>
      </c>
      <c r="AY171" s="3" t="s">
        <v>312</v>
      </c>
      <c r="AZ171" s="3" t="s">
        <v>3106</v>
      </c>
      <c r="BA171" s="3" t="s">
        <v>66</v>
      </c>
      <c r="BB171" s="3" t="s">
        <v>3046</v>
      </c>
      <c r="BC171" s="3" t="s">
        <v>3093</v>
      </c>
      <c r="BG171" s="3" t="s">
        <v>3119</v>
      </c>
      <c r="BH171" s="3" t="s">
        <v>567</v>
      </c>
      <c r="BI171" s="3" t="s">
        <v>70</v>
      </c>
      <c r="BJ171" s="3" t="s">
        <v>71</v>
      </c>
      <c r="BK171" s="3" t="s">
        <v>72</v>
      </c>
      <c r="BL171" s="3" t="s">
        <v>1645</v>
      </c>
      <c r="BU171" s="3" t="s">
        <v>3108</v>
      </c>
      <c r="BV171" s="3" t="s">
        <v>108</v>
      </c>
      <c r="BW171" s="3" t="s">
        <v>3109</v>
      </c>
      <c r="BY171" s="3" t="s">
        <v>79</v>
      </c>
      <c r="BZ171" s="3" t="s">
        <v>79</v>
      </c>
      <c r="CA171" s="3" t="s">
        <v>1069</v>
      </c>
      <c r="CB171" s="3" t="s">
        <v>102</v>
      </c>
      <c r="CC171" s="3" t="s">
        <v>690</v>
      </c>
      <c r="CD171" s="3" t="s">
        <v>2883</v>
      </c>
      <c r="CF171" s="3" t="s">
        <v>152</v>
      </c>
      <c r="CG171" s="3" t="s">
        <v>153</v>
      </c>
      <c r="CL171" s="3" t="s">
        <v>3110</v>
      </c>
    </row>
    <row r="172" spans="1:90" x14ac:dyDescent="0.35">
      <c r="A172" s="3" t="s">
        <v>3074</v>
      </c>
      <c r="B172" s="3" t="s">
        <v>3121</v>
      </c>
      <c r="C172" s="3" t="s">
        <v>3122</v>
      </c>
      <c r="F172" s="3" t="s">
        <v>3123</v>
      </c>
      <c r="L172" s="3" t="s">
        <v>3124</v>
      </c>
      <c r="M172" s="3" t="s">
        <v>1797</v>
      </c>
      <c r="N172" s="3" t="s">
        <v>1798</v>
      </c>
      <c r="O172" s="3" t="s">
        <v>1799</v>
      </c>
      <c r="P172" s="3" t="s">
        <v>1800</v>
      </c>
      <c r="R172" s="3" t="s">
        <v>3133</v>
      </c>
      <c r="T172" s="3" t="s">
        <v>548</v>
      </c>
      <c r="U172" s="3" t="s">
        <v>549</v>
      </c>
      <c r="V172" s="3" t="s">
        <v>550</v>
      </c>
      <c r="W172" s="3" t="s">
        <v>551</v>
      </c>
      <c r="X172" s="3" t="s">
        <v>690</v>
      </c>
      <c r="Y172" s="3" t="s">
        <v>3125</v>
      </c>
      <c r="AB172" s="3" t="s">
        <v>3131</v>
      </c>
      <c r="AC172" s="3" t="s">
        <v>1797</v>
      </c>
      <c r="AD172" s="3" t="s">
        <v>1798</v>
      </c>
      <c r="AE172" s="3" t="s">
        <v>1799</v>
      </c>
      <c r="AF172" s="3" t="s">
        <v>1800</v>
      </c>
      <c r="AH172" s="3" t="s">
        <v>3132</v>
      </c>
      <c r="AS172" s="3" t="s">
        <v>3134</v>
      </c>
      <c r="AT172" s="3" t="s">
        <v>3135</v>
      </c>
      <c r="AV172" s="3" t="s">
        <v>309</v>
      </c>
      <c r="AW172" s="3" t="s">
        <v>310</v>
      </c>
      <c r="AX172" s="3" t="s">
        <v>311</v>
      </c>
      <c r="AY172" s="3" t="s">
        <v>312</v>
      </c>
      <c r="AZ172" s="3" t="s">
        <v>3126</v>
      </c>
      <c r="BA172" s="3" t="s">
        <v>66</v>
      </c>
      <c r="BB172" s="3" t="s">
        <v>3061</v>
      </c>
      <c r="BC172" s="3" t="s">
        <v>3093</v>
      </c>
      <c r="BH172" s="3" t="s">
        <v>567</v>
      </c>
      <c r="BI172" s="3" t="s">
        <v>70</v>
      </c>
      <c r="BJ172" s="3" t="s">
        <v>71</v>
      </c>
      <c r="BK172" s="3" t="s">
        <v>72</v>
      </c>
      <c r="BU172" s="3" t="s">
        <v>3128</v>
      </c>
      <c r="BV172" s="3" t="s">
        <v>76</v>
      </c>
      <c r="BW172" s="3" t="s">
        <v>3129</v>
      </c>
      <c r="BY172" s="3" t="s">
        <v>79</v>
      </c>
      <c r="BZ172" s="3" t="s">
        <v>79</v>
      </c>
      <c r="CA172" s="3" t="s">
        <v>81</v>
      </c>
      <c r="CB172" s="3" t="s">
        <v>102</v>
      </c>
      <c r="CL172" s="3" t="s">
        <v>3130</v>
      </c>
    </row>
    <row r="173" spans="1:90" x14ac:dyDescent="0.35">
      <c r="A173" s="3" t="s">
        <v>3096</v>
      </c>
      <c r="B173" s="3" t="s">
        <v>3137</v>
      </c>
      <c r="C173" s="3" t="s">
        <v>3138</v>
      </c>
      <c r="F173" s="3" t="s">
        <v>1817</v>
      </c>
      <c r="L173" s="3" t="s">
        <v>3139</v>
      </c>
      <c r="M173" s="3" t="s">
        <v>1004</v>
      </c>
      <c r="N173" s="3" t="s">
        <v>1005</v>
      </c>
      <c r="O173" s="3" t="s">
        <v>1006</v>
      </c>
      <c r="P173" s="3" t="s">
        <v>1007</v>
      </c>
      <c r="R173" s="3" t="s">
        <v>3149</v>
      </c>
      <c r="T173" s="3" t="s">
        <v>1016</v>
      </c>
      <c r="U173" s="3" t="s">
        <v>1017</v>
      </c>
      <c r="V173" s="3" t="s">
        <v>1018</v>
      </c>
      <c r="W173" s="3" t="s">
        <v>1019</v>
      </c>
      <c r="X173" s="3" t="s">
        <v>690</v>
      </c>
      <c r="Y173" s="3" t="s">
        <v>3140</v>
      </c>
      <c r="AB173" s="3" t="s">
        <v>3147</v>
      </c>
      <c r="AC173" s="3" t="s">
        <v>1016</v>
      </c>
      <c r="AD173" s="3" t="s">
        <v>1017</v>
      </c>
      <c r="AE173" s="3" t="s">
        <v>1018</v>
      </c>
      <c r="AF173" s="3" t="s">
        <v>1019</v>
      </c>
      <c r="AH173" s="3" t="s">
        <v>3148</v>
      </c>
      <c r="AS173" s="3" t="s">
        <v>3150</v>
      </c>
      <c r="AT173" s="3" t="s">
        <v>3151</v>
      </c>
      <c r="AV173" s="3" t="s">
        <v>1004</v>
      </c>
      <c r="AW173" s="3" t="s">
        <v>1005</v>
      </c>
      <c r="AX173" s="3" t="s">
        <v>1006</v>
      </c>
      <c r="AY173" s="3" t="s">
        <v>1007</v>
      </c>
      <c r="AZ173" s="3" t="s">
        <v>3141</v>
      </c>
      <c r="BA173" s="3" t="s">
        <v>66</v>
      </c>
      <c r="BB173" s="3" t="s">
        <v>3085</v>
      </c>
      <c r="BC173" s="3" t="s">
        <v>1804</v>
      </c>
      <c r="BG173" s="3" t="s">
        <v>3152</v>
      </c>
      <c r="BH173" s="3" t="s">
        <v>501</v>
      </c>
      <c r="BI173" s="3" t="s">
        <v>70</v>
      </c>
      <c r="BJ173" s="3" t="s">
        <v>71</v>
      </c>
      <c r="BK173" s="3" t="s">
        <v>72</v>
      </c>
      <c r="BL173" s="3" t="s">
        <v>3143</v>
      </c>
      <c r="BU173" s="3" t="s">
        <v>3144</v>
      </c>
      <c r="BV173" s="3" t="s">
        <v>108</v>
      </c>
      <c r="BW173" s="3" t="s">
        <v>3145</v>
      </c>
      <c r="BX173" s="3" t="s">
        <v>2553</v>
      </c>
      <c r="BY173" s="3" t="s">
        <v>80</v>
      </c>
      <c r="BZ173" s="3" t="s">
        <v>79</v>
      </c>
      <c r="CA173" s="3" t="s">
        <v>63</v>
      </c>
      <c r="CB173" s="3" t="s">
        <v>102</v>
      </c>
      <c r="CL173" s="3" t="s">
        <v>3146</v>
      </c>
    </row>
    <row r="174" spans="1:90" x14ac:dyDescent="0.35">
      <c r="A174" s="3" t="s">
        <v>3120</v>
      </c>
      <c r="B174" s="3" t="s">
        <v>3154</v>
      </c>
      <c r="C174" s="3" t="s">
        <v>3155</v>
      </c>
      <c r="F174" s="3" t="s">
        <v>3156</v>
      </c>
      <c r="L174" s="3" t="s">
        <v>3157</v>
      </c>
      <c r="M174" s="3" t="s">
        <v>1004</v>
      </c>
      <c r="N174" s="3" t="s">
        <v>1005</v>
      </c>
      <c r="O174" s="3" t="s">
        <v>1006</v>
      </c>
      <c r="P174" s="3" t="s">
        <v>1007</v>
      </c>
      <c r="R174" s="3" t="s">
        <v>3163</v>
      </c>
      <c r="T174" s="3" t="s">
        <v>1016</v>
      </c>
      <c r="U174" s="3" t="s">
        <v>1017</v>
      </c>
      <c r="V174" s="3" t="s">
        <v>1018</v>
      </c>
      <c r="W174" s="3" t="s">
        <v>1019</v>
      </c>
      <c r="X174" s="3" t="s">
        <v>690</v>
      </c>
      <c r="Y174" s="3" t="s">
        <v>3158</v>
      </c>
      <c r="AB174" s="3" t="s">
        <v>3157</v>
      </c>
      <c r="AS174" s="3" t="s">
        <v>1630</v>
      </c>
      <c r="AT174" s="3" t="s">
        <v>3164</v>
      </c>
      <c r="AV174" s="3" t="s">
        <v>1016</v>
      </c>
      <c r="AW174" s="3" t="s">
        <v>1017</v>
      </c>
      <c r="AX174" s="3" t="s">
        <v>1018</v>
      </c>
      <c r="AY174" s="3" t="s">
        <v>1019</v>
      </c>
      <c r="AZ174" s="3" t="s">
        <v>3159</v>
      </c>
      <c r="BA174" s="3" t="s">
        <v>66</v>
      </c>
      <c r="BB174" s="3" t="s">
        <v>3127</v>
      </c>
      <c r="BC174" s="3" t="s">
        <v>1804</v>
      </c>
      <c r="BG174" s="3" t="s">
        <v>3165</v>
      </c>
      <c r="BH174" s="3" t="s">
        <v>567</v>
      </c>
      <c r="BI174" s="3" t="s">
        <v>70</v>
      </c>
      <c r="BJ174" s="3" t="s">
        <v>71</v>
      </c>
      <c r="BK174" s="3" t="s">
        <v>72</v>
      </c>
      <c r="BU174" s="3" t="s">
        <v>3161</v>
      </c>
      <c r="BV174" s="3" t="s">
        <v>76</v>
      </c>
      <c r="BW174" s="3" t="s">
        <v>3145</v>
      </c>
      <c r="BY174" s="3" t="s">
        <v>79</v>
      </c>
      <c r="BZ174" s="3" t="s">
        <v>79</v>
      </c>
      <c r="CA174" s="3" t="s">
        <v>81</v>
      </c>
      <c r="CB174" s="3" t="s">
        <v>102</v>
      </c>
      <c r="CL174" s="3" t="s">
        <v>3162</v>
      </c>
    </row>
    <row r="175" spans="1:90" x14ac:dyDescent="0.35">
      <c r="A175" s="3" t="s">
        <v>3136</v>
      </c>
      <c r="B175" s="3" t="s">
        <v>3167</v>
      </c>
      <c r="C175" s="3" t="s">
        <v>3168</v>
      </c>
      <c r="F175" s="3" t="s">
        <v>1848</v>
      </c>
      <c r="L175" s="3" t="s">
        <v>3169</v>
      </c>
      <c r="M175" s="3" t="s">
        <v>3170</v>
      </c>
      <c r="N175" s="3" t="s">
        <v>3171</v>
      </c>
      <c r="O175" s="3" t="s">
        <v>3172</v>
      </c>
      <c r="P175" s="3" t="s">
        <v>3173</v>
      </c>
      <c r="R175" s="3" t="s">
        <v>3183</v>
      </c>
      <c r="T175" s="3" t="s">
        <v>191</v>
      </c>
      <c r="U175" s="3" t="s">
        <v>192</v>
      </c>
      <c r="V175" s="3" t="s">
        <v>193</v>
      </c>
      <c r="W175" s="3" t="s">
        <v>194</v>
      </c>
      <c r="X175" s="3" t="s">
        <v>401</v>
      </c>
      <c r="Y175" s="3" t="s">
        <v>3174</v>
      </c>
      <c r="AB175" s="3" t="s">
        <v>3169</v>
      </c>
      <c r="AC175" s="3" t="s">
        <v>548</v>
      </c>
      <c r="AD175" s="3" t="s">
        <v>549</v>
      </c>
      <c r="AE175" s="3" t="s">
        <v>550</v>
      </c>
      <c r="AF175" s="3" t="s">
        <v>551</v>
      </c>
      <c r="AH175" s="3" t="s">
        <v>3182</v>
      </c>
      <c r="AJ175" s="3" t="s">
        <v>3068</v>
      </c>
      <c r="AL175" s="3" t="s">
        <v>191</v>
      </c>
      <c r="AM175" s="3" t="s">
        <v>192</v>
      </c>
      <c r="AN175" s="3" t="s">
        <v>193</v>
      </c>
      <c r="AO175" s="3" t="s">
        <v>194</v>
      </c>
      <c r="AS175" s="3" t="s">
        <v>3184</v>
      </c>
      <c r="AT175" s="3" t="s">
        <v>3185</v>
      </c>
      <c r="AV175" s="3" t="s">
        <v>191</v>
      </c>
      <c r="AW175" s="3" t="s">
        <v>192</v>
      </c>
      <c r="AX175" s="3" t="s">
        <v>193</v>
      </c>
      <c r="AY175" s="3" t="s">
        <v>194</v>
      </c>
      <c r="AZ175" s="3" t="s">
        <v>3175</v>
      </c>
      <c r="BA175" s="3" t="s">
        <v>66</v>
      </c>
      <c r="BB175" s="3" t="s">
        <v>3142</v>
      </c>
      <c r="BC175" s="3" t="s">
        <v>1821</v>
      </c>
      <c r="BH175" s="3" t="s">
        <v>501</v>
      </c>
      <c r="BI175" s="3" t="s">
        <v>70</v>
      </c>
      <c r="BJ175" s="3" t="s">
        <v>71</v>
      </c>
      <c r="BK175" s="3" t="s">
        <v>72</v>
      </c>
      <c r="BL175" s="3" t="s">
        <v>3177</v>
      </c>
      <c r="BU175" s="3" t="s">
        <v>3178</v>
      </c>
      <c r="BV175" s="3" t="s">
        <v>108</v>
      </c>
      <c r="BW175" s="3" t="s">
        <v>3179</v>
      </c>
      <c r="BX175" s="3" t="s">
        <v>3180</v>
      </c>
      <c r="BY175" s="3" t="s">
        <v>158</v>
      </c>
      <c r="BZ175" s="3" t="s">
        <v>314</v>
      </c>
      <c r="CA175" s="3" t="s">
        <v>63</v>
      </c>
      <c r="CB175" s="3" t="s">
        <v>102</v>
      </c>
      <c r="CL175" s="3" t="s">
        <v>3181</v>
      </c>
    </row>
    <row r="176" spans="1:90" x14ac:dyDescent="0.35">
      <c r="A176" s="3" t="s">
        <v>3153</v>
      </c>
      <c r="B176" s="3" t="s">
        <v>3187</v>
      </c>
      <c r="C176" s="3" t="s">
        <v>3188</v>
      </c>
      <c r="F176" s="3" t="s">
        <v>3189</v>
      </c>
      <c r="L176" s="3" t="s">
        <v>3190</v>
      </c>
      <c r="M176" s="3" t="s">
        <v>191</v>
      </c>
      <c r="N176" s="3" t="s">
        <v>192</v>
      </c>
      <c r="O176" s="3" t="s">
        <v>193</v>
      </c>
      <c r="P176" s="3" t="s">
        <v>194</v>
      </c>
      <c r="X176" s="3" t="s">
        <v>401</v>
      </c>
      <c r="Y176" s="3" t="s">
        <v>3191</v>
      </c>
      <c r="AB176" s="3" t="s">
        <v>3190</v>
      </c>
      <c r="AC176" s="3" t="s">
        <v>191</v>
      </c>
      <c r="AD176" s="3" t="s">
        <v>192</v>
      </c>
      <c r="AE176" s="3" t="s">
        <v>193</v>
      </c>
      <c r="AF176" s="3" t="s">
        <v>194</v>
      </c>
      <c r="AH176" s="3" t="s">
        <v>3198</v>
      </c>
      <c r="AJ176" s="3" t="s">
        <v>3199</v>
      </c>
      <c r="AL176" s="3" t="s">
        <v>191</v>
      </c>
      <c r="AM176" s="3" t="s">
        <v>192</v>
      </c>
      <c r="AN176" s="3" t="s">
        <v>193</v>
      </c>
      <c r="AO176" s="3" t="s">
        <v>194</v>
      </c>
      <c r="AS176" s="3" t="s">
        <v>1427</v>
      </c>
      <c r="AT176" s="3" t="s">
        <v>3200</v>
      </c>
      <c r="AV176" s="3" t="s">
        <v>191</v>
      </c>
      <c r="AW176" s="3" t="s">
        <v>192</v>
      </c>
      <c r="AX176" s="3" t="s">
        <v>193</v>
      </c>
      <c r="AY176" s="3" t="s">
        <v>194</v>
      </c>
      <c r="AZ176" s="3" t="s">
        <v>3192</v>
      </c>
      <c r="BA176" s="3" t="s">
        <v>66</v>
      </c>
      <c r="BB176" s="3" t="s">
        <v>4655</v>
      </c>
      <c r="BC176" s="3" t="s">
        <v>1821</v>
      </c>
      <c r="BH176" s="3" t="s">
        <v>567</v>
      </c>
      <c r="BI176" s="3" t="s">
        <v>70</v>
      </c>
      <c r="BJ176" s="3" t="s">
        <v>71</v>
      </c>
      <c r="BK176" s="3" t="s">
        <v>72</v>
      </c>
      <c r="BU176" s="3" t="s">
        <v>3194</v>
      </c>
      <c r="BV176" s="3" t="s">
        <v>76</v>
      </c>
      <c r="BW176" s="3" t="s">
        <v>3195</v>
      </c>
      <c r="BX176" s="3" t="s">
        <v>3196</v>
      </c>
      <c r="BY176" s="3" t="s">
        <v>152</v>
      </c>
      <c r="BZ176" s="3" t="s">
        <v>79</v>
      </c>
      <c r="CA176" s="3" t="s">
        <v>202</v>
      </c>
      <c r="CB176" s="3" t="s">
        <v>401</v>
      </c>
      <c r="CL176" s="3" t="s">
        <v>3197</v>
      </c>
    </row>
    <row r="177" spans="1:90" x14ac:dyDescent="0.35">
      <c r="A177" s="3" t="s">
        <v>3166</v>
      </c>
      <c r="B177" s="3" t="s">
        <v>3202</v>
      </c>
      <c r="C177" s="3" t="s">
        <v>1864</v>
      </c>
      <c r="F177" s="3" t="s">
        <v>1875</v>
      </c>
      <c r="X177" s="3" t="s">
        <v>401</v>
      </c>
      <c r="Y177" s="3" t="s">
        <v>1668</v>
      </c>
      <c r="AZ177" s="3" t="s">
        <v>3203</v>
      </c>
      <c r="BA177" s="3" t="s">
        <v>66</v>
      </c>
      <c r="BC177" s="3" t="s">
        <v>1852</v>
      </c>
      <c r="BH177" s="3" t="s">
        <v>501</v>
      </c>
      <c r="BI177" s="3" t="s">
        <v>70</v>
      </c>
      <c r="BJ177" s="3" t="s">
        <v>71</v>
      </c>
      <c r="BK177" s="3" t="s">
        <v>72</v>
      </c>
      <c r="BU177" s="3" t="s">
        <v>3204</v>
      </c>
      <c r="BV177" s="3" t="s">
        <v>108</v>
      </c>
      <c r="BW177" s="3" t="s">
        <v>3205</v>
      </c>
      <c r="BY177" s="3" t="s">
        <v>79</v>
      </c>
      <c r="BZ177" s="3" t="s">
        <v>79</v>
      </c>
      <c r="CA177" s="3" t="s">
        <v>1137</v>
      </c>
      <c r="CB177" s="3" t="s">
        <v>102</v>
      </c>
      <c r="CL177" s="3" t="s">
        <v>3206</v>
      </c>
    </row>
    <row r="178" spans="1:90" x14ac:dyDescent="0.35">
      <c r="A178" s="3" t="s">
        <v>3186</v>
      </c>
      <c r="B178" s="3" t="s">
        <v>3208</v>
      </c>
      <c r="C178" s="3" t="s">
        <v>1217</v>
      </c>
      <c r="F178" s="3" t="s">
        <v>130</v>
      </c>
      <c r="X178" s="3" t="s">
        <v>401</v>
      </c>
      <c r="Y178" s="3" t="s">
        <v>3209</v>
      </c>
      <c r="AZ178" s="3" t="s">
        <v>3210</v>
      </c>
      <c r="BA178" s="3" t="s">
        <v>66</v>
      </c>
      <c r="BC178" s="3" t="s">
        <v>1878</v>
      </c>
      <c r="BH178" s="3" t="s">
        <v>501</v>
      </c>
      <c r="BI178" s="3" t="s">
        <v>70</v>
      </c>
      <c r="BJ178" s="3" t="s">
        <v>71</v>
      </c>
      <c r="BK178" s="3" t="s">
        <v>72</v>
      </c>
      <c r="BU178" s="3" t="s">
        <v>3211</v>
      </c>
      <c r="BV178" s="3" t="s">
        <v>108</v>
      </c>
      <c r="BW178" s="3" t="s">
        <v>3212</v>
      </c>
      <c r="BY178" s="3" t="s">
        <v>79</v>
      </c>
      <c r="BZ178" s="3" t="s">
        <v>79</v>
      </c>
      <c r="CA178" s="3" t="s">
        <v>142</v>
      </c>
      <c r="CB178" s="3" t="s">
        <v>401</v>
      </c>
      <c r="CC178" s="3" t="s">
        <v>401</v>
      </c>
      <c r="CD178" s="3" t="s">
        <v>3214</v>
      </c>
      <c r="CF178" s="3" t="s">
        <v>152</v>
      </c>
      <c r="CG178" s="3" t="s">
        <v>153</v>
      </c>
      <c r="CL178" s="3" t="s">
        <v>3213</v>
      </c>
    </row>
    <row r="179" spans="1:90" x14ac:dyDescent="0.35">
      <c r="A179" s="3" t="s">
        <v>3201</v>
      </c>
      <c r="B179" s="3" t="s">
        <v>3216</v>
      </c>
      <c r="C179" s="3" t="s">
        <v>2626</v>
      </c>
      <c r="F179" s="3" t="s">
        <v>3217</v>
      </c>
      <c r="X179" s="3" t="s">
        <v>401</v>
      </c>
      <c r="Y179" s="3" t="s">
        <v>3218</v>
      </c>
      <c r="AZ179" s="3" t="s">
        <v>3219</v>
      </c>
      <c r="BA179" s="3" t="s">
        <v>66</v>
      </c>
      <c r="BB179" s="3" t="s">
        <v>3176</v>
      </c>
      <c r="BC179" s="3" t="s">
        <v>1878</v>
      </c>
      <c r="BG179" s="3" t="s">
        <v>3224</v>
      </c>
      <c r="BH179" s="3" t="s">
        <v>567</v>
      </c>
      <c r="BI179" s="3" t="s">
        <v>70</v>
      </c>
      <c r="BJ179" s="3" t="s">
        <v>71</v>
      </c>
      <c r="BK179" s="3" t="s">
        <v>72</v>
      </c>
      <c r="BU179" s="3" t="s">
        <v>3221</v>
      </c>
      <c r="BV179" s="3" t="s">
        <v>76</v>
      </c>
      <c r="BW179" s="3" t="s">
        <v>3212</v>
      </c>
      <c r="BY179" s="3" t="s">
        <v>79</v>
      </c>
      <c r="BZ179" s="3" t="s">
        <v>79</v>
      </c>
      <c r="CA179" s="3" t="s">
        <v>81</v>
      </c>
      <c r="CB179" s="3" t="s">
        <v>102</v>
      </c>
      <c r="CC179" s="3" t="s">
        <v>401</v>
      </c>
      <c r="CD179" s="3" t="s">
        <v>3223</v>
      </c>
      <c r="CF179" s="3" t="s">
        <v>152</v>
      </c>
      <c r="CG179" s="3" t="s">
        <v>153</v>
      </c>
      <c r="CL179" s="3" t="s">
        <v>3222</v>
      </c>
    </row>
    <row r="180" spans="1:90" x14ac:dyDescent="0.35">
      <c r="A180" s="3" t="s">
        <v>3207</v>
      </c>
      <c r="B180" s="3" t="s">
        <v>3226</v>
      </c>
      <c r="C180" s="3" t="s">
        <v>3227</v>
      </c>
      <c r="F180" s="3" t="s">
        <v>1913</v>
      </c>
      <c r="X180" s="3" t="s">
        <v>401</v>
      </c>
      <c r="Y180" s="3" t="s">
        <v>3228</v>
      </c>
      <c r="AZ180" s="3" t="s">
        <v>3229</v>
      </c>
      <c r="BA180" s="3" t="s">
        <v>66</v>
      </c>
      <c r="BB180" s="3" t="s">
        <v>3193</v>
      </c>
      <c r="BC180" s="3" t="s">
        <v>1901</v>
      </c>
      <c r="BH180" s="3" t="s">
        <v>501</v>
      </c>
      <c r="BI180" s="3" t="s">
        <v>70</v>
      </c>
      <c r="BJ180" s="3" t="s">
        <v>71</v>
      </c>
      <c r="BK180" s="3" t="s">
        <v>72</v>
      </c>
      <c r="BL180" s="3" t="s">
        <v>3231</v>
      </c>
      <c r="BU180" s="3" t="s">
        <v>3232</v>
      </c>
      <c r="BV180" s="3" t="s">
        <v>108</v>
      </c>
      <c r="BW180" s="3" t="s">
        <v>3233</v>
      </c>
      <c r="BY180" s="3" t="s">
        <v>79</v>
      </c>
      <c r="BZ180" s="3" t="s">
        <v>79</v>
      </c>
      <c r="CA180" s="3" t="s">
        <v>81</v>
      </c>
      <c r="CB180" s="3" t="s">
        <v>102</v>
      </c>
      <c r="CC180" s="3" t="s">
        <v>401</v>
      </c>
      <c r="CD180" s="3" t="s">
        <v>3235</v>
      </c>
      <c r="CF180" s="3" t="s">
        <v>152</v>
      </c>
      <c r="CG180" s="3" t="s">
        <v>153</v>
      </c>
      <c r="CL180" s="3" t="s">
        <v>3234</v>
      </c>
    </row>
    <row r="181" spans="1:90" x14ac:dyDescent="0.35">
      <c r="A181" s="3" t="s">
        <v>3215</v>
      </c>
      <c r="B181" s="3" t="s">
        <v>3237</v>
      </c>
      <c r="C181" s="3" t="s">
        <v>2626</v>
      </c>
      <c r="F181" s="3" t="s">
        <v>1913</v>
      </c>
      <c r="X181" s="3" t="s">
        <v>1064</v>
      </c>
      <c r="Y181" s="3" t="s">
        <v>3238</v>
      </c>
      <c r="AZ181" s="3" t="s">
        <v>3239</v>
      </c>
      <c r="BA181" s="3" t="s">
        <v>66</v>
      </c>
      <c r="BC181" s="3" t="s">
        <v>1901</v>
      </c>
      <c r="BH181" s="3" t="s">
        <v>567</v>
      </c>
      <c r="BI181" s="3" t="s">
        <v>70</v>
      </c>
      <c r="BJ181" s="3" t="s">
        <v>71</v>
      </c>
      <c r="BK181" s="3" t="s">
        <v>72</v>
      </c>
      <c r="BU181" s="3" t="s">
        <v>3240</v>
      </c>
      <c r="BV181" s="3" t="s">
        <v>76</v>
      </c>
      <c r="BW181" s="3" t="s">
        <v>3241</v>
      </c>
      <c r="BY181" s="3" t="s">
        <v>79</v>
      </c>
      <c r="BZ181" s="3" t="s">
        <v>79</v>
      </c>
      <c r="CA181" s="3" t="s">
        <v>81</v>
      </c>
      <c r="CB181" s="3" t="s">
        <v>102</v>
      </c>
      <c r="CC181" s="3" t="s">
        <v>401</v>
      </c>
      <c r="CD181" s="3" t="s">
        <v>3235</v>
      </c>
      <c r="CF181" s="3" t="s">
        <v>152</v>
      </c>
      <c r="CG181" s="3" t="s">
        <v>153</v>
      </c>
      <c r="CL181" s="3" t="s">
        <v>3242</v>
      </c>
    </row>
    <row r="182" spans="1:90" x14ac:dyDescent="0.35">
      <c r="A182" s="3" t="s">
        <v>3225</v>
      </c>
      <c r="B182" s="3" t="s">
        <v>3244</v>
      </c>
      <c r="C182" s="3" t="s">
        <v>546</v>
      </c>
      <c r="F182" s="3" t="s">
        <v>245</v>
      </c>
      <c r="X182" s="3" t="s">
        <v>16943</v>
      </c>
      <c r="Y182" s="3" t="s">
        <v>16944</v>
      </c>
      <c r="AZ182" s="3" t="s">
        <v>3246</v>
      </c>
      <c r="BA182" s="3" t="s">
        <v>66</v>
      </c>
      <c r="BC182" s="3" t="s">
        <v>1921</v>
      </c>
      <c r="BG182" s="3" t="s">
        <v>16945</v>
      </c>
      <c r="BH182" s="3" t="s">
        <v>501</v>
      </c>
      <c r="BI182" s="3" t="s">
        <v>70</v>
      </c>
      <c r="BJ182" s="3" t="s">
        <v>71</v>
      </c>
      <c r="BK182" s="3" t="s">
        <v>72</v>
      </c>
      <c r="BL182" s="3" t="s">
        <v>3247</v>
      </c>
      <c r="BU182" s="3" t="s">
        <v>3248</v>
      </c>
      <c r="BV182" s="3" t="s">
        <v>108</v>
      </c>
      <c r="BW182" s="3" t="s">
        <v>3249</v>
      </c>
      <c r="CL182" s="3" t="s">
        <v>3250</v>
      </c>
    </row>
    <row r="183" spans="1:90" x14ac:dyDescent="0.35">
      <c r="A183" s="3" t="s">
        <v>3236</v>
      </c>
      <c r="B183" s="3" t="s">
        <v>3252</v>
      </c>
      <c r="C183" s="3" t="s">
        <v>2077</v>
      </c>
      <c r="F183" s="3" t="s">
        <v>3253</v>
      </c>
      <c r="L183" s="3" t="s">
        <v>16946</v>
      </c>
      <c r="M183" s="3" t="s">
        <v>1966</v>
      </c>
      <c r="N183" s="3" t="s">
        <v>1967</v>
      </c>
      <c r="O183" s="3" t="s">
        <v>1968</v>
      </c>
      <c r="P183" s="3" t="s">
        <v>1969</v>
      </c>
      <c r="X183" s="3" t="s">
        <v>16943</v>
      </c>
      <c r="Y183" s="3" t="s">
        <v>16947</v>
      </c>
      <c r="AB183" s="3" t="s">
        <v>16949</v>
      </c>
      <c r="AC183" s="3" t="s">
        <v>1966</v>
      </c>
      <c r="AD183" s="3" t="s">
        <v>1967</v>
      </c>
      <c r="AE183" s="3" t="s">
        <v>1968</v>
      </c>
      <c r="AF183" s="3" t="s">
        <v>1969</v>
      </c>
      <c r="AH183" s="3" t="s">
        <v>16950</v>
      </c>
      <c r="AZ183" s="3" t="s">
        <v>3254</v>
      </c>
      <c r="BA183" s="3" t="s">
        <v>66</v>
      </c>
      <c r="BB183" s="3" t="s">
        <v>3220</v>
      </c>
      <c r="BC183" s="3" t="s">
        <v>1921</v>
      </c>
      <c r="BG183" s="3" t="s">
        <v>16951</v>
      </c>
      <c r="BH183" s="3" t="s">
        <v>567</v>
      </c>
      <c r="BI183" s="3" t="s">
        <v>70</v>
      </c>
      <c r="BJ183" s="3" t="s">
        <v>71</v>
      </c>
      <c r="BK183" s="3" t="s">
        <v>72</v>
      </c>
      <c r="BU183" s="3" t="s">
        <v>3255</v>
      </c>
      <c r="BV183" s="3" t="s">
        <v>76</v>
      </c>
      <c r="BW183" s="3" t="s">
        <v>3249</v>
      </c>
      <c r="CL183" s="3" t="s">
        <v>3256</v>
      </c>
    </row>
    <row r="184" spans="1:90" x14ac:dyDescent="0.35">
      <c r="A184" s="3" t="s">
        <v>3243</v>
      </c>
      <c r="B184" s="3" t="s">
        <v>3258</v>
      </c>
      <c r="C184" s="3" t="s">
        <v>3259</v>
      </c>
      <c r="F184" s="3" t="s">
        <v>1141</v>
      </c>
      <c r="L184" s="3" t="s">
        <v>3260</v>
      </c>
      <c r="M184" s="3" t="s">
        <v>3261</v>
      </c>
      <c r="N184" s="3" t="s">
        <v>3262</v>
      </c>
      <c r="O184" s="3" t="s">
        <v>3263</v>
      </c>
      <c r="P184" s="3" t="s">
        <v>3264</v>
      </c>
      <c r="R184" s="3" t="s">
        <v>3273</v>
      </c>
      <c r="T184" s="3" t="s">
        <v>132</v>
      </c>
      <c r="U184" s="3" t="s">
        <v>133</v>
      </c>
      <c r="V184" s="3" t="s">
        <v>134</v>
      </c>
      <c r="W184" s="3" t="s">
        <v>135</v>
      </c>
      <c r="X184" s="3" t="s">
        <v>16852</v>
      </c>
      <c r="Y184" s="3" t="s">
        <v>16952</v>
      </c>
      <c r="AB184" s="3" t="s">
        <v>3271</v>
      </c>
      <c r="AC184" s="3" t="s">
        <v>3261</v>
      </c>
      <c r="AD184" s="3" t="s">
        <v>3262</v>
      </c>
      <c r="AE184" s="3" t="s">
        <v>3263</v>
      </c>
      <c r="AF184" s="3" t="s">
        <v>3264</v>
      </c>
      <c r="AH184" s="3" t="s">
        <v>3272</v>
      </c>
      <c r="AS184" s="3" t="s">
        <v>2113</v>
      </c>
      <c r="AT184" s="3" t="s">
        <v>3274</v>
      </c>
      <c r="AV184" s="3" t="s">
        <v>132</v>
      </c>
      <c r="AW184" s="3" t="s">
        <v>133</v>
      </c>
      <c r="AX184" s="3" t="s">
        <v>134</v>
      </c>
      <c r="AY184" s="3" t="s">
        <v>135</v>
      </c>
      <c r="AZ184" s="3" t="s">
        <v>3265</v>
      </c>
      <c r="BA184" s="3" t="s">
        <v>66</v>
      </c>
      <c r="BB184" s="3" t="s">
        <v>3230</v>
      </c>
      <c r="BC184" s="3" t="s">
        <v>1972</v>
      </c>
      <c r="BG184" s="3" t="s">
        <v>3275</v>
      </c>
      <c r="BH184" s="3" t="s">
        <v>501</v>
      </c>
      <c r="BI184" s="3" t="s">
        <v>70</v>
      </c>
      <c r="BJ184" s="3" t="s">
        <v>71</v>
      </c>
      <c r="BK184" s="3" t="s">
        <v>72</v>
      </c>
      <c r="BL184" s="3" t="s">
        <v>3267</v>
      </c>
      <c r="BU184" s="3" t="s">
        <v>3268</v>
      </c>
      <c r="BV184" s="3" t="s">
        <v>108</v>
      </c>
      <c r="BW184" s="3" t="s">
        <v>3269</v>
      </c>
      <c r="BY184" s="3" t="s">
        <v>79</v>
      </c>
      <c r="BZ184" s="3" t="s">
        <v>79</v>
      </c>
      <c r="CA184" s="3" t="s">
        <v>81</v>
      </c>
      <c r="CB184" s="3" t="s">
        <v>102</v>
      </c>
      <c r="CL184" s="3" t="s">
        <v>3270</v>
      </c>
    </row>
    <row r="185" spans="1:90" x14ac:dyDescent="0.35">
      <c r="A185" s="3" t="s">
        <v>3251</v>
      </c>
      <c r="B185" s="3" t="s">
        <v>3277</v>
      </c>
      <c r="C185" s="3" t="s">
        <v>2044</v>
      </c>
      <c r="F185" s="3" t="s">
        <v>3278</v>
      </c>
      <c r="L185" s="3" t="s">
        <v>16953</v>
      </c>
      <c r="M185" s="3" t="s">
        <v>132</v>
      </c>
      <c r="N185" s="3" t="s">
        <v>133</v>
      </c>
      <c r="O185" s="3" t="s">
        <v>134</v>
      </c>
      <c r="P185" s="3" t="s">
        <v>135</v>
      </c>
      <c r="R185" s="3" t="s">
        <v>3284</v>
      </c>
      <c r="T185" s="3" t="s">
        <v>132</v>
      </c>
      <c r="U185" s="3" t="s">
        <v>133</v>
      </c>
      <c r="V185" s="3" t="s">
        <v>134</v>
      </c>
      <c r="W185" s="3" t="s">
        <v>135</v>
      </c>
      <c r="X185" s="3" t="s">
        <v>16852</v>
      </c>
      <c r="Y185" s="3" t="s">
        <v>16954</v>
      </c>
      <c r="AB185" s="3" t="s">
        <v>16955</v>
      </c>
      <c r="AC185" s="3" t="s">
        <v>132</v>
      </c>
      <c r="AD185" s="3" t="s">
        <v>133</v>
      </c>
      <c r="AE185" s="3" t="s">
        <v>134</v>
      </c>
      <c r="AF185" s="3" t="s">
        <v>135</v>
      </c>
      <c r="AS185" s="3" t="s">
        <v>2230</v>
      </c>
      <c r="AT185" s="3" t="s">
        <v>3285</v>
      </c>
      <c r="AV185" s="3" t="s">
        <v>132</v>
      </c>
      <c r="AW185" s="3" t="s">
        <v>133</v>
      </c>
      <c r="AX185" s="3" t="s">
        <v>134</v>
      </c>
      <c r="AY185" s="3" t="s">
        <v>135</v>
      </c>
      <c r="AZ185" s="3" t="s">
        <v>3279</v>
      </c>
      <c r="BA185" s="3" t="s">
        <v>66</v>
      </c>
      <c r="BB185" s="3" t="s">
        <v>3304</v>
      </c>
      <c r="BC185" s="3" t="s">
        <v>1972</v>
      </c>
      <c r="BG185" s="3" t="s">
        <v>16956</v>
      </c>
      <c r="BH185" s="3" t="s">
        <v>567</v>
      </c>
      <c r="BI185" s="3" t="s">
        <v>70</v>
      </c>
      <c r="BJ185" s="3" t="s">
        <v>71</v>
      </c>
      <c r="BK185" s="3" t="s">
        <v>72</v>
      </c>
      <c r="BU185" s="3" t="s">
        <v>3281</v>
      </c>
      <c r="BV185" s="3" t="s">
        <v>76</v>
      </c>
      <c r="BW185" s="3" t="s">
        <v>3282</v>
      </c>
      <c r="BY185" s="3" t="s">
        <v>79</v>
      </c>
      <c r="BZ185" s="3" t="s">
        <v>79</v>
      </c>
      <c r="CA185" s="3" t="s">
        <v>81</v>
      </c>
      <c r="CB185" s="3" t="s">
        <v>102</v>
      </c>
      <c r="CC185" s="3" t="s">
        <v>16852</v>
      </c>
      <c r="CD185" s="3" t="s">
        <v>2883</v>
      </c>
      <c r="CF185" s="3" t="s">
        <v>173</v>
      </c>
      <c r="CG185" s="3" t="s">
        <v>153</v>
      </c>
      <c r="CL185" s="3" t="s">
        <v>3283</v>
      </c>
    </row>
    <row r="186" spans="1:90" x14ac:dyDescent="0.35">
      <c r="A186" s="3" t="s">
        <v>3257</v>
      </c>
      <c r="B186" s="3" t="s">
        <v>3287</v>
      </c>
      <c r="C186" s="3" t="s">
        <v>3288</v>
      </c>
      <c r="F186" s="3" t="s">
        <v>1141</v>
      </c>
      <c r="L186" s="3" t="s">
        <v>16957</v>
      </c>
      <c r="M186" s="3" t="s">
        <v>16958</v>
      </c>
      <c r="N186" s="3" t="s">
        <v>16959</v>
      </c>
      <c r="O186" s="3" t="s">
        <v>16960</v>
      </c>
      <c r="P186" s="3" t="s">
        <v>16961</v>
      </c>
      <c r="R186" s="3" t="s">
        <v>16967</v>
      </c>
      <c r="T186" s="3" t="s">
        <v>1143</v>
      </c>
      <c r="U186" s="3" t="s">
        <v>1144</v>
      </c>
      <c r="V186" s="3" t="s">
        <v>1145</v>
      </c>
      <c r="W186" s="3" t="s">
        <v>1146</v>
      </c>
      <c r="X186" s="3" t="s">
        <v>16852</v>
      </c>
      <c r="Y186" s="3" t="s">
        <v>16962</v>
      </c>
      <c r="AB186" s="3" t="s">
        <v>16966</v>
      </c>
      <c r="AC186" s="3" t="s">
        <v>16958</v>
      </c>
      <c r="AD186" s="3" t="s">
        <v>16959</v>
      </c>
      <c r="AE186" s="3" t="s">
        <v>16960</v>
      </c>
      <c r="AF186" s="3" t="s">
        <v>16961</v>
      </c>
      <c r="AS186" s="3" t="s">
        <v>1250</v>
      </c>
      <c r="AT186" s="3" t="s">
        <v>16968</v>
      </c>
      <c r="AV186" s="3" t="s">
        <v>1143</v>
      </c>
      <c r="AW186" s="3" t="s">
        <v>1144</v>
      </c>
      <c r="AX186" s="3" t="s">
        <v>1145</v>
      </c>
      <c r="AY186" s="3" t="s">
        <v>1146</v>
      </c>
      <c r="AZ186" s="3" t="s">
        <v>3289</v>
      </c>
      <c r="BA186" s="3" t="s">
        <v>66</v>
      </c>
      <c r="BB186" s="3" t="s">
        <v>3329</v>
      </c>
      <c r="BC186" s="3" t="s">
        <v>1986</v>
      </c>
      <c r="BG186" s="3" t="s">
        <v>16969</v>
      </c>
      <c r="BH186" s="3" t="s">
        <v>501</v>
      </c>
      <c r="BI186" s="3" t="s">
        <v>70</v>
      </c>
      <c r="BJ186" s="3" t="s">
        <v>71</v>
      </c>
      <c r="BK186" s="3" t="s">
        <v>72</v>
      </c>
      <c r="BL186" s="3" t="s">
        <v>16964</v>
      </c>
      <c r="BT186" s="3" t="s">
        <v>241</v>
      </c>
      <c r="BU186" s="3" t="s">
        <v>3290</v>
      </c>
      <c r="BV186" s="3" t="s">
        <v>108</v>
      </c>
      <c r="BW186" s="3" t="s">
        <v>16965</v>
      </c>
      <c r="BY186" s="3" t="s">
        <v>79</v>
      </c>
      <c r="BZ186" s="3" t="s">
        <v>79</v>
      </c>
      <c r="CA186" s="3" t="s">
        <v>81</v>
      </c>
      <c r="CB186" s="3" t="s">
        <v>102</v>
      </c>
      <c r="CC186" s="3" t="s">
        <v>401</v>
      </c>
      <c r="CD186" s="3" t="s">
        <v>2883</v>
      </c>
      <c r="CF186" s="3" t="s">
        <v>173</v>
      </c>
      <c r="CG186" s="3" t="s">
        <v>153</v>
      </c>
      <c r="CL186" s="3" t="s">
        <v>3291</v>
      </c>
    </row>
    <row r="187" spans="1:90" x14ac:dyDescent="0.35">
      <c r="A187" s="3" t="s">
        <v>3276</v>
      </c>
      <c r="B187" s="3" t="s">
        <v>3293</v>
      </c>
      <c r="C187" s="3" t="s">
        <v>1140</v>
      </c>
      <c r="F187" s="3" t="s">
        <v>3294</v>
      </c>
      <c r="L187" s="3" t="s">
        <v>2837</v>
      </c>
      <c r="R187" s="3" t="s">
        <v>16973</v>
      </c>
      <c r="T187" s="3" t="s">
        <v>1143</v>
      </c>
      <c r="U187" s="3" t="s">
        <v>1144</v>
      </c>
      <c r="V187" s="3" t="s">
        <v>1145</v>
      </c>
      <c r="W187" s="3" t="s">
        <v>1146</v>
      </c>
      <c r="X187" s="3" t="s">
        <v>16912</v>
      </c>
      <c r="Y187" s="3" t="s">
        <v>16970</v>
      </c>
      <c r="AS187" s="3" t="s">
        <v>16974</v>
      </c>
      <c r="AT187" s="3" t="s">
        <v>16975</v>
      </c>
      <c r="AV187" s="3" t="s">
        <v>1143</v>
      </c>
      <c r="AW187" s="3" t="s">
        <v>1144</v>
      </c>
      <c r="AX187" s="3" t="s">
        <v>1145</v>
      </c>
      <c r="AY187" s="3" t="s">
        <v>1146</v>
      </c>
      <c r="AZ187" s="3" t="s">
        <v>3295</v>
      </c>
      <c r="BA187" s="3" t="s">
        <v>66</v>
      </c>
      <c r="BB187" s="3" t="s">
        <v>3337</v>
      </c>
      <c r="BC187" s="3" t="s">
        <v>1986</v>
      </c>
      <c r="BG187" s="3" t="s">
        <v>16976</v>
      </c>
      <c r="BH187" s="3" t="s">
        <v>567</v>
      </c>
      <c r="BI187" s="3" t="s">
        <v>70</v>
      </c>
      <c r="BJ187" s="3" t="s">
        <v>71</v>
      </c>
      <c r="BK187" s="3" t="s">
        <v>72</v>
      </c>
      <c r="BU187" s="3" t="s">
        <v>3296</v>
      </c>
      <c r="BV187" s="3" t="s">
        <v>76</v>
      </c>
      <c r="BW187" s="3" t="s">
        <v>16972</v>
      </c>
      <c r="BY187" s="3" t="s">
        <v>79</v>
      </c>
      <c r="BZ187" s="3" t="s">
        <v>79</v>
      </c>
      <c r="CA187" s="3" t="s">
        <v>81</v>
      </c>
      <c r="CB187" s="3" t="s">
        <v>102</v>
      </c>
      <c r="CL187" s="3" t="s">
        <v>3297</v>
      </c>
    </row>
    <row r="188" spans="1:90" x14ac:dyDescent="0.35">
      <c r="A188" s="3" t="s">
        <v>3286</v>
      </c>
      <c r="B188" s="3" t="s">
        <v>3299</v>
      </c>
      <c r="C188" s="3" t="s">
        <v>3300</v>
      </c>
      <c r="F188" s="3" t="s">
        <v>678</v>
      </c>
      <c r="L188" s="3" t="s">
        <v>3301</v>
      </c>
      <c r="M188" s="3" t="s">
        <v>680</v>
      </c>
      <c r="N188" s="3" t="s">
        <v>681</v>
      </c>
      <c r="O188" s="3" t="s">
        <v>682</v>
      </c>
      <c r="P188" s="3" t="s">
        <v>683</v>
      </c>
      <c r="R188" s="3" t="s">
        <v>3311</v>
      </c>
      <c r="T188" s="3" t="s">
        <v>680</v>
      </c>
      <c r="U188" s="3" t="s">
        <v>681</v>
      </c>
      <c r="V188" s="3" t="s">
        <v>682</v>
      </c>
      <c r="W188" s="3" t="s">
        <v>683</v>
      </c>
      <c r="X188" s="3" t="s">
        <v>16977</v>
      </c>
      <c r="Y188" s="3" t="s">
        <v>16978</v>
      </c>
      <c r="AB188" s="3" t="s">
        <v>3310</v>
      </c>
      <c r="AC188" s="3" t="s">
        <v>680</v>
      </c>
      <c r="AD188" s="3" t="s">
        <v>681</v>
      </c>
      <c r="AE188" s="3" t="s">
        <v>682</v>
      </c>
      <c r="AF188" s="3" t="s">
        <v>683</v>
      </c>
      <c r="AH188" s="3" t="s">
        <v>16979</v>
      </c>
      <c r="AS188" s="3" t="s">
        <v>3312</v>
      </c>
      <c r="AT188" s="3" t="s">
        <v>3313</v>
      </c>
      <c r="AV188" s="3" t="s">
        <v>680</v>
      </c>
      <c r="AW188" s="3" t="s">
        <v>681</v>
      </c>
      <c r="AX188" s="3" t="s">
        <v>682</v>
      </c>
      <c r="AY188" s="3" t="s">
        <v>683</v>
      </c>
      <c r="AZ188" s="3" t="s">
        <v>3303</v>
      </c>
      <c r="BA188" s="3" t="s">
        <v>66</v>
      </c>
      <c r="BB188" s="3" t="s">
        <v>3410</v>
      </c>
      <c r="BC188" s="3" t="s">
        <v>1995</v>
      </c>
      <c r="BG188" s="3" t="s">
        <v>16980</v>
      </c>
      <c r="BH188" s="3" t="s">
        <v>501</v>
      </c>
      <c r="BI188" s="3" t="s">
        <v>70</v>
      </c>
      <c r="BJ188" s="3" t="s">
        <v>71</v>
      </c>
      <c r="BK188" s="3" t="s">
        <v>72</v>
      </c>
      <c r="BL188" s="3" t="s">
        <v>3305</v>
      </c>
      <c r="BT188" s="3" t="s">
        <v>241</v>
      </c>
      <c r="BU188" s="3" t="s">
        <v>3306</v>
      </c>
      <c r="BV188" s="3" t="s">
        <v>108</v>
      </c>
      <c r="BW188" s="3" t="s">
        <v>3307</v>
      </c>
      <c r="BY188" s="3" t="s">
        <v>79</v>
      </c>
      <c r="BZ188" s="3" t="s">
        <v>79</v>
      </c>
      <c r="CA188" s="3" t="s">
        <v>142</v>
      </c>
      <c r="CB188" s="3" t="s">
        <v>102</v>
      </c>
      <c r="CL188" s="3" t="s">
        <v>3308</v>
      </c>
    </row>
    <row r="189" spans="1:90" x14ac:dyDescent="0.35">
      <c r="A189" s="3" t="s">
        <v>3292</v>
      </c>
      <c r="B189" s="3" t="s">
        <v>3315</v>
      </c>
      <c r="C189" s="3" t="s">
        <v>2044</v>
      </c>
      <c r="F189" s="3" t="s">
        <v>3316</v>
      </c>
      <c r="L189" s="3" t="s">
        <v>3317</v>
      </c>
      <c r="M189" s="3" t="s">
        <v>680</v>
      </c>
      <c r="N189" s="3" t="s">
        <v>681</v>
      </c>
      <c r="O189" s="3" t="s">
        <v>682</v>
      </c>
      <c r="P189" s="3" t="s">
        <v>683</v>
      </c>
      <c r="R189" s="3" t="s">
        <v>16982</v>
      </c>
      <c r="T189" s="3" t="s">
        <v>680</v>
      </c>
      <c r="U189" s="3" t="s">
        <v>681</v>
      </c>
      <c r="V189" s="3" t="s">
        <v>682</v>
      </c>
      <c r="W189" s="3" t="s">
        <v>683</v>
      </c>
      <c r="X189" s="3" t="s">
        <v>16912</v>
      </c>
      <c r="Y189" s="3" t="s">
        <v>16981</v>
      </c>
      <c r="AB189" s="3" t="s">
        <v>3324</v>
      </c>
      <c r="AC189" s="3" t="s">
        <v>680</v>
      </c>
      <c r="AD189" s="3" t="s">
        <v>681</v>
      </c>
      <c r="AE189" s="3" t="s">
        <v>682</v>
      </c>
      <c r="AF189" s="3" t="s">
        <v>683</v>
      </c>
      <c r="AH189" s="3" t="s">
        <v>3325</v>
      </c>
      <c r="AS189" s="3" t="s">
        <v>16983</v>
      </c>
      <c r="AT189" s="3" t="s">
        <v>16984</v>
      </c>
      <c r="AV189" s="3" t="s">
        <v>680</v>
      </c>
      <c r="AW189" s="3" t="s">
        <v>681</v>
      </c>
      <c r="AX189" s="3" t="s">
        <v>682</v>
      </c>
      <c r="AY189" s="3" t="s">
        <v>683</v>
      </c>
      <c r="AZ189" s="3" t="s">
        <v>3319</v>
      </c>
      <c r="BA189" s="3" t="s">
        <v>66</v>
      </c>
      <c r="BB189" s="3" t="s">
        <v>3420</v>
      </c>
      <c r="BC189" s="3" t="s">
        <v>1995</v>
      </c>
      <c r="BH189" s="3" t="s">
        <v>567</v>
      </c>
      <c r="BI189" s="3" t="s">
        <v>70</v>
      </c>
      <c r="BJ189" s="3" t="s">
        <v>71</v>
      </c>
      <c r="BK189" s="3" t="s">
        <v>72</v>
      </c>
      <c r="BT189" s="3" t="s">
        <v>241</v>
      </c>
      <c r="BU189" s="3" t="s">
        <v>3321</v>
      </c>
      <c r="BV189" s="3" t="s">
        <v>76</v>
      </c>
      <c r="BW189" s="3" t="s">
        <v>3307</v>
      </c>
      <c r="BY189" s="3" t="s">
        <v>79</v>
      </c>
      <c r="BZ189" s="3" t="s">
        <v>79</v>
      </c>
      <c r="CA189" s="3" t="s">
        <v>142</v>
      </c>
      <c r="CB189" s="3" t="s">
        <v>102</v>
      </c>
      <c r="CL189" s="3" t="s">
        <v>3323</v>
      </c>
    </row>
    <row r="190" spans="1:90" x14ac:dyDescent="0.35">
      <c r="A190" s="3" t="s">
        <v>3298</v>
      </c>
      <c r="B190" s="3" t="s">
        <v>16985</v>
      </c>
      <c r="C190" s="3" t="s">
        <v>3342</v>
      </c>
      <c r="F190" s="3" t="s">
        <v>2015</v>
      </c>
      <c r="G190" s="3" t="s">
        <v>3333</v>
      </c>
      <c r="L190" s="3" t="s">
        <v>16986</v>
      </c>
      <c r="M190" s="3" t="s">
        <v>680</v>
      </c>
      <c r="N190" s="3" t="s">
        <v>681</v>
      </c>
      <c r="O190" s="3" t="s">
        <v>682</v>
      </c>
      <c r="P190" s="3" t="s">
        <v>683</v>
      </c>
      <c r="R190" s="3" t="s">
        <v>16989</v>
      </c>
      <c r="T190" s="3" t="s">
        <v>680</v>
      </c>
      <c r="U190" s="3" t="s">
        <v>681</v>
      </c>
      <c r="V190" s="3" t="s">
        <v>682</v>
      </c>
      <c r="W190" s="3" t="s">
        <v>683</v>
      </c>
      <c r="X190" s="3" t="s">
        <v>16977</v>
      </c>
      <c r="Y190" s="3" t="s">
        <v>16987</v>
      </c>
      <c r="AB190" s="3" t="s">
        <v>16988</v>
      </c>
      <c r="AC190" s="3" t="s">
        <v>680</v>
      </c>
      <c r="AD190" s="3" t="s">
        <v>681</v>
      </c>
      <c r="AE190" s="3" t="s">
        <v>682</v>
      </c>
      <c r="AF190" s="3" t="s">
        <v>683</v>
      </c>
      <c r="AS190" s="3" t="s">
        <v>3312</v>
      </c>
      <c r="AT190" s="3" t="s">
        <v>16990</v>
      </c>
      <c r="AV190" s="3" t="s">
        <v>680</v>
      </c>
      <c r="AW190" s="3" t="s">
        <v>681</v>
      </c>
      <c r="AX190" s="3" t="s">
        <v>682</v>
      </c>
      <c r="AY190" s="3" t="s">
        <v>683</v>
      </c>
      <c r="AZ190" s="3" t="s">
        <v>3328</v>
      </c>
      <c r="BA190" s="3" t="s">
        <v>66</v>
      </c>
      <c r="BB190" s="3" t="s">
        <v>3475</v>
      </c>
      <c r="BC190" s="3" t="s">
        <v>2004</v>
      </c>
      <c r="BG190" s="3" t="s">
        <v>16991</v>
      </c>
      <c r="BH190" s="3" t="s">
        <v>501</v>
      </c>
      <c r="BI190" s="3" t="s">
        <v>70</v>
      </c>
      <c r="BJ190" s="3" t="s">
        <v>71</v>
      </c>
      <c r="BK190" s="3" t="s">
        <v>72</v>
      </c>
      <c r="BT190" s="3" t="s">
        <v>241</v>
      </c>
      <c r="BU190" s="3" t="s">
        <v>3330</v>
      </c>
      <c r="BV190" s="3" t="s">
        <v>108</v>
      </c>
      <c r="BW190" s="3" t="s">
        <v>3307</v>
      </c>
      <c r="BY190" s="3" t="s">
        <v>79</v>
      </c>
      <c r="BZ190" s="3" t="s">
        <v>79</v>
      </c>
      <c r="CA190" s="3" t="s">
        <v>142</v>
      </c>
      <c r="CB190" s="3" t="s">
        <v>1064</v>
      </c>
      <c r="CC190" s="3" t="s">
        <v>16977</v>
      </c>
      <c r="CD190" s="3" t="s">
        <v>2883</v>
      </c>
      <c r="CF190" s="3" t="s">
        <v>152</v>
      </c>
      <c r="CG190" s="3" t="s">
        <v>153</v>
      </c>
      <c r="CL190" s="3" t="s">
        <v>3332</v>
      </c>
    </row>
    <row r="191" spans="1:90" x14ac:dyDescent="0.35">
      <c r="A191" s="3" t="s">
        <v>3314</v>
      </c>
      <c r="B191" s="3" t="s">
        <v>16992</v>
      </c>
      <c r="C191" s="3" t="s">
        <v>16993</v>
      </c>
      <c r="F191" s="3" t="s">
        <v>3335</v>
      </c>
      <c r="L191" s="3" t="s">
        <v>16994</v>
      </c>
      <c r="M191" s="3" t="s">
        <v>680</v>
      </c>
      <c r="N191" s="3" t="s">
        <v>681</v>
      </c>
      <c r="O191" s="3" t="s">
        <v>682</v>
      </c>
      <c r="P191" s="3" t="s">
        <v>683</v>
      </c>
      <c r="R191" s="3" t="s">
        <v>16998</v>
      </c>
      <c r="T191" s="3" t="s">
        <v>680</v>
      </c>
      <c r="U191" s="3" t="s">
        <v>681</v>
      </c>
      <c r="V191" s="3" t="s">
        <v>682</v>
      </c>
      <c r="W191" s="3" t="s">
        <v>683</v>
      </c>
      <c r="X191" s="3" t="s">
        <v>16977</v>
      </c>
      <c r="Y191" s="3" t="s">
        <v>16995</v>
      </c>
      <c r="AB191" s="3" t="s">
        <v>16997</v>
      </c>
      <c r="AC191" s="3" t="s">
        <v>680</v>
      </c>
      <c r="AD191" s="3" t="s">
        <v>681</v>
      </c>
      <c r="AE191" s="3" t="s">
        <v>682</v>
      </c>
      <c r="AF191" s="3" t="s">
        <v>683</v>
      </c>
      <c r="AS191" s="3" t="s">
        <v>2337</v>
      </c>
      <c r="AT191" s="3" t="s">
        <v>16999</v>
      </c>
      <c r="AV191" s="3" t="s">
        <v>680</v>
      </c>
      <c r="AW191" s="3" t="s">
        <v>681</v>
      </c>
      <c r="AX191" s="3" t="s">
        <v>682</v>
      </c>
      <c r="AY191" s="3" t="s">
        <v>683</v>
      </c>
      <c r="AZ191" s="3" t="s">
        <v>3336</v>
      </c>
      <c r="BA191" s="3" t="s">
        <v>66</v>
      </c>
      <c r="BB191" s="3" t="s">
        <v>3492</v>
      </c>
      <c r="BC191" s="3" t="s">
        <v>2004</v>
      </c>
      <c r="BH191" s="3" t="s">
        <v>567</v>
      </c>
      <c r="BI191" s="3" t="s">
        <v>70</v>
      </c>
      <c r="BJ191" s="3" t="s">
        <v>71</v>
      </c>
      <c r="BK191" s="3" t="s">
        <v>72</v>
      </c>
      <c r="BT191" s="3" t="s">
        <v>241</v>
      </c>
      <c r="BU191" s="3" t="s">
        <v>3338</v>
      </c>
      <c r="BV191" s="3" t="s">
        <v>76</v>
      </c>
      <c r="BW191" s="3" t="s">
        <v>3307</v>
      </c>
      <c r="BY191" s="3" t="s">
        <v>79</v>
      </c>
      <c r="BZ191" s="3" t="s">
        <v>79</v>
      </c>
      <c r="CA191" s="3" t="s">
        <v>81</v>
      </c>
      <c r="CB191" s="3" t="s">
        <v>1064</v>
      </c>
      <c r="CL191" s="3" t="s">
        <v>3339</v>
      </c>
    </row>
    <row r="192" spans="1:90" x14ac:dyDescent="0.35">
      <c r="A192" s="3" t="s">
        <v>3326</v>
      </c>
      <c r="B192" s="3" t="s">
        <v>3341</v>
      </c>
      <c r="C192" s="3" t="s">
        <v>3342</v>
      </c>
      <c r="F192" s="3" t="s">
        <v>1170</v>
      </c>
      <c r="L192" s="3" t="s">
        <v>17000</v>
      </c>
      <c r="M192" s="3" t="s">
        <v>1172</v>
      </c>
      <c r="N192" s="3" t="s">
        <v>1173</v>
      </c>
      <c r="O192" s="3" t="s">
        <v>1174</v>
      </c>
      <c r="P192" s="3" t="s">
        <v>1175</v>
      </c>
      <c r="R192" s="3" t="s">
        <v>17005</v>
      </c>
      <c r="T192" s="3" t="s">
        <v>1172</v>
      </c>
      <c r="U192" s="3" t="s">
        <v>1173</v>
      </c>
      <c r="V192" s="3" t="s">
        <v>1174</v>
      </c>
      <c r="W192" s="3" t="s">
        <v>1175</v>
      </c>
      <c r="X192" s="3" t="s">
        <v>17001</v>
      </c>
      <c r="Y192" s="3" t="s">
        <v>17002</v>
      </c>
      <c r="AB192" s="3" t="s">
        <v>17000</v>
      </c>
      <c r="AC192" s="3" t="s">
        <v>1172</v>
      </c>
      <c r="AD192" s="3" t="s">
        <v>1173</v>
      </c>
      <c r="AE192" s="3" t="s">
        <v>1174</v>
      </c>
      <c r="AF192" s="3" t="s">
        <v>1175</v>
      </c>
      <c r="AT192" s="3" t="s">
        <v>17005</v>
      </c>
      <c r="AV192" s="3" t="s">
        <v>1172</v>
      </c>
      <c r="AW192" s="3" t="s">
        <v>1173</v>
      </c>
      <c r="AX192" s="3" t="s">
        <v>1174</v>
      </c>
      <c r="AY192" s="3" t="s">
        <v>1175</v>
      </c>
      <c r="AZ192" s="3" t="s">
        <v>3344</v>
      </c>
      <c r="BA192" s="3" t="s">
        <v>66</v>
      </c>
      <c r="BB192" s="3" t="s">
        <v>3571</v>
      </c>
      <c r="BC192" s="3" t="s">
        <v>2018</v>
      </c>
      <c r="BG192" s="3" t="s">
        <v>3349</v>
      </c>
      <c r="BH192" s="3" t="s">
        <v>501</v>
      </c>
      <c r="BI192" s="3" t="s">
        <v>70</v>
      </c>
      <c r="BJ192" s="3" t="s">
        <v>71</v>
      </c>
      <c r="BK192" s="3" t="s">
        <v>72</v>
      </c>
      <c r="BL192" s="3" t="s">
        <v>3345</v>
      </c>
      <c r="BU192" s="3" t="s">
        <v>3346</v>
      </c>
      <c r="BV192" s="3" t="s">
        <v>108</v>
      </c>
      <c r="BW192" s="3" t="s">
        <v>17003</v>
      </c>
      <c r="BX192" s="3" t="s">
        <v>3347</v>
      </c>
      <c r="BY192" s="3" t="s">
        <v>335</v>
      </c>
      <c r="BZ192" s="3" t="s">
        <v>79</v>
      </c>
      <c r="CA192" s="3" t="s">
        <v>2066</v>
      </c>
      <c r="CB192" s="3" t="s">
        <v>102</v>
      </c>
      <c r="CC192" s="3" t="s">
        <v>17001</v>
      </c>
      <c r="CD192" s="3" t="s">
        <v>17004</v>
      </c>
      <c r="CF192" s="3" t="s">
        <v>152</v>
      </c>
      <c r="CG192" s="3" t="s">
        <v>153</v>
      </c>
      <c r="CL192" s="3" t="s">
        <v>3348</v>
      </c>
    </row>
    <row r="193" spans="1:90" x14ac:dyDescent="0.35">
      <c r="A193" s="3" t="s">
        <v>3334</v>
      </c>
      <c r="B193" s="3" t="s">
        <v>3351</v>
      </c>
      <c r="C193" s="3" t="s">
        <v>2077</v>
      </c>
      <c r="F193" s="3" t="s">
        <v>3352</v>
      </c>
      <c r="L193" s="3" t="s">
        <v>3353</v>
      </c>
      <c r="M193" s="3" t="s">
        <v>3354</v>
      </c>
      <c r="N193" s="3" t="s">
        <v>3355</v>
      </c>
      <c r="O193" s="3" t="s">
        <v>3356</v>
      </c>
      <c r="P193" s="3" t="s">
        <v>3357</v>
      </c>
      <c r="R193" s="3" t="s">
        <v>17007</v>
      </c>
      <c r="T193" s="3" t="s">
        <v>1172</v>
      </c>
      <c r="U193" s="3" t="s">
        <v>1173</v>
      </c>
      <c r="V193" s="3" t="s">
        <v>1174</v>
      </c>
      <c r="W193" s="3" t="s">
        <v>1175</v>
      </c>
      <c r="X193" s="3" t="s">
        <v>16912</v>
      </c>
      <c r="Y193" s="3" t="s">
        <v>17006</v>
      </c>
      <c r="AB193" s="3" t="s">
        <v>3363</v>
      </c>
      <c r="AC193" s="3" t="s">
        <v>3354</v>
      </c>
      <c r="AD193" s="3" t="s">
        <v>3355</v>
      </c>
      <c r="AE193" s="3" t="s">
        <v>3356</v>
      </c>
      <c r="AF193" s="3" t="s">
        <v>3357</v>
      </c>
      <c r="AH193" s="3" t="s">
        <v>3364</v>
      </c>
      <c r="AS193" s="3" t="s">
        <v>17008</v>
      </c>
      <c r="AT193" s="3" t="s">
        <v>17009</v>
      </c>
      <c r="AV193" s="3" t="s">
        <v>1172</v>
      </c>
      <c r="AW193" s="3" t="s">
        <v>1173</v>
      </c>
      <c r="AX193" s="3" t="s">
        <v>1174</v>
      </c>
      <c r="AY193" s="3" t="s">
        <v>1175</v>
      </c>
      <c r="AZ193" s="3" t="s">
        <v>3358</v>
      </c>
      <c r="BA193" s="3" t="s">
        <v>66</v>
      </c>
      <c r="BB193" s="3" t="s">
        <v>3587</v>
      </c>
      <c r="BC193" s="3" t="s">
        <v>2018</v>
      </c>
      <c r="BG193" s="3" t="s">
        <v>3365</v>
      </c>
      <c r="BH193" s="3" t="s">
        <v>567</v>
      </c>
      <c r="BI193" s="3" t="s">
        <v>70</v>
      </c>
      <c r="BJ193" s="3" t="s">
        <v>71</v>
      </c>
      <c r="BK193" s="3" t="s">
        <v>72</v>
      </c>
      <c r="BU193" s="3" t="s">
        <v>3360</v>
      </c>
      <c r="BV193" s="3" t="s">
        <v>76</v>
      </c>
      <c r="BW193" s="3" t="s">
        <v>15667</v>
      </c>
      <c r="BY193" s="3" t="s">
        <v>79</v>
      </c>
      <c r="BZ193" s="3" t="s">
        <v>79</v>
      </c>
      <c r="CA193" s="3" t="s">
        <v>660</v>
      </c>
      <c r="CB193" s="3" t="s">
        <v>102</v>
      </c>
      <c r="CL193" s="3" t="s">
        <v>3362</v>
      </c>
    </row>
    <row r="194" spans="1:90" x14ac:dyDescent="0.35">
      <c r="A194" s="3" t="s">
        <v>3340</v>
      </c>
      <c r="B194" s="3" t="s">
        <v>3367</v>
      </c>
      <c r="C194" s="3" t="s">
        <v>3368</v>
      </c>
      <c r="F194" s="3" t="s">
        <v>3369</v>
      </c>
      <c r="L194" s="3" t="s">
        <v>3370</v>
      </c>
      <c r="M194" s="3" t="s">
        <v>1172</v>
      </c>
      <c r="N194" s="3" t="s">
        <v>1173</v>
      </c>
      <c r="O194" s="3" t="s">
        <v>1174</v>
      </c>
      <c r="P194" s="3" t="s">
        <v>1175</v>
      </c>
      <c r="R194" s="3" t="s">
        <v>3380</v>
      </c>
      <c r="T194" s="3" t="s">
        <v>1172</v>
      </c>
      <c r="U194" s="3" t="s">
        <v>1173</v>
      </c>
      <c r="V194" s="3" t="s">
        <v>1174</v>
      </c>
      <c r="W194" s="3" t="s">
        <v>1175</v>
      </c>
      <c r="X194" s="3" t="s">
        <v>3371</v>
      </c>
      <c r="Y194" s="3" t="s">
        <v>3372</v>
      </c>
      <c r="AB194" s="3" t="s">
        <v>3377</v>
      </c>
      <c r="AC194" s="3" t="s">
        <v>1172</v>
      </c>
      <c r="AD194" s="3" t="s">
        <v>1173</v>
      </c>
      <c r="AE194" s="3" t="s">
        <v>1174</v>
      </c>
      <c r="AF194" s="3" t="s">
        <v>1175</v>
      </c>
      <c r="AH194" s="3" t="s">
        <v>3378</v>
      </c>
      <c r="AS194" s="3" t="s">
        <v>1250</v>
      </c>
      <c r="AT194" s="3" t="s">
        <v>3381</v>
      </c>
      <c r="AV194" s="3" t="s">
        <v>1172</v>
      </c>
      <c r="AW194" s="3" t="s">
        <v>1173</v>
      </c>
      <c r="AX194" s="3" t="s">
        <v>1174</v>
      </c>
      <c r="AY194" s="3" t="s">
        <v>1175</v>
      </c>
      <c r="AZ194" s="3" t="s">
        <v>3373</v>
      </c>
      <c r="BA194" s="3" t="s">
        <v>66</v>
      </c>
      <c r="BB194" s="3" t="s">
        <v>3603</v>
      </c>
      <c r="BC194" s="3" t="s">
        <v>2033</v>
      </c>
      <c r="BG194" s="3" t="s">
        <v>3382</v>
      </c>
      <c r="BH194" s="3" t="s">
        <v>501</v>
      </c>
      <c r="BI194" s="3" t="s">
        <v>70</v>
      </c>
      <c r="BJ194" s="3" t="s">
        <v>71</v>
      </c>
      <c r="BK194" s="3" t="s">
        <v>72</v>
      </c>
      <c r="BL194" s="3" t="s">
        <v>3374</v>
      </c>
      <c r="BU194" s="3" t="s">
        <v>3375</v>
      </c>
      <c r="BV194" s="3" t="s">
        <v>108</v>
      </c>
      <c r="BW194" s="3" t="s">
        <v>2036</v>
      </c>
      <c r="BY194" s="3" t="s">
        <v>79</v>
      </c>
      <c r="BZ194" s="3" t="s">
        <v>79</v>
      </c>
      <c r="CA194" s="3" t="s">
        <v>142</v>
      </c>
      <c r="CB194" s="3" t="s">
        <v>102</v>
      </c>
      <c r="CC194" s="3" t="s">
        <v>401</v>
      </c>
      <c r="CD194" s="3" t="s">
        <v>3379</v>
      </c>
      <c r="CF194" s="3" t="s">
        <v>152</v>
      </c>
      <c r="CG194" s="3" t="s">
        <v>153</v>
      </c>
      <c r="CL194" s="3" t="s">
        <v>3376</v>
      </c>
    </row>
    <row r="195" spans="1:90" x14ac:dyDescent="0.35">
      <c r="A195" s="3" t="s">
        <v>3350</v>
      </c>
      <c r="B195" s="3" t="s">
        <v>3384</v>
      </c>
      <c r="C195" s="3" t="s">
        <v>3385</v>
      </c>
      <c r="F195" s="3" t="s">
        <v>3386</v>
      </c>
      <c r="L195" s="3" t="s">
        <v>3387</v>
      </c>
      <c r="M195" s="3" t="s">
        <v>3388</v>
      </c>
      <c r="N195" s="3" t="s">
        <v>3389</v>
      </c>
      <c r="O195" s="3" t="s">
        <v>3390</v>
      </c>
      <c r="P195" s="3" t="s">
        <v>3391</v>
      </c>
      <c r="R195" s="3" t="s">
        <v>3401</v>
      </c>
      <c r="T195" s="3" t="s">
        <v>1172</v>
      </c>
      <c r="U195" s="3" t="s">
        <v>1173</v>
      </c>
      <c r="V195" s="3" t="s">
        <v>1174</v>
      </c>
      <c r="W195" s="3" t="s">
        <v>1175</v>
      </c>
      <c r="X195" s="3" t="s">
        <v>16912</v>
      </c>
      <c r="Y195" s="3" t="s">
        <v>17010</v>
      </c>
      <c r="AB195" s="3" t="s">
        <v>3399</v>
      </c>
      <c r="AC195" s="3" t="s">
        <v>3388</v>
      </c>
      <c r="AD195" s="3" t="s">
        <v>3389</v>
      </c>
      <c r="AE195" s="3" t="s">
        <v>3390</v>
      </c>
      <c r="AF195" s="3" t="s">
        <v>3391</v>
      </c>
      <c r="AH195" s="3" t="s">
        <v>3400</v>
      </c>
      <c r="AS195" s="3" t="s">
        <v>3402</v>
      </c>
      <c r="AT195" s="3" t="s">
        <v>3403</v>
      </c>
      <c r="AV195" s="3" t="s">
        <v>1172</v>
      </c>
      <c r="AW195" s="3" t="s">
        <v>1173</v>
      </c>
      <c r="AX195" s="3" t="s">
        <v>1174</v>
      </c>
      <c r="AY195" s="3" t="s">
        <v>1175</v>
      </c>
      <c r="AZ195" s="3" t="s">
        <v>3394</v>
      </c>
      <c r="BA195" s="3" t="s">
        <v>66</v>
      </c>
      <c r="BB195" s="3" t="s">
        <v>3630</v>
      </c>
      <c r="BC195" s="3" t="s">
        <v>2033</v>
      </c>
      <c r="BG195" s="3" t="s">
        <v>3404</v>
      </c>
      <c r="BH195" s="3" t="s">
        <v>567</v>
      </c>
      <c r="BI195" s="3" t="s">
        <v>70</v>
      </c>
      <c r="BJ195" s="3" t="s">
        <v>71</v>
      </c>
      <c r="BK195" s="3" t="s">
        <v>72</v>
      </c>
      <c r="BU195" s="3" t="s">
        <v>3396</v>
      </c>
      <c r="BV195" s="3" t="s">
        <v>76</v>
      </c>
      <c r="BW195" s="3" t="s">
        <v>3397</v>
      </c>
      <c r="BY195" s="3" t="s">
        <v>79</v>
      </c>
      <c r="BZ195" s="3" t="s">
        <v>79</v>
      </c>
      <c r="CA195" s="3" t="s">
        <v>142</v>
      </c>
      <c r="CB195" s="3" t="s">
        <v>102</v>
      </c>
      <c r="CL195" s="3" t="s">
        <v>3398</v>
      </c>
    </row>
    <row r="196" spans="1:90" x14ac:dyDescent="0.35">
      <c r="A196" s="3" t="s">
        <v>3366</v>
      </c>
      <c r="B196" s="3" t="s">
        <v>3406</v>
      </c>
      <c r="C196" s="3" t="s">
        <v>3407</v>
      </c>
      <c r="F196" s="3" t="s">
        <v>426</v>
      </c>
      <c r="X196" s="3" t="s">
        <v>203</v>
      </c>
      <c r="Y196" s="3" t="s">
        <v>3408</v>
      </c>
      <c r="AZ196" s="3" t="s">
        <v>3409</v>
      </c>
      <c r="BA196" s="3" t="s">
        <v>66</v>
      </c>
      <c r="BB196" s="3" t="s">
        <v>3648</v>
      </c>
      <c r="BC196" s="3" t="s">
        <v>2049</v>
      </c>
      <c r="BH196" s="3" t="s">
        <v>501</v>
      </c>
      <c r="BI196" s="3" t="s">
        <v>70</v>
      </c>
      <c r="BJ196" s="3" t="s">
        <v>71</v>
      </c>
      <c r="BK196" s="3" t="s">
        <v>72</v>
      </c>
      <c r="BU196" s="3" t="s">
        <v>3411</v>
      </c>
      <c r="BV196" s="3" t="s">
        <v>108</v>
      </c>
      <c r="BY196" s="3" t="s">
        <v>79</v>
      </c>
      <c r="BZ196" s="3" t="s">
        <v>79</v>
      </c>
      <c r="CA196" s="3" t="s">
        <v>203</v>
      </c>
      <c r="CB196" s="3" t="s">
        <v>203</v>
      </c>
      <c r="CC196" s="3" t="s">
        <v>203</v>
      </c>
      <c r="CD196" s="3" t="s">
        <v>3413</v>
      </c>
      <c r="CF196" s="3" t="s">
        <v>152</v>
      </c>
      <c r="CG196" s="3" t="s">
        <v>153</v>
      </c>
      <c r="CL196" s="3" t="s">
        <v>3412</v>
      </c>
    </row>
    <row r="197" spans="1:90" x14ac:dyDescent="0.35">
      <c r="A197" s="3" t="s">
        <v>3383</v>
      </c>
      <c r="B197" s="3" t="s">
        <v>3415</v>
      </c>
      <c r="C197" s="3" t="s">
        <v>3416</v>
      </c>
      <c r="F197" s="3" t="s">
        <v>3417</v>
      </c>
      <c r="X197" s="3" t="s">
        <v>102</v>
      </c>
      <c r="Y197" s="3" t="s">
        <v>3418</v>
      </c>
      <c r="AZ197" s="3" t="s">
        <v>3419</v>
      </c>
      <c r="BA197" s="3" t="s">
        <v>66</v>
      </c>
      <c r="BB197" s="3" t="s">
        <v>3672</v>
      </c>
      <c r="BC197" s="3" t="s">
        <v>2049</v>
      </c>
      <c r="BH197" s="3" t="s">
        <v>567</v>
      </c>
      <c r="BI197" s="3" t="s">
        <v>70</v>
      </c>
      <c r="BJ197" s="3" t="s">
        <v>71</v>
      </c>
      <c r="BK197" s="3" t="s">
        <v>72</v>
      </c>
      <c r="BU197" s="3" t="s">
        <v>3421</v>
      </c>
      <c r="BV197" s="3" t="s">
        <v>76</v>
      </c>
      <c r="BW197" s="3" t="s">
        <v>3422</v>
      </c>
      <c r="BY197" s="3" t="s">
        <v>79</v>
      </c>
      <c r="BZ197" s="3" t="s">
        <v>79</v>
      </c>
      <c r="CA197" s="3" t="s">
        <v>203</v>
      </c>
      <c r="CB197" s="3" t="s">
        <v>203</v>
      </c>
      <c r="CL197" s="3" t="s">
        <v>3423</v>
      </c>
    </row>
    <row r="198" spans="1:90" x14ac:dyDescent="0.35">
      <c r="A198" s="3" t="s">
        <v>3405</v>
      </c>
      <c r="B198" s="3" t="s">
        <v>3425</v>
      </c>
      <c r="C198" s="3" t="s">
        <v>3426</v>
      </c>
      <c r="F198" s="3" t="s">
        <v>2078</v>
      </c>
      <c r="X198" s="3" t="s">
        <v>102</v>
      </c>
      <c r="Y198" s="3" t="s">
        <v>3427</v>
      </c>
      <c r="AZ198" s="3" t="s">
        <v>3428</v>
      </c>
      <c r="BA198" s="3" t="s">
        <v>66</v>
      </c>
      <c r="BC198" s="3" t="s">
        <v>2061</v>
      </c>
      <c r="BH198" s="3" t="s">
        <v>501</v>
      </c>
      <c r="BI198" s="3" t="s">
        <v>70</v>
      </c>
      <c r="BJ198" s="3" t="s">
        <v>71</v>
      </c>
      <c r="BK198" s="3" t="s">
        <v>72</v>
      </c>
      <c r="BU198" s="3" t="s">
        <v>3429</v>
      </c>
      <c r="BV198" s="3" t="s">
        <v>108</v>
      </c>
      <c r="BW198" s="3" t="s">
        <v>3430</v>
      </c>
      <c r="BY198" s="3" t="s">
        <v>79</v>
      </c>
      <c r="BZ198" s="3" t="s">
        <v>79</v>
      </c>
      <c r="CA198" s="3" t="s">
        <v>203</v>
      </c>
      <c r="CB198" s="3" t="s">
        <v>102</v>
      </c>
      <c r="CL198" s="3" t="s">
        <v>3431</v>
      </c>
    </row>
    <row r="199" spans="1:90" x14ac:dyDescent="0.35">
      <c r="A199" s="3" t="s">
        <v>3414</v>
      </c>
      <c r="B199" s="3" t="s">
        <v>3433</v>
      </c>
      <c r="C199" s="3" t="s">
        <v>3434</v>
      </c>
      <c r="F199" s="3" t="s">
        <v>3435</v>
      </c>
      <c r="X199" s="3" t="s">
        <v>102</v>
      </c>
      <c r="Y199" s="3" t="s">
        <v>3436</v>
      </c>
      <c r="AZ199" s="3" t="s">
        <v>3437</v>
      </c>
      <c r="BA199" s="3" t="s">
        <v>66</v>
      </c>
      <c r="BC199" s="3" t="s">
        <v>2061</v>
      </c>
      <c r="BH199" s="3" t="s">
        <v>567</v>
      </c>
      <c r="BI199" s="3" t="s">
        <v>70</v>
      </c>
      <c r="BJ199" s="3" t="s">
        <v>71</v>
      </c>
      <c r="BK199" s="3" t="s">
        <v>72</v>
      </c>
      <c r="BU199" s="3" t="s">
        <v>3438</v>
      </c>
      <c r="BV199" s="3" t="s">
        <v>76</v>
      </c>
      <c r="BW199" s="3" t="s">
        <v>3430</v>
      </c>
      <c r="BY199" s="3" t="s">
        <v>79</v>
      </c>
      <c r="BZ199" s="3" t="s">
        <v>79</v>
      </c>
      <c r="CA199" s="3" t="s">
        <v>203</v>
      </c>
      <c r="CB199" s="3" t="s">
        <v>102</v>
      </c>
      <c r="CL199" s="3" t="s">
        <v>3439</v>
      </c>
    </row>
    <row r="200" spans="1:90" x14ac:dyDescent="0.35">
      <c r="A200" s="3" t="s">
        <v>3424</v>
      </c>
      <c r="B200" s="3" t="s">
        <v>3441</v>
      </c>
      <c r="C200" s="3" t="s">
        <v>3442</v>
      </c>
      <c r="F200" s="3" t="s">
        <v>1203</v>
      </c>
      <c r="X200" s="3" t="s">
        <v>401</v>
      </c>
      <c r="Y200" s="3" t="s">
        <v>3443</v>
      </c>
      <c r="AZ200" s="3" t="s">
        <v>3444</v>
      </c>
      <c r="BA200" s="3" t="s">
        <v>66</v>
      </c>
      <c r="BC200" s="3" t="s">
        <v>2085</v>
      </c>
      <c r="BG200" s="3" t="s">
        <v>3451</v>
      </c>
      <c r="BH200" s="3" t="s">
        <v>501</v>
      </c>
      <c r="BI200" s="3" t="s">
        <v>70</v>
      </c>
      <c r="BJ200" s="3" t="s">
        <v>71</v>
      </c>
      <c r="BK200" s="3" t="s">
        <v>72</v>
      </c>
      <c r="BL200" s="3" t="s">
        <v>3445</v>
      </c>
      <c r="BU200" s="3" t="s">
        <v>3446</v>
      </c>
      <c r="BV200" s="3" t="s">
        <v>108</v>
      </c>
      <c r="BW200" s="3" t="s">
        <v>3447</v>
      </c>
      <c r="BX200" s="3" t="s">
        <v>3448</v>
      </c>
      <c r="BY200" s="3" t="s">
        <v>80</v>
      </c>
      <c r="BZ200" s="3" t="s">
        <v>79</v>
      </c>
      <c r="CA200" s="3" t="s">
        <v>313</v>
      </c>
      <c r="CB200" s="3" t="s">
        <v>102</v>
      </c>
      <c r="CC200" s="3" t="s">
        <v>401</v>
      </c>
      <c r="CD200" s="3" t="s">
        <v>3450</v>
      </c>
      <c r="CF200" s="3" t="s">
        <v>152</v>
      </c>
      <c r="CG200" s="3" t="s">
        <v>153</v>
      </c>
      <c r="CL200" s="3" t="s">
        <v>3449</v>
      </c>
    </row>
    <row r="201" spans="1:90" x14ac:dyDescent="0.35">
      <c r="A201" s="3" t="s">
        <v>3432</v>
      </c>
      <c r="B201" s="3" t="s">
        <v>3453</v>
      </c>
      <c r="C201" s="3" t="s">
        <v>3454</v>
      </c>
      <c r="F201" s="3" t="s">
        <v>3455</v>
      </c>
      <c r="L201" s="3" t="s">
        <v>3456</v>
      </c>
      <c r="R201" s="3" t="s">
        <v>3462</v>
      </c>
      <c r="T201" s="3" t="s">
        <v>3463</v>
      </c>
      <c r="U201" s="3" t="s">
        <v>3464</v>
      </c>
      <c r="V201" s="3" t="s">
        <v>3465</v>
      </c>
      <c r="W201" s="3" t="s">
        <v>3466</v>
      </c>
      <c r="X201" s="3" t="s">
        <v>2110</v>
      </c>
      <c r="Y201" s="3" t="s">
        <v>3457</v>
      </c>
      <c r="AS201" s="3" t="s">
        <v>3467</v>
      </c>
      <c r="AT201" s="3" t="s">
        <v>3468</v>
      </c>
      <c r="AV201" s="3" t="s">
        <v>2099</v>
      </c>
      <c r="AW201" s="3" t="s">
        <v>2100</v>
      </c>
      <c r="AX201" s="3" t="s">
        <v>2101</v>
      </c>
      <c r="AY201" s="3" t="s">
        <v>2102</v>
      </c>
      <c r="AZ201" s="3" t="s">
        <v>3458</v>
      </c>
      <c r="BA201" s="3" t="s">
        <v>66</v>
      </c>
      <c r="BC201" s="3" t="s">
        <v>2085</v>
      </c>
      <c r="BH201" s="3" t="s">
        <v>567</v>
      </c>
      <c r="BI201" s="3" t="s">
        <v>70</v>
      </c>
      <c r="BJ201" s="3" t="s">
        <v>71</v>
      </c>
      <c r="BK201" s="3" t="s">
        <v>72</v>
      </c>
      <c r="BU201" s="3" t="s">
        <v>3459</v>
      </c>
      <c r="BV201" s="3" t="s">
        <v>76</v>
      </c>
      <c r="BW201" s="3" t="s">
        <v>3460</v>
      </c>
      <c r="BY201" s="3" t="s">
        <v>79</v>
      </c>
      <c r="BZ201" s="3" t="s">
        <v>79</v>
      </c>
      <c r="CA201" s="3" t="s">
        <v>1069</v>
      </c>
      <c r="CB201" s="3" t="s">
        <v>102</v>
      </c>
      <c r="CL201" s="3" t="s">
        <v>3461</v>
      </c>
    </row>
    <row r="202" spans="1:90" x14ac:dyDescent="0.35">
      <c r="A202" s="3" t="s">
        <v>3440</v>
      </c>
      <c r="B202" s="3" t="s">
        <v>3470</v>
      </c>
      <c r="C202" s="3" t="s">
        <v>3471</v>
      </c>
      <c r="F202" s="3" t="s">
        <v>2118</v>
      </c>
      <c r="L202" s="3" t="s">
        <v>3472</v>
      </c>
      <c r="M202" s="3" t="s">
        <v>2131</v>
      </c>
      <c r="N202" s="3" t="s">
        <v>2132</v>
      </c>
      <c r="O202" s="3" t="s">
        <v>2133</v>
      </c>
      <c r="P202" s="3" t="s">
        <v>2134</v>
      </c>
      <c r="R202" s="3" t="s">
        <v>3482</v>
      </c>
      <c r="T202" s="3" t="s">
        <v>698</v>
      </c>
      <c r="U202" s="3" t="s">
        <v>699</v>
      </c>
      <c r="V202" s="3" t="s">
        <v>700</v>
      </c>
      <c r="W202" s="3" t="s">
        <v>701</v>
      </c>
      <c r="X202" s="3" t="s">
        <v>401</v>
      </c>
      <c r="Y202" s="3" t="s">
        <v>3473</v>
      </c>
      <c r="AB202" s="3" t="s">
        <v>3480</v>
      </c>
      <c r="AC202" s="3" t="s">
        <v>2131</v>
      </c>
      <c r="AD202" s="3" t="s">
        <v>2132</v>
      </c>
      <c r="AE202" s="3" t="s">
        <v>2133</v>
      </c>
      <c r="AF202" s="3" t="s">
        <v>2134</v>
      </c>
      <c r="AH202" s="3" t="s">
        <v>3481</v>
      </c>
      <c r="AS202" s="3" t="s">
        <v>512</v>
      </c>
      <c r="AT202" s="3" t="s">
        <v>3483</v>
      </c>
      <c r="AV202" s="3" t="s">
        <v>698</v>
      </c>
      <c r="AW202" s="3" t="s">
        <v>699</v>
      </c>
      <c r="AX202" s="3" t="s">
        <v>700</v>
      </c>
      <c r="AY202" s="3" t="s">
        <v>701</v>
      </c>
      <c r="AZ202" s="3" t="s">
        <v>3474</v>
      </c>
      <c r="BA202" s="3" t="s">
        <v>66</v>
      </c>
      <c r="BB202" s="3" t="s">
        <v>3707</v>
      </c>
      <c r="BC202" s="3" t="s">
        <v>2105</v>
      </c>
      <c r="BG202" s="3" t="s">
        <v>3484</v>
      </c>
      <c r="BH202" s="3" t="s">
        <v>501</v>
      </c>
      <c r="BI202" s="3" t="s">
        <v>70</v>
      </c>
      <c r="BJ202" s="3" t="s">
        <v>71</v>
      </c>
      <c r="BK202" s="3" t="s">
        <v>72</v>
      </c>
      <c r="BL202" s="3" t="s">
        <v>3476</v>
      </c>
      <c r="BU202" s="3" t="s">
        <v>3477</v>
      </c>
      <c r="BV202" s="3" t="s">
        <v>108</v>
      </c>
      <c r="BW202" s="3" t="s">
        <v>3478</v>
      </c>
      <c r="BY202" s="3" t="s">
        <v>79</v>
      </c>
      <c r="BZ202" s="3" t="s">
        <v>79</v>
      </c>
      <c r="CA202" s="3" t="s">
        <v>81</v>
      </c>
      <c r="CB202" s="3" t="s">
        <v>401</v>
      </c>
      <c r="CL202" s="3" t="s">
        <v>3479</v>
      </c>
    </row>
    <row r="203" spans="1:90" x14ac:dyDescent="0.35">
      <c r="A203" s="3" t="s">
        <v>3452</v>
      </c>
      <c r="B203" s="3" t="s">
        <v>3486</v>
      </c>
      <c r="C203" s="3" t="s">
        <v>3487</v>
      </c>
      <c r="F203" s="3" t="s">
        <v>3488</v>
      </c>
      <c r="L203" s="3" t="s">
        <v>3489</v>
      </c>
      <c r="M203" s="3" t="s">
        <v>2120</v>
      </c>
      <c r="N203" s="3" t="s">
        <v>2121</v>
      </c>
      <c r="O203" s="3" t="s">
        <v>2122</v>
      </c>
      <c r="P203" s="3" t="s">
        <v>2123</v>
      </c>
      <c r="R203" s="3" t="s">
        <v>3498</v>
      </c>
      <c r="T203" s="3" t="s">
        <v>2131</v>
      </c>
      <c r="U203" s="3" t="s">
        <v>2132</v>
      </c>
      <c r="V203" s="3" t="s">
        <v>2133</v>
      </c>
      <c r="W203" s="3" t="s">
        <v>2134</v>
      </c>
      <c r="X203" s="3" t="s">
        <v>401</v>
      </c>
      <c r="Y203" s="3" t="s">
        <v>3490</v>
      </c>
      <c r="AB203" s="3" t="s">
        <v>3496</v>
      </c>
      <c r="AC203" s="3" t="s">
        <v>2131</v>
      </c>
      <c r="AD203" s="3" t="s">
        <v>2132</v>
      </c>
      <c r="AE203" s="3" t="s">
        <v>2133</v>
      </c>
      <c r="AF203" s="3" t="s">
        <v>2134</v>
      </c>
      <c r="AH203" s="3" t="s">
        <v>3497</v>
      </c>
      <c r="AS203" s="3" t="s">
        <v>3134</v>
      </c>
      <c r="AT203" s="3" t="s">
        <v>3499</v>
      </c>
      <c r="AV203" s="3" t="s">
        <v>2131</v>
      </c>
      <c r="AW203" s="3" t="s">
        <v>2132</v>
      </c>
      <c r="AX203" s="3" t="s">
        <v>2133</v>
      </c>
      <c r="AY203" s="3" t="s">
        <v>2134</v>
      </c>
      <c r="AZ203" s="3" t="s">
        <v>3491</v>
      </c>
      <c r="BA203" s="3" t="s">
        <v>66</v>
      </c>
      <c r="BB203" s="3" t="s">
        <v>3869</v>
      </c>
      <c r="BC203" s="3" t="s">
        <v>2105</v>
      </c>
      <c r="BH203" s="3" t="s">
        <v>567</v>
      </c>
      <c r="BI203" s="3" t="s">
        <v>70</v>
      </c>
      <c r="BJ203" s="3" t="s">
        <v>71</v>
      </c>
      <c r="BK203" s="3" t="s">
        <v>72</v>
      </c>
      <c r="BU203" s="3" t="s">
        <v>3493</v>
      </c>
      <c r="BV203" s="3" t="s">
        <v>76</v>
      </c>
      <c r="BW203" s="3" t="s">
        <v>3494</v>
      </c>
      <c r="BY203" s="3" t="s">
        <v>79</v>
      </c>
      <c r="BZ203" s="3" t="s">
        <v>79</v>
      </c>
      <c r="CA203" s="3" t="s">
        <v>660</v>
      </c>
      <c r="CB203" s="3" t="s">
        <v>102</v>
      </c>
      <c r="CL203" s="3" t="s">
        <v>3495</v>
      </c>
    </row>
    <row r="204" spans="1:90" x14ac:dyDescent="0.35">
      <c r="A204" s="3" t="s">
        <v>3469</v>
      </c>
      <c r="B204" s="3" t="s">
        <v>3501</v>
      </c>
      <c r="C204" s="3" t="s">
        <v>3502</v>
      </c>
      <c r="F204" s="3" t="s">
        <v>726</v>
      </c>
      <c r="X204" s="3" t="s">
        <v>63</v>
      </c>
      <c r="Y204" s="3" t="s">
        <v>3503</v>
      </c>
      <c r="AZ204" s="3" t="s">
        <v>3504</v>
      </c>
      <c r="BA204" s="3" t="s">
        <v>66</v>
      </c>
      <c r="BC204" s="3" t="s">
        <v>2126</v>
      </c>
      <c r="BD204" s="3" t="s">
        <v>3509</v>
      </c>
      <c r="BE204" s="3" t="s">
        <v>2148</v>
      </c>
      <c r="BG204" s="3" t="s">
        <v>3510</v>
      </c>
      <c r="BH204" s="3" t="s">
        <v>501</v>
      </c>
      <c r="BI204" s="3" t="s">
        <v>70</v>
      </c>
      <c r="BJ204" s="3" t="s">
        <v>71</v>
      </c>
      <c r="BK204" s="3" t="s">
        <v>72</v>
      </c>
      <c r="BL204" s="3" t="s">
        <v>904</v>
      </c>
      <c r="BU204" s="3" t="s">
        <v>3505</v>
      </c>
      <c r="BV204" s="3" t="s">
        <v>108</v>
      </c>
      <c r="BW204" s="3" t="s">
        <v>3506</v>
      </c>
      <c r="BY204" s="3" t="s">
        <v>79</v>
      </c>
      <c r="BZ204" s="3" t="s">
        <v>79</v>
      </c>
      <c r="CA204" s="3" t="s">
        <v>660</v>
      </c>
      <c r="CB204" s="3" t="s">
        <v>63</v>
      </c>
      <c r="CL204" s="3" t="s">
        <v>3507</v>
      </c>
    </row>
    <row r="205" spans="1:90" x14ac:dyDescent="0.35">
      <c r="A205" s="3" t="s">
        <v>3485</v>
      </c>
      <c r="B205" s="3" t="s">
        <v>3512</v>
      </c>
      <c r="C205" s="3" t="s">
        <v>344</v>
      </c>
      <c r="F205" s="3" t="s">
        <v>3513</v>
      </c>
      <c r="L205" s="3" t="s">
        <v>3514</v>
      </c>
      <c r="M205" s="3" t="s">
        <v>2141</v>
      </c>
      <c r="N205" s="3" t="s">
        <v>2142</v>
      </c>
      <c r="O205" s="3" t="s">
        <v>2143</v>
      </c>
      <c r="P205" s="3" t="s">
        <v>2144</v>
      </c>
      <c r="R205" s="3" t="s">
        <v>3520</v>
      </c>
      <c r="T205" s="3" t="s">
        <v>2141</v>
      </c>
      <c r="U205" s="3" t="s">
        <v>2142</v>
      </c>
      <c r="V205" s="3" t="s">
        <v>2143</v>
      </c>
      <c r="W205" s="3" t="s">
        <v>2144</v>
      </c>
      <c r="X205" s="3" t="s">
        <v>166</v>
      </c>
      <c r="Y205" s="3" t="s">
        <v>3490</v>
      </c>
      <c r="AT205" s="3" t="s">
        <v>3521</v>
      </c>
      <c r="AV205" s="3" t="s">
        <v>2141</v>
      </c>
      <c r="AW205" s="3" t="s">
        <v>2142</v>
      </c>
      <c r="AX205" s="3" t="s">
        <v>2143</v>
      </c>
      <c r="AY205" s="3" t="s">
        <v>2144</v>
      </c>
      <c r="AZ205" s="3" t="s">
        <v>3515</v>
      </c>
      <c r="BA205" s="3" t="s">
        <v>66</v>
      </c>
      <c r="BC205" s="3" t="s">
        <v>2126</v>
      </c>
      <c r="BG205" s="3" t="s">
        <v>3522</v>
      </c>
      <c r="BH205" s="3" t="s">
        <v>567</v>
      </c>
      <c r="BI205" s="3" t="s">
        <v>70</v>
      </c>
      <c r="BJ205" s="3" t="s">
        <v>71</v>
      </c>
      <c r="BK205" s="3" t="s">
        <v>72</v>
      </c>
      <c r="BU205" s="3" t="s">
        <v>3516</v>
      </c>
      <c r="BV205" s="3" t="s">
        <v>76</v>
      </c>
      <c r="BW205" s="3" t="s">
        <v>3517</v>
      </c>
      <c r="BY205" s="3" t="s">
        <v>79</v>
      </c>
      <c r="BZ205" s="3" t="s">
        <v>79</v>
      </c>
      <c r="CA205" s="3" t="s">
        <v>142</v>
      </c>
      <c r="CB205" s="3" t="s">
        <v>102</v>
      </c>
      <c r="CC205" s="3" t="s">
        <v>401</v>
      </c>
      <c r="CD205" s="3" t="s">
        <v>3519</v>
      </c>
      <c r="CF205" s="3" t="s">
        <v>80</v>
      </c>
      <c r="CG205" s="3" t="s">
        <v>153</v>
      </c>
      <c r="CL205" s="3" t="s">
        <v>3518</v>
      </c>
    </row>
    <row r="206" spans="1:90" x14ac:dyDescent="0.35">
      <c r="A206" s="3" t="s">
        <v>3500</v>
      </c>
      <c r="B206" s="3" t="s">
        <v>3524</v>
      </c>
      <c r="C206" s="3" t="s">
        <v>3525</v>
      </c>
      <c r="F206" s="3" t="s">
        <v>3526</v>
      </c>
      <c r="X206" s="3" t="s">
        <v>401</v>
      </c>
      <c r="Y206" s="3" t="s">
        <v>3527</v>
      </c>
      <c r="AZ206" s="3" t="s">
        <v>3528</v>
      </c>
      <c r="BA206" s="3" t="s">
        <v>66</v>
      </c>
      <c r="BC206" s="3" t="s">
        <v>3508</v>
      </c>
      <c r="BH206" s="3" t="s">
        <v>501</v>
      </c>
      <c r="BI206" s="3" t="s">
        <v>70</v>
      </c>
      <c r="BJ206" s="3" t="s">
        <v>71</v>
      </c>
      <c r="BK206" s="3" t="s">
        <v>72</v>
      </c>
      <c r="BU206" s="3" t="s">
        <v>3529</v>
      </c>
      <c r="BV206" s="3" t="s">
        <v>108</v>
      </c>
      <c r="BY206" s="3" t="s">
        <v>79</v>
      </c>
      <c r="BZ206" s="3" t="s">
        <v>79</v>
      </c>
      <c r="CA206" s="3" t="s">
        <v>142</v>
      </c>
      <c r="CB206" s="3" t="s">
        <v>102</v>
      </c>
      <c r="CC206" s="3" t="s">
        <v>401</v>
      </c>
      <c r="CD206" s="3" t="s">
        <v>3531</v>
      </c>
      <c r="CF206" s="3" t="s">
        <v>152</v>
      </c>
      <c r="CG206" s="3" t="s">
        <v>153</v>
      </c>
      <c r="CL206" s="3" t="s">
        <v>3530</v>
      </c>
    </row>
    <row r="207" spans="1:90" x14ac:dyDescent="0.35">
      <c r="A207" s="3" t="s">
        <v>3511</v>
      </c>
      <c r="B207" s="3" t="s">
        <v>3533</v>
      </c>
      <c r="C207" s="3" t="s">
        <v>2534</v>
      </c>
      <c r="F207" s="3" t="s">
        <v>3534</v>
      </c>
      <c r="X207" s="3" t="s">
        <v>2577</v>
      </c>
      <c r="Y207" s="3" t="s">
        <v>3535</v>
      </c>
      <c r="AZ207" s="3" t="s">
        <v>3536</v>
      </c>
      <c r="BA207" s="3" t="s">
        <v>66</v>
      </c>
      <c r="BC207" s="3" t="s">
        <v>3508</v>
      </c>
      <c r="BH207" s="3" t="s">
        <v>567</v>
      </c>
      <c r="BI207" s="3" t="s">
        <v>70</v>
      </c>
      <c r="BJ207" s="3" t="s">
        <v>71</v>
      </c>
      <c r="BK207" s="3" t="s">
        <v>72</v>
      </c>
      <c r="BU207" s="3" t="s">
        <v>3537</v>
      </c>
      <c r="BV207" s="3" t="s">
        <v>76</v>
      </c>
      <c r="BW207" s="3" t="s">
        <v>3538</v>
      </c>
      <c r="BY207" s="3" t="s">
        <v>79</v>
      </c>
      <c r="BZ207" s="3" t="s">
        <v>79</v>
      </c>
      <c r="CA207" s="3" t="s">
        <v>3539</v>
      </c>
      <c r="CB207" s="3" t="s">
        <v>102</v>
      </c>
      <c r="CL207" s="3" t="s">
        <v>3540</v>
      </c>
    </row>
    <row r="208" spans="1:90" x14ac:dyDescent="0.35">
      <c r="A208" s="3" t="s">
        <v>3523</v>
      </c>
      <c r="B208" s="3" t="s">
        <v>3542</v>
      </c>
      <c r="C208" s="3" t="s">
        <v>3426</v>
      </c>
      <c r="F208" s="3" t="s">
        <v>2199</v>
      </c>
      <c r="X208" s="3" t="s">
        <v>1064</v>
      </c>
      <c r="Y208" s="3" t="s">
        <v>3543</v>
      </c>
      <c r="AZ208" s="3" t="s">
        <v>3544</v>
      </c>
      <c r="BA208" s="3" t="s">
        <v>66</v>
      </c>
      <c r="BC208" s="3" t="s">
        <v>2168</v>
      </c>
      <c r="BG208" s="3" t="s">
        <v>3550</v>
      </c>
      <c r="BH208" s="3" t="s">
        <v>501</v>
      </c>
      <c r="BI208" s="3" t="s">
        <v>70</v>
      </c>
      <c r="BJ208" s="3" t="s">
        <v>71</v>
      </c>
      <c r="BK208" s="3" t="s">
        <v>72</v>
      </c>
      <c r="BL208" s="3" t="s">
        <v>3545</v>
      </c>
      <c r="BU208" s="3" t="s">
        <v>3546</v>
      </c>
      <c r="BV208" s="3" t="s">
        <v>108</v>
      </c>
      <c r="BW208" s="3" t="s">
        <v>3547</v>
      </c>
      <c r="BY208" s="3" t="s">
        <v>79</v>
      </c>
      <c r="BZ208" s="3" t="s">
        <v>79</v>
      </c>
      <c r="CA208" s="3" t="s">
        <v>401</v>
      </c>
      <c r="CB208" s="3" t="s">
        <v>18</v>
      </c>
      <c r="CC208" s="3" t="s">
        <v>401</v>
      </c>
      <c r="CD208" s="3" t="s">
        <v>3549</v>
      </c>
      <c r="CF208" s="3" t="s">
        <v>80</v>
      </c>
      <c r="CG208" s="3" t="s">
        <v>153</v>
      </c>
      <c r="CL208" s="3" t="s">
        <v>3548</v>
      </c>
    </row>
    <row r="209" spans="1:90" x14ac:dyDescent="0.35">
      <c r="A209" s="3" t="s">
        <v>3532</v>
      </c>
      <c r="B209" s="3" t="s">
        <v>3552</v>
      </c>
      <c r="C209" s="3" t="s">
        <v>3553</v>
      </c>
      <c r="F209" s="3" t="s">
        <v>57</v>
      </c>
      <c r="L209" s="3" t="s">
        <v>3554</v>
      </c>
      <c r="X209" s="3" t="s">
        <v>1284</v>
      </c>
      <c r="Y209" s="3" t="s">
        <v>3555</v>
      </c>
      <c r="AZ209" s="3" t="s">
        <v>3556</v>
      </c>
      <c r="BA209" s="3" t="s">
        <v>66</v>
      </c>
      <c r="BC209" s="3" t="s">
        <v>2221</v>
      </c>
      <c r="BD209" s="3" t="s">
        <v>2207</v>
      </c>
      <c r="BG209" s="3" t="s">
        <v>3563</v>
      </c>
      <c r="BH209" s="3" t="s">
        <v>501</v>
      </c>
      <c r="BI209" s="3" t="s">
        <v>70</v>
      </c>
      <c r="BJ209" s="3" t="s">
        <v>71</v>
      </c>
      <c r="BK209" s="3" t="s">
        <v>72</v>
      </c>
      <c r="BL209" s="3" t="s">
        <v>3559</v>
      </c>
      <c r="BU209" s="3" t="s">
        <v>3560</v>
      </c>
      <c r="BV209" s="3" t="s">
        <v>108</v>
      </c>
      <c r="BW209" s="3" t="s">
        <v>3561</v>
      </c>
      <c r="BY209" s="3" t="s">
        <v>79</v>
      </c>
      <c r="BZ209" s="3" t="s">
        <v>79</v>
      </c>
      <c r="CA209" s="3" t="s">
        <v>81</v>
      </c>
      <c r="CB209" s="3" t="s">
        <v>1284</v>
      </c>
      <c r="CL209" s="3" t="s">
        <v>3562</v>
      </c>
    </row>
    <row r="210" spans="1:90" x14ac:dyDescent="0.35">
      <c r="A210" s="3" t="s">
        <v>3541</v>
      </c>
      <c r="B210" s="3" t="s">
        <v>3565</v>
      </c>
      <c r="C210" s="3" t="s">
        <v>3566</v>
      </c>
      <c r="F210" s="3" t="s">
        <v>3567</v>
      </c>
      <c r="X210" s="3" t="s">
        <v>3568</v>
      </c>
      <c r="Y210" s="3" t="s">
        <v>3569</v>
      </c>
      <c r="AZ210" s="3" t="s">
        <v>3570</v>
      </c>
      <c r="BA210" s="3" t="s">
        <v>66</v>
      </c>
      <c r="BB210" s="3" t="s">
        <v>3885</v>
      </c>
      <c r="BC210" s="3" t="s">
        <v>2207</v>
      </c>
      <c r="BD210" s="3" t="s">
        <v>3558</v>
      </c>
      <c r="BG210" s="3" t="s">
        <v>3576</v>
      </c>
      <c r="BH210" s="3" t="s">
        <v>567</v>
      </c>
      <c r="BI210" s="3" t="s">
        <v>70</v>
      </c>
      <c r="BJ210" s="3" t="s">
        <v>71</v>
      </c>
      <c r="BK210" s="3" t="s">
        <v>72</v>
      </c>
      <c r="BU210" s="3" t="s">
        <v>3572</v>
      </c>
      <c r="BV210" s="3" t="s">
        <v>76</v>
      </c>
      <c r="BW210" s="3" t="s">
        <v>3573</v>
      </c>
      <c r="BY210" s="3" t="s">
        <v>79</v>
      </c>
      <c r="BZ210" s="3" t="s">
        <v>79</v>
      </c>
      <c r="CA210" s="3" t="s">
        <v>142</v>
      </c>
      <c r="CB210" s="3" t="s">
        <v>166</v>
      </c>
      <c r="CL210" s="3" t="s">
        <v>3574</v>
      </c>
    </row>
    <row r="211" spans="1:90" x14ac:dyDescent="0.35">
      <c r="A211" s="3" t="s">
        <v>3551</v>
      </c>
      <c r="B211" s="3" t="s">
        <v>3578</v>
      </c>
      <c r="C211" s="3" t="s">
        <v>3579</v>
      </c>
      <c r="F211" s="3" t="s">
        <v>2235</v>
      </c>
      <c r="L211" s="3" t="s">
        <v>3580</v>
      </c>
      <c r="M211" s="3" t="s">
        <v>3581</v>
      </c>
      <c r="N211" s="3" t="s">
        <v>3582</v>
      </c>
      <c r="O211" s="3" t="s">
        <v>3583</v>
      </c>
      <c r="P211" s="3" t="s">
        <v>3584</v>
      </c>
      <c r="X211" s="3" t="s">
        <v>1284</v>
      </c>
      <c r="Y211" s="3" t="s">
        <v>3585</v>
      </c>
      <c r="AB211" s="3" t="s">
        <v>3592</v>
      </c>
      <c r="AC211" s="3" t="s">
        <v>3581</v>
      </c>
      <c r="AD211" s="3" t="s">
        <v>3582</v>
      </c>
      <c r="AE211" s="3" t="s">
        <v>3583</v>
      </c>
      <c r="AF211" s="3" t="s">
        <v>3584</v>
      </c>
      <c r="AH211" s="3" t="s">
        <v>3593</v>
      </c>
      <c r="AZ211" s="3" t="s">
        <v>3586</v>
      </c>
      <c r="BA211" s="3" t="s">
        <v>66</v>
      </c>
      <c r="BB211" s="3" t="s">
        <v>3902</v>
      </c>
      <c r="BC211" s="3" t="s">
        <v>3575</v>
      </c>
      <c r="BG211" s="3" t="s">
        <v>3595</v>
      </c>
      <c r="BH211" s="3" t="s">
        <v>501</v>
      </c>
      <c r="BI211" s="3" t="s">
        <v>70</v>
      </c>
      <c r="BJ211" s="3" t="s">
        <v>71</v>
      </c>
      <c r="BK211" s="3" t="s">
        <v>72</v>
      </c>
      <c r="BL211" s="3" t="s">
        <v>3588</v>
      </c>
      <c r="BU211" s="3" t="s">
        <v>3589</v>
      </c>
      <c r="BV211" s="3" t="s">
        <v>108</v>
      </c>
      <c r="BW211" s="3" t="s">
        <v>3590</v>
      </c>
      <c r="BY211" s="3" t="s">
        <v>79</v>
      </c>
      <c r="BZ211" s="3" t="s">
        <v>79</v>
      </c>
      <c r="CA211" s="3" t="s">
        <v>660</v>
      </c>
      <c r="CB211" s="3" t="s">
        <v>166</v>
      </c>
      <c r="CC211" s="3" t="s">
        <v>1284</v>
      </c>
      <c r="CD211" s="3" t="s">
        <v>3594</v>
      </c>
      <c r="CF211" s="3" t="s">
        <v>152</v>
      </c>
      <c r="CG211" s="3" t="s">
        <v>153</v>
      </c>
      <c r="CL211" s="3" t="s">
        <v>3591</v>
      </c>
    </row>
    <row r="212" spans="1:90" x14ac:dyDescent="0.35">
      <c r="A212" s="3" t="s">
        <v>3564</v>
      </c>
      <c r="B212" s="3" t="s">
        <v>3597</v>
      </c>
      <c r="C212" s="3" t="s">
        <v>3598</v>
      </c>
      <c r="F212" s="3" t="s">
        <v>3599</v>
      </c>
      <c r="L212" s="3" t="s">
        <v>3600</v>
      </c>
      <c r="M212" s="3" t="s">
        <v>3581</v>
      </c>
      <c r="N212" s="3" t="s">
        <v>3582</v>
      </c>
      <c r="O212" s="3" t="s">
        <v>3583</v>
      </c>
      <c r="P212" s="3" t="s">
        <v>3584</v>
      </c>
      <c r="R212" s="3" t="s">
        <v>3611</v>
      </c>
      <c r="T212" s="3" t="s">
        <v>1722</v>
      </c>
      <c r="U212" s="3" t="s">
        <v>1723</v>
      </c>
      <c r="V212" s="3" t="s">
        <v>1724</v>
      </c>
      <c r="W212" s="3" t="s">
        <v>1725</v>
      </c>
      <c r="X212" s="3" t="s">
        <v>342</v>
      </c>
      <c r="Y212" s="3" t="s">
        <v>3601</v>
      </c>
      <c r="AB212" s="3" t="s">
        <v>3609</v>
      </c>
      <c r="AC212" s="3" t="s">
        <v>3581</v>
      </c>
      <c r="AD212" s="3" t="s">
        <v>3582</v>
      </c>
      <c r="AE212" s="3" t="s">
        <v>3583</v>
      </c>
      <c r="AF212" s="3" t="s">
        <v>3584</v>
      </c>
      <c r="AH212" s="3" t="s">
        <v>3610</v>
      </c>
      <c r="AS212" s="3" t="s">
        <v>2337</v>
      </c>
      <c r="AT212" s="3" t="s">
        <v>3612</v>
      </c>
      <c r="AV212" s="3" t="s">
        <v>3079</v>
      </c>
      <c r="AW212" s="3" t="s">
        <v>3080</v>
      </c>
      <c r="AX212" s="3" t="s">
        <v>3081</v>
      </c>
      <c r="AY212" s="3" t="s">
        <v>3082</v>
      </c>
      <c r="AZ212" s="3" t="s">
        <v>3602</v>
      </c>
      <c r="BA212" s="3" t="s">
        <v>66</v>
      </c>
      <c r="BB212" s="3" t="s">
        <v>3933</v>
      </c>
      <c r="BC212" s="3" t="s">
        <v>2238</v>
      </c>
      <c r="BD212" s="3" t="s">
        <v>3575</v>
      </c>
      <c r="BH212" s="3" t="s">
        <v>567</v>
      </c>
      <c r="BI212" s="3" t="s">
        <v>70</v>
      </c>
      <c r="BJ212" s="3" t="s">
        <v>71</v>
      </c>
      <c r="BK212" s="3" t="s">
        <v>72</v>
      </c>
      <c r="BU212" s="3" t="s">
        <v>3605</v>
      </c>
      <c r="BV212" s="3" t="s">
        <v>76</v>
      </c>
      <c r="BW212" s="3" t="s">
        <v>3606</v>
      </c>
      <c r="BX212" s="3" t="s">
        <v>3607</v>
      </c>
      <c r="BY212" s="3" t="s">
        <v>80</v>
      </c>
      <c r="BZ212" s="3" t="s">
        <v>79</v>
      </c>
      <c r="CA212" s="3" t="s">
        <v>342</v>
      </c>
      <c r="CB212" s="3" t="s">
        <v>342</v>
      </c>
      <c r="CL212" s="3" t="s">
        <v>3608</v>
      </c>
    </row>
    <row r="213" spans="1:90" x14ac:dyDescent="0.35">
      <c r="A213" s="3" t="s">
        <v>3577</v>
      </c>
      <c r="B213" s="3" t="s">
        <v>3614</v>
      </c>
      <c r="C213" s="3" t="s">
        <v>3615</v>
      </c>
      <c r="F213" s="3" t="s">
        <v>967</v>
      </c>
      <c r="X213" s="3" t="s">
        <v>1284</v>
      </c>
      <c r="Y213" s="3" t="s">
        <v>3616</v>
      </c>
      <c r="AZ213" s="3" t="s">
        <v>3617</v>
      </c>
      <c r="BA213" s="3" t="s">
        <v>66</v>
      </c>
      <c r="BC213" s="3" t="s">
        <v>3604</v>
      </c>
      <c r="BH213" s="3" t="s">
        <v>501</v>
      </c>
      <c r="BI213" s="3" t="s">
        <v>70</v>
      </c>
      <c r="BJ213" s="3" t="s">
        <v>71</v>
      </c>
      <c r="BK213" s="3" t="s">
        <v>72</v>
      </c>
      <c r="BL213" s="3" t="s">
        <v>2925</v>
      </c>
      <c r="BU213" s="3" t="s">
        <v>3618</v>
      </c>
      <c r="BV213" s="3" t="s">
        <v>108</v>
      </c>
      <c r="BY213" s="3" t="s">
        <v>79</v>
      </c>
      <c r="BZ213" s="3" t="s">
        <v>79</v>
      </c>
      <c r="CA213" s="3" t="s">
        <v>81</v>
      </c>
      <c r="CB213" s="3" t="s">
        <v>1284</v>
      </c>
      <c r="CC213" s="3" t="s">
        <v>1284</v>
      </c>
      <c r="CD213" s="3" t="s">
        <v>3620</v>
      </c>
      <c r="CF213" s="3" t="s">
        <v>152</v>
      </c>
      <c r="CG213" s="3" t="s">
        <v>153</v>
      </c>
      <c r="CL213" s="3" t="s">
        <v>3619</v>
      </c>
    </row>
    <row r="214" spans="1:90" x14ac:dyDescent="0.35">
      <c r="A214" s="3" t="s">
        <v>3596</v>
      </c>
      <c r="B214" s="3" t="s">
        <v>3622</v>
      </c>
      <c r="C214" s="3" t="s">
        <v>3615</v>
      </c>
      <c r="F214" s="3" t="s">
        <v>2272</v>
      </c>
      <c r="L214" s="3" t="s">
        <v>3623</v>
      </c>
      <c r="M214" s="3" t="s">
        <v>3624</v>
      </c>
      <c r="N214" s="3" t="s">
        <v>3625</v>
      </c>
      <c r="O214" s="3" t="s">
        <v>3626</v>
      </c>
      <c r="P214" s="3" t="s">
        <v>3627</v>
      </c>
      <c r="R214" s="3" t="s">
        <v>3637</v>
      </c>
      <c r="T214" s="3" t="s">
        <v>746</v>
      </c>
      <c r="U214" s="3" t="s">
        <v>747</v>
      </c>
      <c r="V214" s="3" t="s">
        <v>748</v>
      </c>
      <c r="W214" s="3" t="s">
        <v>749</v>
      </c>
      <c r="X214" s="3" t="s">
        <v>342</v>
      </c>
      <c r="Y214" s="3" t="s">
        <v>3628</v>
      </c>
      <c r="AB214" s="3" t="s">
        <v>3635</v>
      </c>
      <c r="AC214" s="3" t="s">
        <v>1664</v>
      </c>
      <c r="AD214" s="3" t="s">
        <v>1665</v>
      </c>
      <c r="AE214" s="3" t="s">
        <v>1666</v>
      </c>
      <c r="AF214" s="3" t="s">
        <v>1667</v>
      </c>
      <c r="AH214" s="3" t="s">
        <v>3636</v>
      </c>
      <c r="AS214" s="3" t="s">
        <v>1630</v>
      </c>
      <c r="AT214" s="3" t="s">
        <v>3638</v>
      </c>
      <c r="AV214" s="3" t="s">
        <v>746</v>
      </c>
      <c r="AW214" s="3" t="s">
        <v>747</v>
      </c>
      <c r="AX214" s="3" t="s">
        <v>748</v>
      </c>
      <c r="AY214" s="3" t="s">
        <v>749</v>
      </c>
      <c r="AZ214" s="3" t="s">
        <v>3629</v>
      </c>
      <c r="BA214" s="3" t="s">
        <v>66</v>
      </c>
      <c r="BB214" s="3" t="s">
        <v>3950</v>
      </c>
      <c r="BC214" s="3" t="s">
        <v>2258</v>
      </c>
      <c r="BD214" s="3" t="s">
        <v>2277</v>
      </c>
      <c r="BG214" s="3" t="s">
        <v>3640</v>
      </c>
      <c r="BH214" s="3" t="s">
        <v>501</v>
      </c>
      <c r="BI214" s="3" t="s">
        <v>70</v>
      </c>
      <c r="BJ214" s="3" t="s">
        <v>71</v>
      </c>
      <c r="BK214" s="3" t="s">
        <v>72</v>
      </c>
      <c r="BL214" s="3" t="s">
        <v>3631</v>
      </c>
      <c r="BU214" s="3" t="s">
        <v>3632</v>
      </c>
      <c r="BV214" s="3" t="s">
        <v>108</v>
      </c>
      <c r="BW214" s="3" t="s">
        <v>3633</v>
      </c>
      <c r="BY214" s="3" t="s">
        <v>79</v>
      </c>
      <c r="BZ214" s="3" t="s">
        <v>79</v>
      </c>
      <c r="CA214" s="3" t="s">
        <v>142</v>
      </c>
      <c r="CB214" s="3" t="s">
        <v>166</v>
      </c>
      <c r="CL214" s="3" t="s">
        <v>3634</v>
      </c>
    </row>
    <row r="215" spans="1:90" x14ac:dyDescent="0.35">
      <c r="A215" s="3" t="s">
        <v>3613</v>
      </c>
      <c r="B215" s="3" t="s">
        <v>3642</v>
      </c>
      <c r="C215" s="3" t="s">
        <v>3643</v>
      </c>
      <c r="F215" s="3" t="s">
        <v>3644</v>
      </c>
      <c r="L215" s="3" t="s">
        <v>3645</v>
      </c>
      <c r="R215" s="3" t="s">
        <v>3654</v>
      </c>
      <c r="T215" s="3" t="s">
        <v>746</v>
      </c>
      <c r="U215" s="3" t="s">
        <v>747</v>
      </c>
      <c r="V215" s="3" t="s">
        <v>748</v>
      </c>
      <c r="W215" s="3" t="s">
        <v>749</v>
      </c>
      <c r="X215" s="3" t="s">
        <v>1284</v>
      </c>
      <c r="Y215" s="3" t="s">
        <v>3646</v>
      </c>
      <c r="AS215" s="3" t="s">
        <v>2230</v>
      </c>
      <c r="AT215" s="3" t="s">
        <v>3655</v>
      </c>
      <c r="AV215" s="3" t="s">
        <v>746</v>
      </c>
      <c r="AW215" s="3" t="s">
        <v>747</v>
      </c>
      <c r="AX215" s="3" t="s">
        <v>748</v>
      </c>
      <c r="AY215" s="3" t="s">
        <v>749</v>
      </c>
      <c r="AZ215" s="3" t="s">
        <v>3647</v>
      </c>
      <c r="BA215" s="3" t="s">
        <v>66</v>
      </c>
      <c r="BB215" s="3" t="s">
        <v>4011</v>
      </c>
      <c r="BC215" s="3" t="s">
        <v>3639</v>
      </c>
      <c r="BD215" s="3" t="s">
        <v>2258</v>
      </c>
      <c r="BG215" s="3" t="s">
        <v>3656</v>
      </c>
      <c r="BH215" s="3" t="s">
        <v>567</v>
      </c>
      <c r="BI215" s="3" t="s">
        <v>70</v>
      </c>
      <c r="BJ215" s="3" t="s">
        <v>71</v>
      </c>
      <c r="BK215" s="3" t="s">
        <v>72</v>
      </c>
      <c r="BU215" s="3" t="s">
        <v>3650</v>
      </c>
      <c r="BV215" s="3" t="s">
        <v>76</v>
      </c>
      <c r="BW215" s="3" t="s">
        <v>3651</v>
      </c>
      <c r="BY215" s="3" t="s">
        <v>79</v>
      </c>
      <c r="BZ215" s="3" t="s">
        <v>79</v>
      </c>
      <c r="CA215" s="3" t="s">
        <v>142</v>
      </c>
      <c r="CB215" s="3" t="s">
        <v>166</v>
      </c>
      <c r="CC215" s="3" t="s">
        <v>1284</v>
      </c>
      <c r="CD215" s="3" t="s">
        <v>3653</v>
      </c>
      <c r="CF215" s="3" t="s">
        <v>152</v>
      </c>
      <c r="CG215" s="3" t="s">
        <v>153</v>
      </c>
      <c r="CL215" s="3" t="s">
        <v>3652</v>
      </c>
    </row>
    <row r="216" spans="1:90" x14ac:dyDescent="0.35">
      <c r="A216" s="3" t="s">
        <v>3621</v>
      </c>
      <c r="B216" s="3" t="s">
        <v>3658</v>
      </c>
      <c r="C216" s="3" t="s">
        <v>644</v>
      </c>
      <c r="F216" s="3" t="s">
        <v>1298</v>
      </c>
      <c r="X216" s="3" t="s">
        <v>3659</v>
      </c>
      <c r="Y216" s="3" t="s">
        <v>3660</v>
      </c>
      <c r="AZ216" s="3" t="s">
        <v>3661</v>
      </c>
      <c r="BA216" s="3" t="s">
        <v>66</v>
      </c>
      <c r="BC216" s="3" t="s">
        <v>3649</v>
      </c>
      <c r="BH216" s="3" t="s">
        <v>501</v>
      </c>
      <c r="BI216" s="3" t="s">
        <v>70</v>
      </c>
      <c r="BJ216" s="3" t="s">
        <v>71</v>
      </c>
      <c r="BK216" s="3" t="s">
        <v>72</v>
      </c>
      <c r="BL216" s="3" t="s">
        <v>3662</v>
      </c>
      <c r="BU216" s="3" t="s">
        <v>3663</v>
      </c>
      <c r="BV216" s="3" t="s">
        <v>108</v>
      </c>
      <c r="BW216" s="3" t="s">
        <v>3664</v>
      </c>
      <c r="BY216" s="3" t="s">
        <v>79</v>
      </c>
      <c r="BZ216" s="3" t="s">
        <v>79</v>
      </c>
      <c r="CA216" s="3" t="s">
        <v>81</v>
      </c>
      <c r="CB216" s="3" t="s">
        <v>166</v>
      </c>
      <c r="CL216" s="3" t="s">
        <v>3665</v>
      </c>
    </row>
    <row r="217" spans="1:90" x14ac:dyDescent="0.35">
      <c r="A217" s="3" t="s">
        <v>3641</v>
      </c>
      <c r="B217" s="3" t="s">
        <v>3667</v>
      </c>
      <c r="C217" s="3" t="s">
        <v>3668</v>
      </c>
      <c r="F217" s="3" t="s">
        <v>2307</v>
      </c>
      <c r="L217" s="3" t="s">
        <v>3669</v>
      </c>
      <c r="R217" s="3" t="s">
        <v>3679</v>
      </c>
      <c r="T217" s="3" t="s">
        <v>3680</v>
      </c>
      <c r="U217" s="3" t="s">
        <v>3681</v>
      </c>
      <c r="V217" s="3" t="s">
        <v>3682</v>
      </c>
      <c r="W217" s="3" t="s">
        <v>3683</v>
      </c>
      <c r="X217" s="3" t="s">
        <v>1284</v>
      </c>
      <c r="Y217" s="3" t="s">
        <v>3670</v>
      </c>
      <c r="AS217" s="3" t="s">
        <v>3312</v>
      </c>
      <c r="AT217" s="3" t="s">
        <v>3684</v>
      </c>
      <c r="AV217" s="3" t="s">
        <v>3680</v>
      </c>
      <c r="AW217" s="3" t="s">
        <v>3681</v>
      </c>
      <c r="AX217" s="3" t="s">
        <v>3682</v>
      </c>
      <c r="AY217" s="3" t="s">
        <v>3683</v>
      </c>
      <c r="AZ217" s="3" t="s">
        <v>3671</v>
      </c>
      <c r="BA217" s="3" t="s">
        <v>66</v>
      </c>
      <c r="BB217" s="3" t="s">
        <v>4031</v>
      </c>
      <c r="BC217" s="3" t="s">
        <v>2296</v>
      </c>
      <c r="BG217" s="3" t="s">
        <v>3686</v>
      </c>
      <c r="BH217" s="3" t="s">
        <v>501</v>
      </c>
      <c r="BI217" s="3" t="s">
        <v>70</v>
      </c>
      <c r="BJ217" s="3" t="s">
        <v>71</v>
      </c>
      <c r="BK217" s="3" t="s">
        <v>72</v>
      </c>
      <c r="BL217" s="3" t="s">
        <v>3673</v>
      </c>
      <c r="BU217" s="3" t="s">
        <v>3674</v>
      </c>
      <c r="BV217" s="3" t="s">
        <v>108</v>
      </c>
      <c r="BW217" s="3" t="s">
        <v>3675</v>
      </c>
      <c r="BY217" s="3" t="s">
        <v>79</v>
      </c>
      <c r="BZ217" s="3" t="s">
        <v>79</v>
      </c>
      <c r="CA217" s="3" t="s">
        <v>142</v>
      </c>
      <c r="CB217" s="3" t="s">
        <v>166</v>
      </c>
      <c r="CC217" s="3" t="s">
        <v>3677</v>
      </c>
      <c r="CD217" s="3" t="s">
        <v>3678</v>
      </c>
      <c r="CE217" s="3" t="s">
        <v>3685</v>
      </c>
      <c r="CF217" s="3" t="s">
        <v>152</v>
      </c>
      <c r="CG217" s="3" t="s">
        <v>153</v>
      </c>
      <c r="CL217" s="3" t="s">
        <v>3676</v>
      </c>
    </row>
    <row r="218" spans="1:90" x14ac:dyDescent="0.35">
      <c r="A218" s="3" t="s">
        <v>3657</v>
      </c>
      <c r="B218" s="3" t="s">
        <v>3688</v>
      </c>
      <c r="C218" s="3" t="s">
        <v>3689</v>
      </c>
      <c r="F218" s="3" t="s">
        <v>3690</v>
      </c>
      <c r="L218" s="3" t="s">
        <v>3691</v>
      </c>
      <c r="R218" s="3" t="s">
        <v>3697</v>
      </c>
      <c r="T218" s="3" t="s">
        <v>2309</v>
      </c>
      <c r="U218" s="3" t="s">
        <v>2310</v>
      </c>
      <c r="V218" s="3" t="s">
        <v>2311</v>
      </c>
      <c r="W218" s="3" t="s">
        <v>2312</v>
      </c>
      <c r="X218" s="3" t="s">
        <v>1284</v>
      </c>
      <c r="Y218" s="3" t="s">
        <v>3692</v>
      </c>
      <c r="AS218" s="3" t="s">
        <v>3698</v>
      </c>
      <c r="AT218" s="3" t="s">
        <v>3699</v>
      </c>
      <c r="AV218" s="3" t="s">
        <v>2309</v>
      </c>
      <c r="AW218" s="3" t="s">
        <v>2310</v>
      </c>
      <c r="AX218" s="3" t="s">
        <v>2311</v>
      </c>
      <c r="AY218" s="3" t="s">
        <v>2312</v>
      </c>
      <c r="AZ218" s="3" t="s">
        <v>3693</v>
      </c>
      <c r="BA218" s="3" t="s">
        <v>66</v>
      </c>
      <c r="BC218" s="3" t="s">
        <v>2296</v>
      </c>
      <c r="BG218" s="3" t="s">
        <v>3700</v>
      </c>
      <c r="BH218" s="3" t="s">
        <v>567</v>
      </c>
      <c r="BI218" s="3" t="s">
        <v>70</v>
      </c>
      <c r="BJ218" s="3" t="s">
        <v>71</v>
      </c>
      <c r="BK218" s="3" t="s">
        <v>72</v>
      </c>
      <c r="BU218" s="3" t="s">
        <v>3694</v>
      </c>
      <c r="BV218" s="3" t="s">
        <v>76</v>
      </c>
      <c r="BW218" s="3" t="s">
        <v>3695</v>
      </c>
      <c r="BY218" s="3" t="s">
        <v>79</v>
      </c>
      <c r="BZ218" s="3" t="s">
        <v>79</v>
      </c>
      <c r="CA218" s="3" t="s">
        <v>1069</v>
      </c>
      <c r="CB218" s="3" t="s">
        <v>166</v>
      </c>
      <c r="CL218" s="3" t="s">
        <v>3696</v>
      </c>
    </row>
    <row r="219" spans="1:90" x14ac:dyDescent="0.35">
      <c r="A219" s="3" t="s">
        <v>3666</v>
      </c>
      <c r="B219" s="3" t="s">
        <v>3702</v>
      </c>
      <c r="C219" s="3" t="s">
        <v>3703</v>
      </c>
      <c r="F219" s="3" t="s">
        <v>1326</v>
      </c>
      <c r="L219" s="3" t="s">
        <v>3704</v>
      </c>
      <c r="M219" s="3" t="s">
        <v>449</v>
      </c>
      <c r="N219" s="3" t="s">
        <v>450</v>
      </c>
      <c r="O219" s="3" t="s">
        <v>451</v>
      </c>
      <c r="P219" s="3" t="s">
        <v>452</v>
      </c>
      <c r="X219" s="3" t="s">
        <v>1064</v>
      </c>
      <c r="Y219" s="3" t="s">
        <v>3705</v>
      </c>
      <c r="AB219" s="3" t="s">
        <v>3712</v>
      </c>
      <c r="AC219" s="3" t="s">
        <v>449</v>
      </c>
      <c r="AD219" s="3" t="s">
        <v>450</v>
      </c>
      <c r="AE219" s="3" t="s">
        <v>451</v>
      </c>
      <c r="AF219" s="3" t="s">
        <v>452</v>
      </c>
      <c r="AH219" s="3" t="s">
        <v>3713</v>
      </c>
      <c r="AZ219" s="3" t="s">
        <v>3706</v>
      </c>
      <c r="BA219" s="3" t="s">
        <v>66</v>
      </c>
      <c r="BB219" s="3" t="s">
        <v>4067</v>
      </c>
      <c r="BC219" s="3" t="s">
        <v>2315</v>
      </c>
      <c r="BG219" s="3" t="s">
        <v>3714</v>
      </c>
      <c r="BH219" s="3" t="s">
        <v>501</v>
      </c>
      <c r="BI219" s="3" t="s">
        <v>70</v>
      </c>
      <c r="BJ219" s="3" t="s">
        <v>71</v>
      </c>
      <c r="BK219" s="3" t="s">
        <v>72</v>
      </c>
      <c r="BL219" s="3" t="s">
        <v>3708</v>
      </c>
      <c r="BU219" s="3" t="s">
        <v>3709</v>
      </c>
      <c r="BV219" s="3" t="s">
        <v>108</v>
      </c>
      <c r="BW219" s="3" t="s">
        <v>3710</v>
      </c>
      <c r="BY219" s="3" t="s">
        <v>79</v>
      </c>
      <c r="BZ219" s="3" t="s">
        <v>79</v>
      </c>
      <c r="CA219" s="3" t="s">
        <v>142</v>
      </c>
      <c r="CB219" s="3" t="s">
        <v>166</v>
      </c>
      <c r="CL219" s="3" t="s">
        <v>3711</v>
      </c>
    </row>
    <row r="220" spans="1:90" x14ac:dyDescent="0.35">
      <c r="A220" s="3" t="s">
        <v>3687</v>
      </c>
      <c r="B220" s="3" t="s">
        <v>3716</v>
      </c>
      <c r="C220" s="3" t="s">
        <v>3717</v>
      </c>
      <c r="F220" s="3" t="s">
        <v>3718</v>
      </c>
      <c r="X220" s="3" t="s">
        <v>1064</v>
      </c>
      <c r="Y220" s="3" t="s">
        <v>3719</v>
      </c>
      <c r="AZ220" s="3" t="s">
        <v>3720</v>
      </c>
      <c r="BA220" s="3" t="s">
        <v>66</v>
      </c>
      <c r="BC220" s="3" t="s">
        <v>2315</v>
      </c>
      <c r="BG220" s="3" t="s">
        <v>3724</v>
      </c>
      <c r="BH220" s="3" t="s">
        <v>567</v>
      </c>
      <c r="BI220" s="3" t="s">
        <v>70</v>
      </c>
      <c r="BJ220" s="3" t="s">
        <v>71</v>
      </c>
      <c r="BK220" s="3" t="s">
        <v>72</v>
      </c>
      <c r="BU220" s="3" t="s">
        <v>3721</v>
      </c>
      <c r="BV220" s="3" t="s">
        <v>76</v>
      </c>
      <c r="BW220" s="3" t="s">
        <v>3722</v>
      </c>
      <c r="BY220" s="3" t="s">
        <v>79</v>
      </c>
      <c r="BZ220" s="3" t="s">
        <v>79</v>
      </c>
      <c r="CA220" s="3" t="s">
        <v>142</v>
      </c>
      <c r="CB220" s="3" t="s">
        <v>166</v>
      </c>
      <c r="CL220" s="3" t="s">
        <v>3723</v>
      </c>
    </row>
    <row r="221" spans="1:90" x14ac:dyDescent="0.35">
      <c r="A221" s="3" t="s">
        <v>3701</v>
      </c>
      <c r="B221" s="3" t="s">
        <v>3726</v>
      </c>
      <c r="C221" s="3" t="s">
        <v>3727</v>
      </c>
      <c r="F221" s="3" t="s">
        <v>2343</v>
      </c>
      <c r="X221" s="3" t="s">
        <v>1064</v>
      </c>
      <c r="Y221" s="3" t="s">
        <v>3728</v>
      </c>
      <c r="AZ221" s="3" t="s">
        <v>3729</v>
      </c>
      <c r="BA221" s="3" t="s">
        <v>66</v>
      </c>
      <c r="BC221" s="3" t="s">
        <v>2329</v>
      </c>
      <c r="BH221" s="3" t="s">
        <v>501</v>
      </c>
      <c r="BI221" s="3" t="s">
        <v>70</v>
      </c>
      <c r="BJ221" s="3" t="s">
        <v>71</v>
      </c>
      <c r="BK221" s="3" t="s">
        <v>72</v>
      </c>
      <c r="BL221" s="3" t="s">
        <v>3730</v>
      </c>
      <c r="BU221" s="3" t="s">
        <v>3731</v>
      </c>
      <c r="BV221" s="3" t="s">
        <v>108</v>
      </c>
      <c r="BW221" s="3" t="s">
        <v>3732</v>
      </c>
      <c r="BY221" s="3" t="s">
        <v>79</v>
      </c>
      <c r="BZ221" s="3" t="s">
        <v>79</v>
      </c>
      <c r="CA221" s="3" t="s">
        <v>660</v>
      </c>
      <c r="CB221" s="3" t="s">
        <v>166</v>
      </c>
      <c r="CL221" s="3" t="s">
        <v>3733</v>
      </c>
    </row>
    <row r="222" spans="1:90" x14ac:dyDescent="0.35">
      <c r="A222" s="3" t="s">
        <v>3715</v>
      </c>
      <c r="B222" s="3" t="s">
        <v>3735</v>
      </c>
      <c r="C222" s="3" t="s">
        <v>3736</v>
      </c>
      <c r="F222" s="3" t="s">
        <v>3737</v>
      </c>
      <c r="X222" s="3" t="s">
        <v>1064</v>
      </c>
      <c r="Y222" s="3" t="s">
        <v>3738</v>
      </c>
      <c r="AZ222" s="3" t="s">
        <v>3739</v>
      </c>
      <c r="BA222" s="3" t="s">
        <v>66</v>
      </c>
      <c r="BC222" s="3" t="s">
        <v>2329</v>
      </c>
      <c r="BH222" s="3" t="s">
        <v>567</v>
      </c>
      <c r="BI222" s="3" t="s">
        <v>70</v>
      </c>
      <c r="BJ222" s="3" t="s">
        <v>71</v>
      </c>
      <c r="BK222" s="3" t="s">
        <v>72</v>
      </c>
      <c r="BU222" s="3" t="s">
        <v>3740</v>
      </c>
      <c r="BV222" s="3" t="s">
        <v>76</v>
      </c>
      <c r="BW222" s="3" t="s">
        <v>3732</v>
      </c>
      <c r="BY222" s="3" t="s">
        <v>79</v>
      </c>
      <c r="BZ222" s="3" t="s">
        <v>79</v>
      </c>
      <c r="CA222" s="3" t="s">
        <v>1069</v>
      </c>
      <c r="CB222" s="3" t="s">
        <v>166</v>
      </c>
      <c r="CL222" s="3" t="s">
        <v>3741</v>
      </c>
    </row>
    <row r="223" spans="1:90" x14ac:dyDescent="0.35">
      <c r="A223" s="3" t="s">
        <v>3725</v>
      </c>
      <c r="B223" s="3" t="s">
        <v>3743</v>
      </c>
      <c r="C223" s="3" t="s">
        <v>3744</v>
      </c>
      <c r="F223" s="3" t="s">
        <v>2395</v>
      </c>
      <c r="L223" s="3" t="s">
        <v>3745</v>
      </c>
      <c r="R223" s="3" t="s">
        <v>3754</v>
      </c>
      <c r="T223" s="3" t="s">
        <v>785</v>
      </c>
      <c r="U223" s="3" t="s">
        <v>786</v>
      </c>
      <c r="V223" s="3" t="s">
        <v>787</v>
      </c>
      <c r="W223" s="3" t="s">
        <v>788</v>
      </c>
      <c r="X223" s="3" t="s">
        <v>63</v>
      </c>
      <c r="Y223" s="3" t="s">
        <v>3746</v>
      </c>
      <c r="AT223" s="3" t="s">
        <v>3755</v>
      </c>
      <c r="AV223" s="3" t="s">
        <v>785</v>
      </c>
      <c r="AW223" s="3" t="s">
        <v>786</v>
      </c>
      <c r="AX223" s="3" t="s">
        <v>787</v>
      </c>
      <c r="AY223" s="3" t="s">
        <v>788</v>
      </c>
      <c r="AZ223" s="3" t="s">
        <v>3747</v>
      </c>
      <c r="BA223" s="3" t="s">
        <v>66</v>
      </c>
      <c r="BC223" s="3" t="s">
        <v>2347</v>
      </c>
      <c r="BG223" s="3" t="s">
        <v>3757</v>
      </c>
      <c r="BH223" s="3" t="s">
        <v>501</v>
      </c>
      <c r="BI223" s="3" t="s">
        <v>70</v>
      </c>
      <c r="BJ223" s="3" t="s">
        <v>71</v>
      </c>
      <c r="BK223" s="3" t="s">
        <v>72</v>
      </c>
      <c r="BL223" s="3" t="s">
        <v>3748</v>
      </c>
      <c r="BU223" s="3" t="s">
        <v>3749</v>
      </c>
      <c r="BV223" s="3" t="s">
        <v>108</v>
      </c>
      <c r="BW223" s="3" t="s">
        <v>3750</v>
      </c>
      <c r="BY223" s="3" t="s">
        <v>79</v>
      </c>
      <c r="BZ223" s="3" t="s">
        <v>79</v>
      </c>
      <c r="CA223" s="3" t="s">
        <v>660</v>
      </c>
      <c r="CB223" s="3" t="s">
        <v>166</v>
      </c>
      <c r="CC223" s="3" t="s">
        <v>3752</v>
      </c>
      <c r="CD223" s="3" t="s">
        <v>3753</v>
      </c>
      <c r="CE223" s="3" t="s">
        <v>3756</v>
      </c>
      <c r="CF223" s="3" t="s">
        <v>152</v>
      </c>
      <c r="CG223" s="3" t="s">
        <v>153</v>
      </c>
      <c r="CL223" s="3" t="s">
        <v>3751</v>
      </c>
    </row>
    <row r="224" spans="1:90" x14ac:dyDescent="0.35">
      <c r="A224" s="3" t="s">
        <v>3734</v>
      </c>
      <c r="B224" s="3" t="s">
        <v>3759</v>
      </c>
      <c r="C224" s="3" t="s">
        <v>3760</v>
      </c>
      <c r="F224" s="3" t="s">
        <v>3761</v>
      </c>
      <c r="X224" s="3" t="s">
        <v>1284</v>
      </c>
      <c r="Y224" s="3" t="s">
        <v>3762</v>
      </c>
      <c r="AZ224" s="3" t="s">
        <v>3763</v>
      </c>
      <c r="BA224" s="3" t="s">
        <v>66</v>
      </c>
      <c r="BC224" s="3" t="s">
        <v>2347</v>
      </c>
      <c r="BG224" s="3" t="s">
        <v>3767</v>
      </c>
      <c r="BH224" s="3" t="s">
        <v>567</v>
      </c>
      <c r="BI224" s="3" t="s">
        <v>70</v>
      </c>
      <c r="BJ224" s="3" t="s">
        <v>71</v>
      </c>
      <c r="BK224" s="3" t="s">
        <v>72</v>
      </c>
      <c r="BU224" s="3" t="s">
        <v>3764</v>
      </c>
      <c r="BV224" s="3" t="s">
        <v>76</v>
      </c>
      <c r="BW224" s="3" t="s">
        <v>3765</v>
      </c>
      <c r="BY224" s="3" t="s">
        <v>79</v>
      </c>
      <c r="BZ224" s="3" t="s">
        <v>79</v>
      </c>
      <c r="CA224" s="3" t="s">
        <v>1069</v>
      </c>
      <c r="CB224" s="3" t="s">
        <v>166</v>
      </c>
      <c r="CL224" s="3" t="s">
        <v>3766</v>
      </c>
    </row>
    <row r="225" spans="1:90" x14ac:dyDescent="0.35">
      <c r="A225" s="3" t="s">
        <v>3742</v>
      </c>
      <c r="B225" s="3" t="s">
        <v>3769</v>
      </c>
      <c r="C225" s="3" t="s">
        <v>3770</v>
      </c>
      <c r="F225" s="3" t="s">
        <v>2416</v>
      </c>
      <c r="L225" s="3" t="s">
        <v>3771</v>
      </c>
      <c r="R225" s="3" t="s">
        <v>3778</v>
      </c>
      <c r="T225" s="3" t="s">
        <v>785</v>
      </c>
      <c r="U225" s="3" t="s">
        <v>786</v>
      </c>
      <c r="V225" s="3" t="s">
        <v>787</v>
      </c>
      <c r="W225" s="3" t="s">
        <v>788</v>
      </c>
      <c r="X225" s="3" t="s">
        <v>1284</v>
      </c>
      <c r="Y225" s="3" t="s">
        <v>3772</v>
      </c>
      <c r="AS225" s="3" t="s">
        <v>1250</v>
      </c>
      <c r="AT225" s="3" t="s">
        <v>3779</v>
      </c>
      <c r="AV225" s="3" t="s">
        <v>3780</v>
      </c>
      <c r="AW225" s="3" t="s">
        <v>3781</v>
      </c>
      <c r="AX225" s="3" t="s">
        <v>3782</v>
      </c>
      <c r="AY225" s="3" t="s">
        <v>3783</v>
      </c>
      <c r="AZ225" s="3" t="s">
        <v>3773</v>
      </c>
      <c r="BA225" s="3" t="s">
        <v>66</v>
      </c>
      <c r="BC225" s="3" t="s">
        <v>2403</v>
      </c>
      <c r="BG225" s="3" t="s">
        <v>3784</v>
      </c>
      <c r="BH225" s="3" t="s">
        <v>501</v>
      </c>
      <c r="BI225" s="3" t="s">
        <v>70</v>
      </c>
      <c r="BJ225" s="3" t="s">
        <v>71</v>
      </c>
      <c r="BK225" s="3" t="s">
        <v>72</v>
      </c>
      <c r="BL225" s="3" t="s">
        <v>3774</v>
      </c>
      <c r="BU225" s="3" t="s">
        <v>3775</v>
      </c>
      <c r="BV225" s="3" t="s">
        <v>108</v>
      </c>
      <c r="BW225" s="3" t="s">
        <v>3776</v>
      </c>
      <c r="BY225" s="3" t="s">
        <v>79</v>
      </c>
      <c r="BZ225" s="3" t="s">
        <v>79</v>
      </c>
      <c r="CA225" s="3" t="s">
        <v>1102</v>
      </c>
      <c r="CB225" s="3" t="s">
        <v>166</v>
      </c>
      <c r="CL225" s="3" t="s">
        <v>3777</v>
      </c>
    </row>
    <row r="226" spans="1:90" x14ac:dyDescent="0.35">
      <c r="A226" s="3" t="s">
        <v>3758</v>
      </c>
      <c r="B226" s="3" t="s">
        <v>3786</v>
      </c>
      <c r="C226" s="3" t="s">
        <v>3787</v>
      </c>
      <c r="F226" s="3" t="s">
        <v>2445</v>
      </c>
      <c r="L226" s="3" t="s">
        <v>3788</v>
      </c>
      <c r="R226" s="3" t="s">
        <v>3795</v>
      </c>
      <c r="T226" s="3" t="s">
        <v>785</v>
      </c>
      <c r="U226" s="3" t="s">
        <v>786</v>
      </c>
      <c r="V226" s="3" t="s">
        <v>787</v>
      </c>
      <c r="W226" s="3" t="s">
        <v>788</v>
      </c>
      <c r="X226" s="3" t="s">
        <v>1284</v>
      </c>
      <c r="Y226" s="3" t="s">
        <v>3789</v>
      </c>
      <c r="AT226" s="3" t="s">
        <v>3796</v>
      </c>
      <c r="AV226" s="3" t="s">
        <v>3780</v>
      </c>
      <c r="AW226" s="3" t="s">
        <v>3781</v>
      </c>
      <c r="AX226" s="3" t="s">
        <v>3782</v>
      </c>
      <c r="AY226" s="3" t="s">
        <v>3783</v>
      </c>
      <c r="AZ226" s="3" t="s">
        <v>3790</v>
      </c>
      <c r="BA226" s="3" t="s">
        <v>66</v>
      </c>
      <c r="BC226" s="3" t="s">
        <v>2403</v>
      </c>
      <c r="BG226" s="3" t="s">
        <v>3797</v>
      </c>
      <c r="BH226" s="3" t="s">
        <v>567</v>
      </c>
      <c r="BI226" s="3" t="s">
        <v>70</v>
      </c>
      <c r="BJ226" s="3" t="s">
        <v>71</v>
      </c>
      <c r="BK226" s="3" t="s">
        <v>72</v>
      </c>
      <c r="BU226" s="3" t="s">
        <v>3791</v>
      </c>
      <c r="BV226" s="3" t="s">
        <v>76</v>
      </c>
      <c r="BW226" s="3" t="s">
        <v>3792</v>
      </c>
      <c r="BY226" s="3" t="s">
        <v>79</v>
      </c>
      <c r="BZ226" s="3" t="s">
        <v>79</v>
      </c>
      <c r="CA226" s="3" t="s">
        <v>142</v>
      </c>
      <c r="CB226" s="3" t="s">
        <v>166</v>
      </c>
      <c r="CC226" s="3" t="s">
        <v>1284</v>
      </c>
      <c r="CD226" s="3" t="s">
        <v>3794</v>
      </c>
      <c r="CF226" s="3" t="s">
        <v>152</v>
      </c>
      <c r="CG226" s="3" t="s">
        <v>153</v>
      </c>
      <c r="CL226" s="3" t="s">
        <v>3793</v>
      </c>
    </row>
    <row r="227" spans="1:90" x14ac:dyDescent="0.35">
      <c r="A227" s="3" t="s">
        <v>3768</v>
      </c>
      <c r="B227" s="3" t="s">
        <v>3799</v>
      </c>
      <c r="C227" s="3" t="s">
        <v>3800</v>
      </c>
      <c r="F227" s="3" t="s">
        <v>2445</v>
      </c>
      <c r="X227" s="3" t="s">
        <v>2418</v>
      </c>
      <c r="Y227" s="3" t="s">
        <v>3801</v>
      </c>
      <c r="AZ227" s="3" t="s">
        <v>3802</v>
      </c>
      <c r="BA227" s="3" t="s">
        <v>66</v>
      </c>
      <c r="BC227" s="3" t="s">
        <v>2421</v>
      </c>
      <c r="BH227" s="3" t="s">
        <v>501</v>
      </c>
      <c r="BI227" s="3" t="s">
        <v>70</v>
      </c>
      <c r="BJ227" s="3" t="s">
        <v>71</v>
      </c>
      <c r="BK227" s="3" t="s">
        <v>72</v>
      </c>
      <c r="BL227" s="3" t="s">
        <v>3803</v>
      </c>
      <c r="BU227" s="3" t="s">
        <v>3804</v>
      </c>
      <c r="BV227" s="3" t="s">
        <v>108</v>
      </c>
      <c r="BW227" s="3" t="s">
        <v>3805</v>
      </c>
      <c r="BY227" s="3" t="s">
        <v>79</v>
      </c>
      <c r="BZ227" s="3" t="s">
        <v>79</v>
      </c>
      <c r="CA227" s="3" t="s">
        <v>401</v>
      </c>
      <c r="CB227" s="3" t="s">
        <v>166</v>
      </c>
      <c r="CC227" s="3" t="s">
        <v>2418</v>
      </c>
      <c r="CD227" s="3" t="s">
        <v>3807</v>
      </c>
      <c r="CF227" s="3" t="s">
        <v>152</v>
      </c>
      <c r="CG227" s="3" t="s">
        <v>153</v>
      </c>
      <c r="CL227" s="3" t="s">
        <v>3806</v>
      </c>
    </row>
    <row r="228" spans="1:90" x14ac:dyDescent="0.35">
      <c r="A228" s="3" t="s">
        <v>3785</v>
      </c>
      <c r="B228" s="3" t="s">
        <v>3809</v>
      </c>
      <c r="C228" s="3" t="s">
        <v>546</v>
      </c>
      <c r="F228" s="3" t="s">
        <v>1407</v>
      </c>
      <c r="X228" s="3" t="s">
        <v>2418</v>
      </c>
      <c r="Y228" s="3" t="s">
        <v>3810</v>
      </c>
      <c r="AZ228" s="3" t="s">
        <v>3811</v>
      </c>
      <c r="BA228" s="3" t="s">
        <v>66</v>
      </c>
      <c r="BC228" s="3" t="s">
        <v>2453</v>
      </c>
      <c r="BH228" s="3" t="s">
        <v>501</v>
      </c>
      <c r="BI228" s="3" t="s">
        <v>70</v>
      </c>
      <c r="BJ228" s="3" t="s">
        <v>71</v>
      </c>
      <c r="BK228" s="3" t="s">
        <v>72</v>
      </c>
      <c r="BL228" s="3" t="s">
        <v>3812</v>
      </c>
      <c r="BU228" s="3" t="s">
        <v>3813</v>
      </c>
      <c r="BV228" s="3" t="s">
        <v>108</v>
      </c>
      <c r="BY228" s="3" t="s">
        <v>79</v>
      </c>
      <c r="BZ228" s="3" t="s">
        <v>79</v>
      </c>
      <c r="CA228" s="3" t="s">
        <v>401</v>
      </c>
      <c r="CB228" s="3" t="s">
        <v>166</v>
      </c>
      <c r="CC228" s="3" t="s">
        <v>2418</v>
      </c>
      <c r="CD228" s="3" t="s">
        <v>3815</v>
      </c>
      <c r="CF228" s="3" t="s">
        <v>152</v>
      </c>
      <c r="CG228" s="3" t="s">
        <v>153</v>
      </c>
      <c r="CL228" s="3" t="s">
        <v>3814</v>
      </c>
    </row>
    <row r="229" spans="1:90" x14ac:dyDescent="0.35">
      <c r="A229" s="3" t="s">
        <v>3798</v>
      </c>
      <c r="B229" s="3" t="s">
        <v>3817</v>
      </c>
      <c r="C229" s="3" t="s">
        <v>3818</v>
      </c>
      <c r="F229" s="3" t="s">
        <v>850</v>
      </c>
      <c r="R229" s="3" t="s">
        <v>3826</v>
      </c>
      <c r="T229" s="3" t="s">
        <v>495</v>
      </c>
      <c r="U229" s="3" t="s">
        <v>496</v>
      </c>
      <c r="V229" s="3" t="s">
        <v>497</v>
      </c>
      <c r="W229" s="3" t="s">
        <v>498</v>
      </c>
      <c r="X229" s="3" t="s">
        <v>1284</v>
      </c>
      <c r="Y229" s="3" t="s">
        <v>3819</v>
      </c>
      <c r="AT229" s="3" t="s">
        <v>3827</v>
      </c>
      <c r="AV229" s="3" t="s">
        <v>495</v>
      </c>
      <c r="AW229" s="3" t="s">
        <v>496</v>
      </c>
      <c r="AX229" s="3" t="s">
        <v>497</v>
      </c>
      <c r="AY229" s="3" t="s">
        <v>498</v>
      </c>
      <c r="AZ229" s="3" t="s">
        <v>3820</v>
      </c>
      <c r="BA229" s="3" t="s">
        <v>66</v>
      </c>
      <c r="BC229" s="3" t="s">
        <v>2469</v>
      </c>
      <c r="BH229" s="3" t="s">
        <v>501</v>
      </c>
      <c r="BI229" s="3" t="s">
        <v>70</v>
      </c>
      <c r="BJ229" s="3" t="s">
        <v>71</v>
      </c>
      <c r="BK229" s="3" t="s">
        <v>72</v>
      </c>
      <c r="BL229" s="3" t="s">
        <v>3821</v>
      </c>
      <c r="BU229" s="3" t="s">
        <v>3822</v>
      </c>
      <c r="BV229" s="3" t="s">
        <v>108</v>
      </c>
      <c r="BW229" s="3" t="s">
        <v>3823</v>
      </c>
      <c r="BY229" s="3" t="s">
        <v>79</v>
      </c>
      <c r="BZ229" s="3" t="s">
        <v>79</v>
      </c>
      <c r="CA229" s="3" t="s">
        <v>660</v>
      </c>
      <c r="CB229" s="3" t="s">
        <v>166</v>
      </c>
      <c r="CC229" s="3" t="s">
        <v>1284</v>
      </c>
      <c r="CD229" s="3" t="s">
        <v>3825</v>
      </c>
      <c r="CF229" s="3" t="s">
        <v>152</v>
      </c>
      <c r="CG229" s="3" t="s">
        <v>153</v>
      </c>
      <c r="CL229" s="3" t="s">
        <v>3824</v>
      </c>
    </row>
    <row r="230" spans="1:90" x14ac:dyDescent="0.35">
      <c r="A230" s="3" t="s">
        <v>3808</v>
      </c>
      <c r="B230" s="3" t="s">
        <v>3829</v>
      </c>
      <c r="C230" s="3" t="s">
        <v>2014</v>
      </c>
      <c r="F230" s="3" t="s">
        <v>3830</v>
      </c>
      <c r="X230" s="3" t="s">
        <v>1284</v>
      </c>
      <c r="Y230" s="3" t="s">
        <v>3831</v>
      </c>
      <c r="AZ230" s="3" t="s">
        <v>3832</v>
      </c>
      <c r="BA230" s="3" t="s">
        <v>66</v>
      </c>
      <c r="BC230" s="3" t="s">
        <v>2469</v>
      </c>
      <c r="BG230" s="3" t="s">
        <v>3836</v>
      </c>
      <c r="BH230" s="3" t="s">
        <v>567</v>
      </c>
      <c r="BI230" s="3" t="s">
        <v>70</v>
      </c>
      <c r="BJ230" s="3" t="s">
        <v>71</v>
      </c>
      <c r="BK230" s="3" t="s">
        <v>72</v>
      </c>
      <c r="BU230" s="3" t="s">
        <v>3833</v>
      </c>
      <c r="BV230" s="3" t="s">
        <v>76</v>
      </c>
      <c r="BW230" s="3" t="s">
        <v>3834</v>
      </c>
      <c r="BY230" s="3" t="s">
        <v>79</v>
      </c>
      <c r="BZ230" s="3" t="s">
        <v>79</v>
      </c>
      <c r="CA230" s="3" t="s">
        <v>660</v>
      </c>
      <c r="CB230" s="3" t="s">
        <v>166</v>
      </c>
      <c r="CC230" s="3" t="s">
        <v>1284</v>
      </c>
      <c r="CD230" s="3" t="s">
        <v>2439</v>
      </c>
      <c r="CF230" s="3" t="s">
        <v>152</v>
      </c>
      <c r="CG230" s="3" t="s">
        <v>153</v>
      </c>
      <c r="CL230" s="3" t="s">
        <v>3835</v>
      </c>
    </row>
    <row r="231" spans="1:90" x14ac:dyDescent="0.35">
      <c r="A231" s="3" t="s">
        <v>3816</v>
      </c>
      <c r="B231" s="3" t="s">
        <v>3838</v>
      </c>
      <c r="C231" s="3" t="s">
        <v>3839</v>
      </c>
      <c r="F231" s="3" t="s">
        <v>1496</v>
      </c>
      <c r="X231" s="3" t="s">
        <v>2577</v>
      </c>
      <c r="Y231" s="3" t="s">
        <v>3840</v>
      </c>
      <c r="AZ231" s="3" t="s">
        <v>3841</v>
      </c>
      <c r="BA231" s="3" t="s">
        <v>66</v>
      </c>
      <c r="BC231" s="3" t="s">
        <v>2549</v>
      </c>
      <c r="BG231" s="3" t="s">
        <v>3846</v>
      </c>
      <c r="BH231" s="3" t="s">
        <v>501</v>
      </c>
      <c r="BI231" s="3" t="s">
        <v>70</v>
      </c>
      <c r="BJ231" s="3" t="s">
        <v>71</v>
      </c>
      <c r="BK231" s="3" t="s">
        <v>72</v>
      </c>
      <c r="BL231" s="3" t="s">
        <v>3842</v>
      </c>
      <c r="BU231" s="3" t="s">
        <v>3843</v>
      </c>
      <c r="BV231" s="3" t="s">
        <v>108</v>
      </c>
      <c r="BW231" s="3" t="s">
        <v>3844</v>
      </c>
      <c r="BY231" s="3" t="s">
        <v>79</v>
      </c>
      <c r="BZ231" s="3" t="s">
        <v>79</v>
      </c>
      <c r="CA231" s="3" t="s">
        <v>660</v>
      </c>
      <c r="CB231" s="3" t="s">
        <v>166</v>
      </c>
      <c r="CL231" s="3" t="s">
        <v>3845</v>
      </c>
    </row>
    <row r="232" spans="1:90" x14ac:dyDescent="0.35">
      <c r="A232" s="3" t="s">
        <v>3828</v>
      </c>
      <c r="B232" s="3" t="s">
        <v>3848</v>
      </c>
      <c r="C232" s="3" t="s">
        <v>3849</v>
      </c>
      <c r="F232" s="3" t="s">
        <v>3850</v>
      </c>
      <c r="L232" s="3" t="s">
        <v>2357</v>
      </c>
      <c r="R232" s="3" t="s">
        <v>3856</v>
      </c>
      <c r="T232" s="3" t="s">
        <v>1509</v>
      </c>
      <c r="U232" s="3" t="s">
        <v>1510</v>
      </c>
      <c r="V232" s="3" t="s">
        <v>1511</v>
      </c>
      <c r="W232" s="3" t="s">
        <v>1512</v>
      </c>
      <c r="X232" s="3" t="s">
        <v>2577</v>
      </c>
      <c r="Y232" s="3" t="s">
        <v>3851</v>
      </c>
      <c r="AS232" s="3" t="s">
        <v>3312</v>
      </c>
      <c r="AT232" s="3" t="s">
        <v>3857</v>
      </c>
      <c r="AV232" s="3" t="s">
        <v>3858</v>
      </c>
      <c r="AW232" s="3" t="s">
        <v>3859</v>
      </c>
      <c r="AX232" s="3" t="s">
        <v>3860</v>
      </c>
      <c r="AY232" s="3" t="s">
        <v>3861</v>
      </c>
      <c r="AZ232" s="3" t="s">
        <v>3852</v>
      </c>
      <c r="BA232" s="3" t="s">
        <v>66</v>
      </c>
      <c r="BC232" s="3" t="s">
        <v>2549</v>
      </c>
      <c r="BG232" s="3" t="s">
        <v>3862</v>
      </c>
      <c r="BH232" s="3" t="s">
        <v>567</v>
      </c>
      <c r="BI232" s="3" t="s">
        <v>70</v>
      </c>
      <c r="BJ232" s="3" t="s">
        <v>71</v>
      </c>
      <c r="BK232" s="3" t="s">
        <v>72</v>
      </c>
      <c r="BU232" s="3" t="s">
        <v>3853</v>
      </c>
      <c r="BV232" s="3" t="s">
        <v>76</v>
      </c>
      <c r="BW232" s="3" t="s">
        <v>3854</v>
      </c>
      <c r="BY232" s="3" t="s">
        <v>79</v>
      </c>
      <c r="BZ232" s="3" t="s">
        <v>79</v>
      </c>
      <c r="CA232" s="3" t="s">
        <v>165</v>
      </c>
      <c r="CB232" s="3" t="s">
        <v>166</v>
      </c>
      <c r="CL232" s="3" t="s">
        <v>3855</v>
      </c>
    </row>
    <row r="233" spans="1:90" x14ac:dyDescent="0.35">
      <c r="A233" s="3" t="s">
        <v>3837</v>
      </c>
      <c r="B233" s="3" t="s">
        <v>3864</v>
      </c>
      <c r="C233" s="3" t="s">
        <v>3865</v>
      </c>
      <c r="F233" s="3" t="s">
        <v>2596</v>
      </c>
      <c r="G233" s="3" t="s">
        <v>3874</v>
      </c>
      <c r="L233" s="3" t="s">
        <v>3866</v>
      </c>
      <c r="R233" s="3" t="s">
        <v>3875</v>
      </c>
      <c r="T233" s="3" t="s">
        <v>1509</v>
      </c>
      <c r="U233" s="3" t="s">
        <v>1510</v>
      </c>
      <c r="V233" s="3" t="s">
        <v>1511</v>
      </c>
      <c r="W233" s="3" t="s">
        <v>1512</v>
      </c>
      <c r="X233" s="3" t="s">
        <v>1355</v>
      </c>
      <c r="Y233" s="3" t="s">
        <v>3867</v>
      </c>
      <c r="AS233" s="3" t="s">
        <v>2337</v>
      </c>
      <c r="AT233" s="3" t="s">
        <v>3876</v>
      </c>
      <c r="AV233" s="3" t="s">
        <v>891</v>
      </c>
      <c r="AW233" s="3" t="s">
        <v>892</v>
      </c>
      <c r="AX233" s="3" t="s">
        <v>893</v>
      </c>
      <c r="AY233" s="3" t="s">
        <v>894</v>
      </c>
      <c r="AZ233" s="3" t="s">
        <v>3868</v>
      </c>
      <c r="BA233" s="3" t="s">
        <v>66</v>
      </c>
      <c r="BB233" s="3" t="s">
        <v>4140</v>
      </c>
      <c r="BC233" s="3" t="s">
        <v>2580</v>
      </c>
      <c r="BG233" s="3" t="s">
        <v>3877</v>
      </c>
      <c r="BH233" s="3" t="s">
        <v>501</v>
      </c>
      <c r="BI233" s="3" t="s">
        <v>70</v>
      </c>
      <c r="BJ233" s="3" t="s">
        <v>71</v>
      </c>
      <c r="BK233" s="3" t="s">
        <v>72</v>
      </c>
      <c r="BU233" s="3" t="s">
        <v>3870</v>
      </c>
      <c r="BV233" s="3" t="s">
        <v>108</v>
      </c>
      <c r="BW233" s="3" t="s">
        <v>3871</v>
      </c>
      <c r="BX233" s="3" t="s">
        <v>3872</v>
      </c>
      <c r="BY233" s="3" t="s">
        <v>79</v>
      </c>
      <c r="BZ233" s="3" t="s">
        <v>230</v>
      </c>
      <c r="CA233" s="3" t="s">
        <v>166</v>
      </c>
      <c r="CB233" s="3" t="s">
        <v>166</v>
      </c>
      <c r="CL233" s="3" t="s">
        <v>3873</v>
      </c>
    </row>
    <row r="234" spans="1:90" x14ac:dyDescent="0.35">
      <c r="A234" s="3" t="s">
        <v>3847</v>
      </c>
      <c r="B234" s="3" t="s">
        <v>3879</v>
      </c>
      <c r="C234" s="3" t="s">
        <v>3880</v>
      </c>
      <c r="F234" s="3" t="s">
        <v>3881</v>
      </c>
      <c r="L234" s="3" t="s">
        <v>3882</v>
      </c>
      <c r="M234" s="3" t="s">
        <v>2868</v>
      </c>
      <c r="N234" s="3" t="s">
        <v>2869</v>
      </c>
      <c r="O234" s="3" t="s">
        <v>2870</v>
      </c>
      <c r="P234" s="3" t="s">
        <v>2871</v>
      </c>
      <c r="R234" s="3" t="s">
        <v>3892</v>
      </c>
      <c r="T234" s="3" t="s">
        <v>1509</v>
      </c>
      <c r="U234" s="3" t="s">
        <v>1510</v>
      </c>
      <c r="V234" s="3" t="s">
        <v>1511</v>
      </c>
      <c r="W234" s="3" t="s">
        <v>1512</v>
      </c>
      <c r="X234" s="3" t="s">
        <v>165</v>
      </c>
      <c r="Y234" s="3" t="s">
        <v>3883</v>
      </c>
      <c r="AB234" s="3" t="s">
        <v>3889</v>
      </c>
      <c r="AC234" s="3" t="s">
        <v>2879</v>
      </c>
      <c r="AD234" s="3" t="s">
        <v>2880</v>
      </c>
      <c r="AE234" s="3" t="s">
        <v>2881</v>
      </c>
      <c r="AF234" s="3" t="s">
        <v>2882</v>
      </c>
      <c r="AH234" s="3" t="s">
        <v>3890</v>
      </c>
      <c r="AS234" s="3" t="s">
        <v>2230</v>
      </c>
      <c r="AT234" s="3" t="s">
        <v>3893</v>
      </c>
      <c r="AV234" s="3" t="s">
        <v>891</v>
      </c>
      <c r="AW234" s="3" t="s">
        <v>892</v>
      </c>
      <c r="AX234" s="3" t="s">
        <v>893</v>
      </c>
      <c r="AY234" s="3" t="s">
        <v>894</v>
      </c>
      <c r="AZ234" s="3" t="s">
        <v>3884</v>
      </c>
      <c r="BA234" s="3" t="s">
        <v>66</v>
      </c>
      <c r="BB234" s="3" t="s">
        <v>4158</v>
      </c>
      <c r="BC234" s="3" t="s">
        <v>2580</v>
      </c>
      <c r="BG234" s="3" t="s">
        <v>3894</v>
      </c>
      <c r="BH234" s="3" t="s">
        <v>567</v>
      </c>
      <c r="BI234" s="3" t="s">
        <v>70</v>
      </c>
      <c r="BJ234" s="3" t="s">
        <v>71</v>
      </c>
      <c r="BK234" s="3" t="s">
        <v>72</v>
      </c>
      <c r="BU234" s="3" t="s">
        <v>3886</v>
      </c>
      <c r="BV234" s="3" t="s">
        <v>76</v>
      </c>
      <c r="BW234" s="3" t="s">
        <v>3887</v>
      </c>
      <c r="BY234" s="3" t="s">
        <v>79</v>
      </c>
      <c r="BZ234" s="3" t="s">
        <v>79</v>
      </c>
      <c r="CA234" s="3" t="s">
        <v>660</v>
      </c>
      <c r="CB234" s="3" t="s">
        <v>165</v>
      </c>
      <c r="CC234" s="3" t="s">
        <v>1355</v>
      </c>
      <c r="CD234" s="3" t="s">
        <v>3891</v>
      </c>
      <c r="CF234" s="3" t="s">
        <v>152</v>
      </c>
      <c r="CG234" s="3" t="s">
        <v>153</v>
      </c>
      <c r="CL234" s="3" t="s">
        <v>3888</v>
      </c>
    </row>
    <row r="235" spans="1:90" x14ac:dyDescent="0.35">
      <c r="A235" s="3" t="s">
        <v>3863</v>
      </c>
      <c r="B235" s="3" t="s">
        <v>3896</v>
      </c>
      <c r="C235" s="3" t="s">
        <v>3897</v>
      </c>
      <c r="F235" s="3" t="s">
        <v>1522</v>
      </c>
      <c r="G235" s="3" t="s">
        <v>3907</v>
      </c>
      <c r="L235" s="3" t="s">
        <v>3898</v>
      </c>
      <c r="M235" s="3" t="s">
        <v>449</v>
      </c>
      <c r="N235" s="3" t="s">
        <v>450</v>
      </c>
      <c r="O235" s="3" t="s">
        <v>451</v>
      </c>
      <c r="P235" s="3" t="s">
        <v>452</v>
      </c>
      <c r="X235" s="3" t="s">
        <v>3899</v>
      </c>
      <c r="Y235" s="3" t="s">
        <v>3900</v>
      </c>
      <c r="AB235" s="3" t="s">
        <v>3908</v>
      </c>
      <c r="AC235" s="3" t="s">
        <v>449</v>
      </c>
      <c r="AD235" s="3" t="s">
        <v>450</v>
      </c>
      <c r="AE235" s="3" t="s">
        <v>451</v>
      </c>
      <c r="AF235" s="3" t="s">
        <v>452</v>
      </c>
      <c r="AH235" s="3" t="s">
        <v>3909</v>
      </c>
      <c r="AZ235" s="3" t="s">
        <v>3901</v>
      </c>
      <c r="BA235" s="3" t="s">
        <v>66</v>
      </c>
      <c r="BB235" s="3" t="s">
        <v>4171</v>
      </c>
      <c r="BC235" s="3" t="s">
        <v>2600</v>
      </c>
      <c r="BH235" s="3" t="s">
        <v>501</v>
      </c>
      <c r="BI235" s="3" t="s">
        <v>70</v>
      </c>
      <c r="BJ235" s="3" t="s">
        <v>71</v>
      </c>
      <c r="BK235" s="3" t="s">
        <v>72</v>
      </c>
      <c r="BL235" s="3" t="s">
        <v>3903</v>
      </c>
      <c r="BU235" s="3" t="s">
        <v>3904</v>
      </c>
      <c r="BV235" s="3" t="s">
        <v>108</v>
      </c>
      <c r="BW235" s="3" t="s">
        <v>3905</v>
      </c>
      <c r="BY235" s="3" t="s">
        <v>79</v>
      </c>
      <c r="BZ235" s="3" t="s">
        <v>79</v>
      </c>
      <c r="CA235" s="3" t="s">
        <v>1069</v>
      </c>
      <c r="CB235" s="3" t="s">
        <v>166</v>
      </c>
      <c r="CC235" s="3" t="s">
        <v>3899</v>
      </c>
      <c r="CD235" s="3" t="s">
        <v>3910</v>
      </c>
      <c r="CE235" s="3" t="s">
        <v>3911</v>
      </c>
      <c r="CF235" s="3" t="s">
        <v>152</v>
      </c>
      <c r="CG235" s="3" t="s">
        <v>153</v>
      </c>
      <c r="CL235" s="3" t="s">
        <v>3906</v>
      </c>
    </row>
    <row r="236" spans="1:90" x14ac:dyDescent="0.35">
      <c r="A236" s="3" t="s">
        <v>3878</v>
      </c>
      <c r="B236" s="3" t="s">
        <v>3913</v>
      </c>
      <c r="C236" s="3" t="s">
        <v>3914</v>
      </c>
      <c r="F236" s="3" t="s">
        <v>3915</v>
      </c>
      <c r="L236" s="3" t="s">
        <v>3916</v>
      </c>
      <c r="M236" s="3" t="s">
        <v>462</v>
      </c>
      <c r="N236" s="3" t="s">
        <v>463</v>
      </c>
      <c r="O236" s="3" t="s">
        <v>464</v>
      </c>
      <c r="P236" s="3" t="s">
        <v>465</v>
      </c>
      <c r="X236" s="3" t="s">
        <v>1355</v>
      </c>
      <c r="Y236" s="3" t="s">
        <v>3917</v>
      </c>
      <c r="AB236" s="3" t="s">
        <v>3924</v>
      </c>
      <c r="AC236" s="3" t="s">
        <v>462</v>
      </c>
      <c r="AD236" s="3" t="s">
        <v>463</v>
      </c>
      <c r="AE236" s="3" t="s">
        <v>464</v>
      </c>
      <c r="AF236" s="3" t="s">
        <v>465</v>
      </c>
      <c r="AH236" s="3" t="s">
        <v>3925</v>
      </c>
      <c r="AZ236" s="3" t="s">
        <v>3918</v>
      </c>
      <c r="BA236" s="3" t="s">
        <v>66</v>
      </c>
      <c r="BB236" s="3" t="s">
        <v>5155</v>
      </c>
      <c r="BC236" s="3" t="s">
        <v>2616</v>
      </c>
      <c r="BD236" s="3" t="s">
        <v>2600</v>
      </c>
      <c r="BG236" s="3" t="s">
        <v>3926</v>
      </c>
      <c r="BH236" s="3" t="s">
        <v>567</v>
      </c>
      <c r="BI236" s="3" t="s">
        <v>70</v>
      </c>
      <c r="BJ236" s="3" t="s">
        <v>71</v>
      </c>
      <c r="BK236" s="3" t="s">
        <v>72</v>
      </c>
      <c r="BU236" s="3" t="s">
        <v>3921</v>
      </c>
      <c r="BV236" s="3" t="s">
        <v>76</v>
      </c>
      <c r="BW236" s="3" t="s">
        <v>3922</v>
      </c>
      <c r="BY236" s="3" t="s">
        <v>79</v>
      </c>
      <c r="BZ236" s="3" t="s">
        <v>79</v>
      </c>
      <c r="CA236" s="3" t="s">
        <v>142</v>
      </c>
      <c r="CB236" s="3" t="s">
        <v>203</v>
      </c>
      <c r="CL236" s="3" t="s">
        <v>3923</v>
      </c>
    </row>
    <row r="237" spans="1:90" x14ac:dyDescent="0.35">
      <c r="A237" s="3" t="s">
        <v>3895</v>
      </c>
      <c r="B237" s="3" t="s">
        <v>3928</v>
      </c>
      <c r="C237" s="3" t="s">
        <v>3929</v>
      </c>
      <c r="F237" s="3" t="s">
        <v>2627</v>
      </c>
      <c r="L237" s="3" t="s">
        <v>3930</v>
      </c>
      <c r="X237" s="3" t="s">
        <v>1355</v>
      </c>
      <c r="Y237" s="3" t="s">
        <v>3931</v>
      </c>
      <c r="AB237" s="3" t="s">
        <v>3938</v>
      </c>
      <c r="AC237" s="3" t="s">
        <v>1534</v>
      </c>
      <c r="AD237" s="3" t="s">
        <v>1535</v>
      </c>
      <c r="AE237" s="3" t="s">
        <v>1536</v>
      </c>
      <c r="AF237" s="3" t="s">
        <v>1537</v>
      </c>
      <c r="AH237" s="3" t="s">
        <v>3939</v>
      </c>
      <c r="AZ237" s="3" t="s">
        <v>3932</v>
      </c>
      <c r="BA237" s="3" t="s">
        <v>66</v>
      </c>
      <c r="BB237" s="3" t="s">
        <v>4188</v>
      </c>
      <c r="BC237" s="3" t="s">
        <v>3920</v>
      </c>
      <c r="BH237" s="3" t="s">
        <v>501</v>
      </c>
      <c r="BI237" s="3" t="s">
        <v>70</v>
      </c>
      <c r="BJ237" s="3" t="s">
        <v>71</v>
      </c>
      <c r="BK237" s="3" t="s">
        <v>72</v>
      </c>
      <c r="BL237" s="3" t="s">
        <v>3934</v>
      </c>
      <c r="BU237" s="3" t="s">
        <v>3935</v>
      </c>
      <c r="BV237" s="3" t="s">
        <v>108</v>
      </c>
      <c r="BW237" s="3" t="s">
        <v>3936</v>
      </c>
      <c r="BY237" s="3" t="s">
        <v>79</v>
      </c>
      <c r="BZ237" s="3" t="s">
        <v>79</v>
      </c>
      <c r="CA237" s="3" t="s">
        <v>81</v>
      </c>
      <c r="CB237" s="3" t="s">
        <v>203</v>
      </c>
      <c r="CL237" s="3" t="s">
        <v>3937</v>
      </c>
    </row>
    <row r="238" spans="1:90" x14ac:dyDescent="0.35">
      <c r="A238" s="3" t="s">
        <v>3912</v>
      </c>
      <c r="B238" s="3" t="s">
        <v>3941</v>
      </c>
      <c r="C238" s="3" t="s">
        <v>3002</v>
      </c>
      <c r="F238" s="3" t="s">
        <v>3942</v>
      </c>
      <c r="L238" s="3" t="s">
        <v>3898</v>
      </c>
      <c r="M238" s="3" t="s">
        <v>3943</v>
      </c>
      <c r="N238" s="3" t="s">
        <v>3944</v>
      </c>
      <c r="O238" s="3" t="s">
        <v>3945</v>
      </c>
      <c r="P238" s="3" t="s">
        <v>3946</v>
      </c>
      <c r="X238" s="3" t="s">
        <v>3947</v>
      </c>
      <c r="Y238" s="3" t="s">
        <v>3948</v>
      </c>
      <c r="AB238" s="3" t="s">
        <v>3955</v>
      </c>
      <c r="AC238" s="3" t="s">
        <v>881</v>
      </c>
      <c r="AD238" s="3" t="s">
        <v>882</v>
      </c>
      <c r="AE238" s="3" t="s">
        <v>883</v>
      </c>
      <c r="AF238" s="3" t="s">
        <v>884</v>
      </c>
      <c r="AZ238" s="3" t="s">
        <v>3949</v>
      </c>
      <c r="BA238" s="3" t="s">
        <v>66</v>
      </c>
      <c r="BB238" s="3" t="s">
        <v>4205</v>
      </c>
      <c r="BC238" s="3" t="s">
        <v>3920</v>
      </c>
      <c r="BH238" s="3" t="s">
        <v>567</v>
      </c>
      <c r="BI238" s="3" t="s">
        <v>70</v>
      </c>
      <c r="BJ238" s="3" t="s">
        <v>71</v>
      </c>
      <c r="BK238" s="3" t="s">
        <v>72</v>
      </c>
      <c r="BU238" s="3" t="s">
        <v>3951</v>
      </c>
      <c r="BV238" s="3" t="s">
        <v>76</v>
      </c>
      <c r="BW238" s="3" t="s">
        <v>3952</v>
      </c>
      <c r="BX238" s="3" t="s">
        <v>3953</v>
      </c>
      <c r="BY238" s="3" t="s">
        <v>80</v>
      </c>
      <c r="BZ238" s="3" t="s">
        <v>79</v>
      </c>
      <c r="CA238" s="3" t="s">
        <v>203</v>
      </c>
      <c r="CB238" s="3" t="s">
        <v>203</v>
      </c>
      <c r="CL238" s="3" t="s">
        <v>3954</v>
      </c>
    </row>
    <row r="239" spans="1:90" x14ac:dyDescent="0.35">
      <c r="A239" s="3" t="s">
        <v>3927</v>
      </c>
      <c r="B239" s="3" t="s">
        <v>3957</v>
      </c>
      <c r="C239" s="3" t="s">
        <v>3958</v>
      </c>
      <c r="F239" s="3" t="s">
        <v>516</v>
      </c>
      <c r="L239" s="3" t="s">
        <v>3866</v>
      </c>
      <c r="R239" s="3" t="s">
        <v>3965</v>
      </c>
      <c r="T239" s="3" t="s">
        <v>881</v>
      </c>
      <c r="U239" s="3" t="s">
        <v>882</v>
      </c>
      <c r="V239" s="3" t="s">
        <v>883</v>
      </c>
      <c r="W239" s="3" t="s">
        <v>884</v>
      </c>
      <c r="X239" s="3" t="s">
        <v>2577</v>
      </c>
      <c r="Y239" s="3" t="s">
        <v>3959</v>
      </c>
      <c r="AS239" s="3" t="s">
        <v>1250</v>
      </c>
      <c r="AT239" s="3" t="s">
        <v>3966</v>
      </c>
      <c r="AV239" s="3" t="s">
        <v>2643</v>
      </c>
      <c r="AW239" s="3" t="s">
        <v>2644</v>
      </c>
      <c r="AX239" s="3" t="s">
        <v>2645</v>
      </c>
      <c r="AY239" s="3" t="s">
        <v>2646</v>
      </c>
      <c r="AZ239" s="3" t="s">
        <v>3960</v>
      </c>
      <c r="BA239" s="3" t="s">
        <v>66</v>
      </c>
      <c r="BC239" s="3" t="s">
        <v>2632</v>
      </c>
      <c r="BG239" s="3" t="s">
        <v>3967</v>
      </c>
      <c r="BH239" s="3" t="s">
        <v>501</v>
      </c>
      <c r="BI239" s="3" t="s">
        <v>70</v>
      </c>
      <c r="BJ239" s="3" t="s">
        <v>71</v>
      </c>
      <c r="BK239" s="3" t="s">
        <v>72</v>
      </c>
      <c r="BL239" s="3" t="s">
        <v>3961</v>
      </c>
      <c r="BU239" s="3" t="s">
        <v>3962</v>
      </c>
      <c r="BV239" s="3" t="s">
        <v>108</v>
      </c>
      <c r="BW239" s="3" t="s">
        <v>3963</v>
      </c>
      <c r="BY239" s="3" t="s">
        <v>79</v>
      </c>
      <c r="BZ239" s="3" t="s">
        <v>79</v>
      </c>
      <c r="CA239" s="3" t="s">
        <v>651</v>
      </c>
      <c r="CB239" s="3" t="s">
        <v>203</v>
      </c>
      <c r="CL239" s="3" t="s">
        <v>3964</v>
      </c>
    </row>
    <row r="240" spans="1:90" x14ac:dyDescent="0.35">
      <c r="A240" s="3" t="s">
        <v>3940</v>
      </c>
      <c r="B240" s="3" t="s">
        <v>2533</v>
      </c>
      <c r="C240" s="3" t="s">
        <v>2534</v>
      </c>
      <c r="F240" s="3" t="s">
        <v>2535</v>
      </c>
      <c r="L240" s="3" t="s">
        <v>3969</v>
      </c>
      <c r="R240" s="3" t="s">
        <v>3974</v>
      </c>
      <c r="T240" s="3" t="s">
        <v>881</v>
      </c>
      <c r="U240" s="3" t="s">
        <v>882</v>
      </c>
      <c r="V240" s="3" t="s">
        <v>883</v>
      </c>
      <c r="W240" s="3" t="s">
        <v>884</v>
      </c>
      <c r="X240" s="3" t="s">
        <v>2629</v>
      </c>
      <c r="Y240" s="3" t="s">
        <v>3970</v>
      </c>
      <c r="AT240" s="3" t="s">
        <v>3975</v>
      </c>
      <c r="AV240" s="3" t="s">
        <v>3976</v>
      </c>
      <c r="AW240" s="3" t="s">
        <v>2726</v>
      </c>
      <c r="AX240" s="3" t="s">
        <v>3977</v>
      </c>
      <c r="AY240" s="3" t="s">
        <v>3978</v>
      </c>
      <c r="AZ240" s="3" t="s">
        <v>3971</v>
      </c>
      <c r="BA240" s="3" t="s">
        <v>66</v>
      </c>
      <c r="BC240" s="3" t="s">
        <v>2632</v>
      </c>
      <c r="BH240" s="3" t="s">
        <v>567</v>
      </c>
      <c r="BI240" s="3" t="s">
        <v>70</v>
      </c>
      <c r="BJ240" s="3" t="s">
        <v>71</v>
      </c>
      <c r="BK240" s="3" t="s">
        <v>72</v>
      </c>
      <c r="BU240" s="3" t="s">
        <v>3972</v>
      </c>
      <c r="BV240" s="3" t="s">
        <v>76</v>
      </c>
      <c r="BW240" s="3" t="s">
        <v>3963</v>
      </c>
      <c r="BY240" s="3" t="s">
        <v>79</v>
      </c>
      <c r="BZ240" s="3" t="s">
        <v>79</v>
      </c>
      <c r="CA240" s="3" t="s">
        <v>81</v>
      </c>
      <c r="CB240" s="3" t="s">
        <v>203</v>
      </c>
      <c r="CL240" s="3" t="s">
        <v>3973</v>
      </c>
    </row>
    <row r="241" spans="1:90" x14ac:dyDescent="0.35">
      <c r="A241" s="3" t="s">
        <v>3956</v>
      </c>
      <c r="B241" s="3" t="s">
        <v>3980</v>
      </c>
      <c r="C241" s="3" t="s">
        <v>3839</v>
      </c>
      <c r="F241" s="3" t="s">
        <v>3981</v>
      </c>
      <c r="X241" s="3" t="s">
        <v>1355</v>
      </c>
      <c r="Y241" s="3" t="s">
        <v>3982</v>
      </c>
      <c r="AZ241" s="3" t="s">
        <v>3983</v>
      </c>
      <c r="BA241" s="3" t="s">
        <v>66</v>
      </c>
      <c r="BC241" s="3" t="s">
        <v>2649</v>
      </c>
      <c r="BG241" s="3" t="s">
        <v>3988</v>
      </c>
      <c r="BH241" s="3" t="s">
        <v>501</v>
      </c>
      <c r="BI241" s="3" t="s">
        <v>70</v>
      </c>
      <c r="BJ241" s="3" t="s">
        <v>71</v>
      </c>
      <c r="BK241" s="3" t="s">
        <v>72</v>
      </c>
      <c r="BL241" s="3" t="s">
        <v>3984</v>
      </c>
      <c r="BU241" s="3" t="s">
        <v>3985</v>
      </c>
      <c r="BV241" s="3" t="s">
        <v>108</v>
      </c>
      <c r="BW241" s="3" t="s">
        <v>3986</v>
      </c>
      <c r="BY241" s="3" t="s">
        <v>79</v>
      </c>
      <c r="BZ241" s="3" t="s">
        <v>79</v>
      </c>
      <c r="CA241" s="3" t="s">
        <v>1069</v>
      </c>
      <c r="CB241" s="3" t="s">
        <v>1355</v>
      </c>
      <c r="CL241" s="3" t="s">
        <v>3987</v>
      </c>
    </row>
    <row r="242" spans="1:90" x14ac:dyDescent="0.35">
      <c r="A242" s="3" t="s">
        <v>3968</v>
      </c>
      <c r="B242" s="3" t="s">
        <v>3990</v>
      </c>
      <c r="C242" s="3" t="s">
        <v>3991</v>
      </c>
      <c r="F242" s="3" t="s">
        <v>899</v>
      </c>
      <c r="X242" s="3" t="s">
        <v>1355</v>
      </c>
      <c r="Y242" s="3" t="s">
        <v>3992</v>
      </c>
      <c r="AZ242" s="3" t="s">
        <v>3993</v>
      </c>
      <c r="BA242" s="3" t="s">
        <v>66</v>
      </c>
      <c r="BC242" s="3" t="s">
        <v>2664</v>
      </c>
      <c r="BG242" s="3" t="s">
        <v>3998</v>
      </c>
      <c r="BH242" s="3" t="s">
        <v>501</v>
      </c>
      <c r="BI242" s="3" t="s">
        <v>70</v>
      </c>
      <c r="BJ242" s="3" t="s">
        <v>71</v>
      </c>
      <c r="BK242" s="3" t="s">
        <v>72</v>
      </c>
      <c r="BU242" s="3" t="s">
        <v>3994</v>
      </c>
      <c r="BV242" s="3" t="s">
        <v>108</v>
      </c>
      <c r="BW242" s="3" t="s">
        <v>3995</v>
      </c>
      <c r="BY242" s="3" t="s">
        <v>79</v>
      </c>
      <c r="BZ242" s="3" t="s">
        <v>79</v>
      </c>
      <c r="CA242" s="3" t="s">
        <v>1069</v>
      </c>
      <c r="CB242" s="3" t="s">
        <v>1355</v>
      </c>
      <c r="CC242" s="3" t="s">
        <v>1355</v>
      </c>
      <c r="CD242" s="3" t="s">
        <v>3997</v>
      </c>
      <c r="CF242" s="3" t="s">
        <v>152</v>
      </c>
      <c r="CG242" s="3" t="s">
        <v>153</v>
      </c>
      <c r="CL242" s="3" t="s">
        <v>3996</v>
      </c>
    </row>
    <row r="243" spans="1:90" x14ac:dyDescent="0.35">
      <c r="A243" s="3" t="s">
        <v>3979</v>
      </c>
      <c r="B243" s="3" t="s">
        <v>4000</v>
      </c>
      <c r="C243" s="3" t="s">
        <v>4001</v>
      </c>
      <c r="F243" s="3" t="s">
        <v>3099</v>
      </c>
      <c r="X243" s="3" t="s">
        <v>1355</v>
      </c>
      <c r="Y243" s="3" t="s">
        <v>4002</v>
      </c>
      <c r="AZ243" s="3" t="s">
        <v>4003</v>
      </c>
      <c r="BA243" s="3" t="s">
        <v>66</v>
      </c>
      <c r="BC243" s="3" t="s">
        <v>2664</v>
      </c>
      <c r="BH243" s="3" t="s">
        <v>567</v>
      </c>
      <c r="BI243" s="3" t="s">
        <v>70</v>
      </c>
      <c r="BJ243" s="3" t="s">
        <v>71</v>
      </c>
      <c r="BK243" s="3" t="s">
        <v>72</v>
      </c>
      <c r="BU243" s="3" t="s">
        <v>4004</v>
      </c>
      <c r="BV243" s="3" t="s">
        <v>76</v>
      </c>
      <c r="BW243" s="3" t="s">
        <v>3995</v>
      </c>
      <c r="BY243" s="3" t="s">
        <v>79</v>
      </c>
      <c r="BZ243" s="3" t="s">
        <v>79</v>
      </c>
      <c r="CA243" s="3" t="s">
        <v>1069</v>
      </c>
      <c r="CB243" s="3" t="s">
        <v>1355</v>
      </c>
      <c r="CL243" s="3" t="s">
        <v>4005</v>
      </c>
    </row>
    <row r="244" spans="1:90" x14ac:dyDescent="0.35">
      <c r="A244" s="3" t="s">
        <v>3989</v>
      </c>
      <c r="B244" s="3" t="s">
        <v>4007</v>
      </c>
      <c r="C244" s="3" t="s">
        <v>1634</v>
      </c>
      <c r="F244" s="3" t="s">
        <v>2696</v>
      </c>
      <c r="L244" s="3" t="s">
        <v>4008</v>
      </c>
      <c r="M244" s="3" t="s">
        <v>1287</v>
      </c>
      <c r="N244" s="3" t="s">
        <v>1288</v>
      </c>
      <c r="O244" s="3" t="s">
        <v>1289</v>
      </c>
      <c r="P244" s="3" t="s">
        <v>1290</v>
      </c>
      <c r="R244" s="3" t="s">
        <v>4018</v>
      </c>
      <c r="T244" s="3" t="s">
        <v>2687</v>
      </c>
      <c r="U244" s="3" t="s">
        <v>2688</v>
      </c>
      <c r="V244" s="3" t="s">
        <v>2689</v>
      </c>
      <c r="W244" s="3" t="s">
        <v>2690</v>
      </c>
      <c r="X244" s="3" t="s">
        <v>2255</v>
      </c>
      <c r="Y244" s="3" t="s">
        <v>4009</v>
      </c>
      <c r="AB244" s="3" t="s">
        <v>4016</v>
      </c>
      <c r="AC244" s="3" t="s">
        <v>1287</v>
      </c>
      <c r="AD244" s="3" t="s">
        <v>1288</v>
      </c>
      <c r="AE244" s="3" t="s">
        <v>1289</v>
      </c>
      <c r="AF244" s="3" t="s">
        <v>1290</v>
      </c>
      <c r="AH244" s="3" t="s">
        <v>4017</v>
      </c>
      <c r="AS244" s="3" t="s">
        <v>4019</v>
      </c>
      <c r="AT244" s="3" t="s">
        <v>4020</v>
      </c>
      <c r="AV244" s="3" t="s">
        <v>2687</v>
      </c>
      <c r="AW244" s="3" t="s">
        <v>2688</v>
      </c>
      <c r="AX244" s="3" t="s">
        <v>2689</v>
      </c>
      <c r="AY244" s="3" t="s">
        <v>2690</v>
      </c>
      <c r="AZ244" s="3" t="s">
        <v>4010</v>
      </c>
      <c r="BA244" s="3" t="s">
        <v>66</v>
      </c>
      <c r="BB244" s="3" t="s">
        <v>4221</v>
      </c>
      <c r="BC244" s="3" t="s">
        <v>2679</v>
      </c>
      <c r="BH244" s="3" t="s">
        <v>501</v>
      </c>
      <c r="BI244" s="3" t="s">
        <v>70</v>
      </c>
      <c r="BJ244" s="3" t="s">
        <v>71</v>
      </c>
      <c r="BK244" s="3" t="s">
        <v>72</v>
      </c>
      <c r="BL244" s="3" t="s">
        <v>4012</v>
      </c>
      <c r="BU244" s="3" t="s">
        <v>4013</v>
      </c>
      <c r="BV244" s="3" t="s">
        <v>108</v>
      </c>
      <c r="BW244" s="3" t="s">
        <v>4014</v>
      </c>
      <c r="BY244" s="3" t="s">
        <v>79</v>
      </c>
      <c r="BZ244" s="3" t="s">
        <v>79</v>
      </c>
      <c r="CA244" s="3" t="s">
        <v>1069</v>
      </c>
      <c r="CB244" s="3" t="s">
        <v>203</v>
      </c>
      <c r="CL244" s="3" t="s">
        <v>4015</v>
      </c>
    </row>
    <row r="245" spans="1:90" x14ac:dyDescent="0.35">
      <c r="A245" s="3" t="s">
        <v>3999</v>
      </c>
      <c r="B245" s="3" t="s">
        <v>4022</v>
      </c>
      <c r="C245" s="3" t="s">
        <v>2044</v>
      </c>
      <c r="F245" s="3" t="s">
        <v>4023</v>
      </c>
      <c r="L245" s="3" t="s">
        <v>4024</v>
      </c>
      <c r="M245" s="3" t="s">
        <v>4025</v>
      </c>
      <c r="N245" s="3" t="s">
        <v>4026</v>
      </c>
      <c r="O245" s="3" t="s">
        <v>4027</v>
      </c>
      <c r="P245" s="3" t="s">
        <v>4028</v>
      </c>
      <c r="R245" s="3" t="s">
        <v>4038</v>
      </c>
      <c r="T245" s="3" t="s">
        <v>2687</v>
      </c>
      <c r="U245" s="3" t="s">
        <v>2688</v>
      </c>
      <c r="V245" s="3" t="s">
        <v>2689</v>
      </c>
      <c r="W245" s="3" t="s">
        <v>2690</v>
      </c>
      <c r="X245" s="3" t="s">
        <v>2255</v>
      </c>
      <c r="Y245" s="3" t="s">
        <v>4029</v>
      </c>
      <c r="AB245" s="3" t="s">
        <v>4035</v>
      </c>
      <c r="AC245" s="3" t="s">
        <v>462</v>
      </c>
      <c r="AD245" s="3" t="s">
        <v>463</v>
      </c>
      <c r="AE245" s="3" t="s">
        <v>464</v>
      </c>
      <c r="AF245" s="3" t="s">
        <v>465</v>
      </c>
      <c r="AH245" s="3" t="s">
        <v>4036</v>
      </c>
      <c r="AS245" s="3" t="s">
        <v>1473</v>
      </c>
      <c r="AT245" s="3" t="s">
        <v>4039</v>
      </c>
      <c r="AV245" s="3" t="s">
        <v>2687</v>
      </c>
      <c r="AW245" s="3" t="s">
        <v>2688</v>
      </c>
      <c r="AX245" s="3" t="s">
        <v>2689</v>
      </c>
      <c r="AY245" s="3" t="s">
        <v>2690</v>
      </c>
      <c r="AZ245" s="3" t="s">
        <v>4030</v>
      </c>
      <c r="BA245" s="3" t="s">
        <v>66</v>
      </c>
      <c r="BB245" s="3" t="s">
        <v>4239</v>
      </c>
      <c r="BC245" s="3" t="s">
        <v>2679</v>
      </c>
      <c r="BD245" s="3" t="s">
        <v>2701</v>
      </c>
      <c r="BG245" s="3" t="s">
        <v>4041</v>
      </c>
      <c r="BH245" s="3" t="s">
        <v>567</v>
      </c>
      <c r="BI245" s="3" t="s">
        <v>70</v>
      </c>
      <c r="BJ245" s="3" t="s">
        <v>71</v>
      </c>
      <c r="BK245" s="3" t="s">
        <v>72</v>
      </c>
      <c r="BU245" s="3" t="s">
        <v>4032</v>
      </c>
      <c r="BV245" s="3" t="s">
        <v>76</v>
      </c>
      <c r="BW245" s="3" t="s">
        <v>4033</v>
      </c>
      <c r="BY245" s="3" t="s">
        <v>79</v>
      </c>
      <c r="BZ245" s="3" t="s">
        <v>79</v>
      </c>
      <c r="CA245" s="3" t="s">
        <v>81</v>
      </c>
      <c r="CB245" s="3" t="s">
        <v>203</v>
      </c>
      <c r="CC245" s="3" t="s">
        <v>2255</v>
      </c>
      <c r="CD245" s="3" t="s">
        <v>4037</v>
      </c>
      <c r="CF245" s="3" t="s">
        <v>152</v>
      </c>
      <c r="CG245" s="3" t="s">
        <v>153</v>
      </c>
      <c r="CL245" s="3" t="s">
        <v>4034</v>
      </c>
    </row>
    <row r="246" spans="1:90" x14ac:dyDescent="0.35">
      <c r="A246" s="3" t="s">
        <v>4006</v>
      </c>
      <c r="B246" s="3" t="s">
        <v>4043</v>
      </c>
      <c r="C246" s="3" t="s">
        <v>1156</v>
      </c>
      <c r="F246" s="3" t="s">
        <v>1583</v>
      </c>
      <c r="L246" s="3" t="s">
        <v>4044</v>
      </c>
      <c r="M246" s="3" t="s">
        <v>4045</v>
      </c>
      <c r="N246" s="3" t="s">
        <v>4046</v>
      </c>
      <c r="O246" s="3" t="s">
        <v>4047</v>
      </c>
      <c r="P246" s="3" t="s">
        <v>4048</v>
      </c>
      <c r="R246" s="3" t="s">
        <v>4056</v>
      </c>
      <c r="T246" s="3" t="s">
        <v>462</v>
      </c>
      <c r="U246" s="3" t="s">
        <v>463</v>
      </c>
      <c r="V246" s="3" t="s">
        <v>464</v>
      </c>
      <c r="W246" s="3" t="s">
        <v>465</v>
      </c>
      <c r="X246" s="3" t="s">
        <v>2255</v>
      </c>
      <c r="Y246" s="3" t="s">
        <v>4049</v>
      </c>
      <c r="AS246" s="3" t="s">
        <v>4057</v>
      </c>
      <c r="AT246" s="3" t="s">
        <v>4058</v>
      </c>
      <c r="AV246" s="3" t="s">
        <v>518</v>
      </c>
      <c r="AW246" s="3" t="s">
        <v>519</v>
      </c>
      <c r="AX246" s="3" t="s">
        <v>520</v>
      </c>
      <c r="AY246" s="3" t="s">
        <v>521</v>
      </c>
      <c r="AZ246" s="3" t="s">
        <v>4050</v>
      </c>
      <c r="BA246" s="3" t="s">
        <v>66</v>
      </c>
      <c r="BC246" s="3" t="s">
        <v>4040</v>
      </c>
      <c r="BG246" s="3" t="s">
        <v>4059</v>
      </c>
      <c r="BH246" s="3" t="s">
        <v>501</v>
      </c>
      <c r="BI246" s="3" t="s">
        <v>70</v>
      </c>
      <c r="BJ246" s="3" t="s">
        <v>71</v>
      </c>
      <c r="BK246" s="3" t="s">
        <v>72</v>
      </c>
      <c r="BL246" s="3" t="s">
        <v>4051</v>
      </c>
      <c r="BU246" s="3" t="s">
        <v>4052</v>
      </c>
      <c r="BV246" s="3" t="s">
        <v>108</v>
      </c>
      <c r="BW246" s="3" t="s">
        <v>4053</v>
      </c>
      <c r="BY246" s="3" t="s">
        <v>79</v>
      </c>
      <c r="BZ246" s="3" t="s">
        <v>79</v>
      </c>
      <c r="CA246" s="3" t="s">
        <v>1069</v>
      </c>
      <c r="CB246" s="3" t="s">
        <v>203</v>
      </c>
      <c r="CC246" s="3" t="s">
        <v>2255</v>
      </c>
      <c r="CD246" s="3" t="s">
        <v>4055</v>
      </c>
      <c r="CF246" s="3" t="s">
        <v>80</v>
      </c>
      <c r="CG246" s="3" t="s">
        <v>153</v>
      </c>
      <c r="CL246" s="3" t="s">
        <v>4054</v>
      </c>
    </row>
    <row r="247" spans="1:90" x14ac:dyDescent="0.35">
      <c r="A247" s="3" t="s">
        <v>4021</v>
      </c>
      <c r="B247" s="3" t="s">
        <v>4061</v>
      </c>
      <c r="C247" s="3" t="s">
        <v>4062</v>
      </c>
      <c r="F247" s="3" t="s">
        <v>4063</v>
      </c>
      <c r="G247" s="3" t="s">
        <v>1014</v>
      </c>
      <c r="L247" s="3" t="s">
        <v>4064</v>
      </c>
      <c r="M247" s="3" t="s">
        <v>2713</v>
      </c>
      <c r="N247" s="3" t="s">
        <v>2714</v>
      </c>
      <c r="O247" s="3" t="s">
        <v>2715</v>
      </c>
      <c r="P247" s="3" t="s">
        <v>2716</v>
      </c>
      <c r="X247" s="3" t="s">
        <v>2255</v>
      </c>
      <c r="Y247" s="3" t="s">
        <v>4065</v>
      </c>
      <c r="AB247" s="3" t="s">
        <v>4071</v>
      </c>
      <c r="AC247" s="3" t="s">
        <v>2725</v>
      </c>
      <c r="AD247" s="3" t="s">
        <v>2726</v>
      </c>
      <c r="AE247" s="3" t="s">
        <v>2727</v>
      </c>
      <c r="AF247" s="3" t="s">
        <v>2728</v>
      </c>
      <c r="AH247" s="3" t="s">
        <v>4072</v>
      </c>
      <c r="AZ247" s="3" t="s">
        <v>4066</v>
      </c>
      <c r="BA247" s="3" t="s">
        <v>66</v>
      </c>
      <c r="BB247" s="3" t="s">
        <v>4254</v>
      </c>
      <c r="BC247" s="3" t="s">
        <v>4040</v>
      </c>
      <c r="BH247" s="3" t="s">
        <v>567</v>
      </c>
      <c r="BI247" s="3" t="s">
        <v>70</v>
      </c>
      <c r="BJ247" s="3" t="s">
        <v>71</v>
      </c>
      <c r="BK247" s="3" t="s">
        <v>72</v>
      </c>
      <c r="BU247" s="3" t="s">
        <v>4068</v>
      </c>
      <c r="BV247" s="3" t="s">
        <v>76</v>
      </c>
      <c r="BW247" s="3" t="s">
        <v>4069</v>
      </c>
      <c r="BY247" s="3" t="s">
        <v>79</v>
      </c>
      <c r="BZ247" s="3" t="s">
        <v>79</v>
      </c>
      <c r="CA247" s="3" t="s">
        <v>81</v>
      </c>
      <c r="CB247" s="3" t="s">
        <v>203</v>
      </c>
      <c r="CC247" s="3" t="s">
        <v>2255</v>
      </c>
      <c r="CD247" s="3" t="s">
        <v>3594</v>
      </c>
      <c r="CF247" s="3" t="s">
        <v>80</v>
      </c>
      <c r="CG247" s="3" t="s">
        <v>153</v>
      </c>
      <c r="CL247" s="3" t="s">
        <v>4070</v>
      </c>
    </row>
    <row r="248" spans="1:90" x14ac:dyDescent="0.35">
      <c r="A248" s="3" t="s">
        <v>4042</v>
      </c>
      <c r="B248" s="3" t="s">
        <v>4074</v>
      </c>
      <c r="C248" s="3" t="s">
        <v>4075</v>
      </c>
      <c r="F248" s="3" t="s">
        <v>4076</v>
      </c>
      <c r="L248" s="3" t="s">
        <v>3456</v>
      </c>
      <c r="R248" s="3" t="s">
        <v>4084</v>
      </c>
      <c r="T248" s="3" t="s">
        <v>1534</v>
      </c>
      <c r="U248" s="3" t="s">
        <v>1535</v>
      </c>
      <c r="V248" s="3" t="s">
        <v>1536</v>
      </c>
      <c r="W248" s="3" t="s">
        <v>1537</v>
      </c>
      <c r="X248" s="3" t="s">
        <v>2255</v>
      </c>
      <c r="Y248" s="3" t="s">
        <v>4077</v>
      </c>
      <c r="AS248" s="3" t="s">
        <v>2230</v>
      </c>
      <c r="AT248" s="3" t="s">
        <v>4085</v>
      </c>
      <c r="AV248" s="3" t="s">
        <v>1524</v>
      </c>
      <c r="AW248" s="3" t="s">
        <v>1422</v>
      </c>
      <c r="AX248" s="3" t="s">
        <v>1525</v>
      </c>
      <c r="AY248" s="3" t="s">
        <v>1526</v>
      </c>
      <c r="AZ248" s="3" t="s">
        <v>4078</v>
      </c>
      <c r="BA248" s="3" t="s">
        <v>66</v>
      </c>
      <c r="BC248" s="3" t="s">
        <v>2740</v>
      </c>
      <c r="BD248" s="3" t="s">
        <v>2719</v>
      </c>
      <c r="BG248" s="3" t="s">
        <v>4086</v>
      </c>
      <c r="BH248" s="3" t="s">
        <v>501</v>
      </c>
      <c r="BI248" s="3" t="s">
        <v>70</v>
      </c>
      <c r="BJ248" s="3" t="s">
        <v>71</v>
      </c>
      <c r="BK248" s="3" t="s">
        <v>72</v>
      </c>
      <c r="BL248" s="3" t="s">
        <v>4080</v>
      </c>
      <c r="BU248" s="3" t="s">
        <v>4081</v>
      </c>
      <c r="BV248" s="3" t="s">
        <v>108</v>
      </c>
      <c r="BW248" s="3" t="s">
        <v>4082</v>
      </c>
      <c r="BY248" s="3" t="s">
        <v>79</v>
      </c>
      <c r="BZ248" s="3" t="s">
        <v>79</v>
      </c>
      <c r="CA248" s="3" t="s">
        <v>81</v>
      </c>
      <c r="CB248" s="3" t="s">
        <v>203</v>
      </c>
      <c r="CC248" s="3" t="s">
        <v>2255</v>
      </c>
      <c r="CD248" s="3" t="s">
        <v>2383</v>
      </c>
      <c r="CF248" s="3" t="s">
        <v>152</v>
      </c>
      <c r="CG248" s="3" t="s">
        <v>153</v>
      </c>
      <c r="CL248" s="3" t="s">
        <v>4083</v>
      </c>
    </row>
    <row r="249" spans="1:90" x14ac:dyDescent="0.35">
      <c r="A249" s="3" t="s">
        <v>4060</v>
      </c>
      <c r="B249" s="3" t="s">
        <v>4088</v>
      </c>
      <c r="C249" s="3" t="s">
        <v>4089</v>
      </c>
      <c r="F249" s="3" t="s">
        <v>4090</v>
      </c>
      <c r="L249" s="3" t="s">
        <v>4091</v>
      </c>
      <c r="R249" s="3" t="s">
        <v>4096</v>
      </c>
      <c r="T249" s="3" t="s">
        <v>1534</v>
      </c>
      <c r="U249" s="3" t="s">
        <v>1535</v>
      </c>
      <c r="V249" s="3" t="s">
        <v>1536</v>
      </c>
      <c r="W249" s="3" t="s">
        <v>1537</v>
      </c>
      <c r="X249" s="3" t="s">
        <v>2255</v>
      </c>
      <c r="Y249" s="3" t="s">
        <v>4092</v>
      </c>
      <c r="AS249" s="3" t="s">
        <v>4057</v>
      </c>
      <c r="AT249" s="3" t="s">
        <v>4097</v>
      </c>
      <c r="AV249" s="3" t="s">
        <v>1524</v>
      </c>
      <c r="AW249" s="3" t="s">
        <v>1422</v>
      </c>
      <c r="AX249" s="3" t="s">
        <v>1525</v>
      </c>
      <c r="AY249" s="3" t="s">
        <v>1526</v>
      </c>
      <c r="AZ249" s="3" t="s">
        <v>4093</v>
      </c>
      <c r="BA249" s="3" t="s">
        <v>66</v>
      </c>
      <c r="BC249" s="3" t="s">
        <v>2719</v>
      </c>
      <c r="BH249" s="3" t="s">
        <v>567</v>
      </c>
      <c r="BI249" s="3" t="s">
        <v>70</v>
      </c>
      <c r="BJ249" s="3" t="s">
        <v>71</v>
      </c>
      <c r="BK249" s="3" t="s">
        <v>72</v>
      </c>
      <c r="BU249" s="3" t="s">
        <v>4094</v>
      </c>
      <c r="BV249" s="3" t="s">
        <v>76</v>
      </c>
      <c r="BW249" s="3" t="s">
        <v>4082</v>
      </c>
      <c r="BY249" s="3" t="s">
        <v>79</v>
      </c>
      <c r="BZ249" s="3" t="s">
        <v>79</v>
      </c>
      <c r="CA249" s="3" t="s">
        <v>142</v>
      </c>
      <c r="CB249" s="3" t="s">
        <v>203</v>
      </c>
      <c r="CC249" s="3" t="s">
        <v>2255</v>
      </c>
      <c r="CD249" s="3" t="s">
        <v>2383</v>
      </c>
      <c r="CF249" s="3" t="s">
        <v>152</v>
      </c>
      <c r="CG249" s="3" t="s">
        <v>153</v>
      </c>
      <c r="CL249" s="3" t="s">
        <v>4095</v>
      </c>
    </row>
    <row r="250" spans="1:90" x14ac:dyDescent="0.35">
      <c r="A250" s="3" t="s">
        <v>4073</v>
      </c>
      <c r="B250" s="3" t="s">
        <v>4099</v>
      </c>
      <c r="C250" s="3" t="s">
        <v>4100</v>
      </c>
      <c r="F250" s="3" t="s">
        <v>4101</v>
      </c>
      <c r="X250" s="3" t="s">
        <v>2255</v>
      </c>
      <c r="Y250" s="3" t="s">
        <v>4102</v>
      </c>
      <c r="AZ250" s="3" t="s">
        <v>4103</v>
      </c>
      <c r="BA250" s="3" t="s">
        <v>66</v>
      </c>
      <c r="BC250" s="3" t="s">
        <v>4079</v>
      </c>
      <c r="BG250" s="3" t="s">
        <v>4107</v>
      </c>
      <c r="BH250" s="3" t="s">
        <v>501</v>
      </c>
      <c r="BI250" s="3" t="s">
        <v>70</v>
      </c>
      <c r="BJ250" s="3" t="s">
        <v>71</v>
      </c>
      <c r="BK250" s="3" t="s">
        <v>72</v>
      </c>
      <c r="BL250" s="3" t="s">
        <v>3812</v>
      </c>
      <c r="BU250" s="3" t="s">
        <v>4104</v>
      </c>
      <c r="BV250" s="3" t="s">
        <v>108</v>
      </c>
      <c r="BW250" s="3" t="s">
        <v>4105</v>
      </c>
      <c r="BX250" s="3" t="s">
        <v>1151</v>
      </c>
      <c r="BY250" s="3" t="s">
        <v>26</v>
      </c>
      <c r="BZ250" s="3" t="s">
        <v>79</v>
      </c>
      <c r="CA250" s="3" t="s">
        <v>569</v>
      </c>
      <c r="CB250" s="3" t="s">
        <v>203</v>
      </c>
      <c r="CC250" s="3" t="s">
        <v>2255</v>
      </c>
      <c r="CD250" s="3" t="s">
        <v>3013</v>
      </c>
      <c r="CF250" s="3" t="s">
        <v>173</v>
      </c>
      <c r="CG250" s="3" t="s">
        <v>153</v>
      </c>
      <c r="CL250" s="3" t="s">
        <v>4106</v>
      </c>
    </row>
    <row r="251" spans="1:90" x14ac:dyDescent="0.35">
      <c r="A251" s="3" t="s">
        <v>4087</v>
      </c>
      <c r="B251" s="3" t="s">
        <v>4109</v>
      </c>
      <c r="C251" s="3" t="s">
        <v>4110</v>
      </c>
      <c r="F251" s="3" t="s">
        <v>1432</v>
      </c>
      <c r="X251" s="3" t="s">
        <v>2255</v>
      </c>
      <c r="Y251" s="3" t="s">
        <v>4111</v>
      </c>
      <c r="AZ251" s="3" t="s">
        <v>4112</v>
      </c>
      <c r="BA251" s="3" t="s">
        <v>66</v>
      </c>
      <c r="BC251" s="3" t="s">
        <v>4079</v>
      </c>
      <c r="BH251" s="3" t="s">
        <v>567</v>
      </c>
      <c r="BI251" s="3" t="s">
        <v>70</v>
      </c>
      <c r="BJ251" s="3" t="s">
        <v>71</v>
      </c>
      <c r="BK251" s="3" t="s">
        <v>72</v>
      </c>
      <c r="BU251" s="3" t="s">
        <v>4113</v>
      </c>
      <c r="BV251" s="3" t="s">
        <v>76</v>
      </c>
      <c r="BW251" s="3" t="s">
        <v>4114</v>
      </c>
      <c r="BY251" s="3" t="s">
        <v>79</v>
      </c>
      <c r="BZ251" s="3" t="s">
        <v>79</v>
      </c>
      <c r="CA251" s="3" t="s">
        <v>81</v>
      </c>
      <c r="CB251" s="3" t="s">
        <v>203</v>
      </c>
      <c r="CC251" s="3" t="s">
        <v>2255</v>
      </c>
      <c r="CD251" s="3" t="s">
        <v>3013</v>
      </c>
      <c r="CF251" s="3" t="s">
        <v>173</v>
      </c>
      <c r="CG251" s="3" t="s">
        <v>153</v>
      </c>
      <c r="CL251" s="3" t="s">
        <v>4115</v>
      </c>
    </row>
    <row r="252" spans="1:90" x14ac:dyDescent="0.35">
      <c r="A252" s="3" t="s">
        <v>4098</v>
      </c>
      <c r="B252" s="3" t="s">
        <v>4117</v>
      </c>
      <c r="C252" s="3" t="s">
        <v>4118</v>
      </c>
      <c r="F252" s="3" t="s">
        <v>4119</v>
      </c>
      <c r="X252" s="3" t="s">
        <v>2255</v>
      </c>
      <c r="Y252" s="3" t="s">
        <v>4120</v>
      </c>
      <c r="AZ252" s="3" t="s">
        <v>4121</v>
      </c>
      <c r="BA252" s="3" t="s">
        <v>66</v>
      </c>
      <c r="BC252" s="3" t="s">
        <v>2751</v>
      </c>
      <c r="BG252" s="3" t="s">
        <v>4126</v>
      </c>
      <c r="BH252" s="3" t="s">
        <v>501</v>
      </c>
      <c r="BI252" s="3" t="s">
        <v>70</v>
      </c>
      <c r="BJ252" s="3" t="s">
        <v>71</v>
      </c>
      <c r="BK252" s="3" t="s">
        <v>72</v>
      </c>
      <c r="BL252" s="3" t="s">
        <v>4122</v>
      </c>
      <c r="BU252" s="3" t="s">
        <v>4123</v>
      </c>
      <c r="BV252" s="3" t="s">
        <v>108</v>
      </c>
      <c r="BW252" s="3" t="s">
        <v>4124</v>
      </c>
      <c r="BY252" s="3" t="s">
        <v>79</v>
      </c>
      <c r="BZ252" s="3" t="s">
        <v>79</v>
      </c>
      <c r="CA252" s="3" t="s">
        <v>142</v>
      </c>
      <c r="CB252" s="3" t="s">
        <v>203</v>
      </c>
      <c r="CL252" s="3" t="s">
        <v>4125</v>
      </c>
    </row>
    <row r="253" spans="1:90" x14ac:dyDescent="0.35">
      <c r="A253" s="3" t="s">
        <v>4108</v>
      </c>
      <c r="B253" s="3" t="s">
        <v>4128</v>
      </c>
      <c r="C253" s="3" t="s">
        <v>2534</v>
      </c>
      <c r="F253" s="3" t="s">
        <v>4129</v>
      </c>
      <c r="X253" s="3" t="s">
        <v>1935</v>
      </c>
      <c r="Y253" s="3" t="s">
        <v>1951</v>
      </c>
      <c r="AZ253" s="3" t="s">
        <v>4130</v>
      </c>
      <c r="BA253" s="3" t="s">
        <v>66</v>
      </c>
      <c r="BC253" s="3" t="s">
        <v>2751</v>
      </c>
      <c r="BH253" s="3" t="s">
        <v>567</v>
      </c>
      <c r="BI253" s="3" t="s">
        <v>70</v>
      </c>
      <c r="BJ253" s="3" t="s">
        <v>71</v>
      </c>
      <c r="BK253" s="3" t="s">
        <v>72</v>
      </c>
      <c r="BU253" s="3" t="s">
        <v>4131</v>
      </c>
      <c r="BV253" s="3" t="s">
        <v>76</v>
      </c>
      <c r="BW253" s="3" t="s">
        <v>4132</v>
      </c>
      <c r="BY253" s="3" t="s">
        <v>79</v>
      </c>
      <c r="BZ253" s="3" t="s">
        <v>79</v>
      </c>
      <c r="CA253" s="3" t="s">
        <v>142</v>
      </c>
      <c r="CB253" s="3" t="s">
        <v>203</v>
      </c>
      <c r="CL253" s="3" t="s">
        <v>4133</v>
      </c>
    </row>
    <row r="254" spans="1:90" x14ac:dyDescent="0.35">
      <c r="A254" s="3" t="s">
        <v>4116</v>
      </c>
      <c r="B254" s="3" t="s">
        <v>4135</v>
      </c>
      <c r="C254" s="3" t="s">
        <v>4136</v>
      </c>
      <c r="F254" s="3" t="s">
        <v>1619</v>
      </c>
      <c r="L254" s="3" t="s">
        <v>4137</v>
      </c>
      <c r="M254" s="3" t="s">
        <v>309</v>
      </c>
      <c r="N254" s="3" t="s">
        <v>310</v>
      </c>
      <c r="O254" s="3" t="s">
        <v>311</v>
      </c>
      <c r="P254" s="3" t="s">
        <v>312</v>
      </c>
      <c r="R254" s="3" t="s">
        <v>4147</v>
      </c>
      <c r="T254" s="3" t="s">
        <v>548</v>
      </c>
      <c r="U254" s="3" t="s">
        <v>549</v>
      </c>
      <c r="V254" s="3" t="s">
        <v>550</v>
      </c>
      <c r="W254" s="3" t="s">
        <v>551</v>
      </c>
      <c r="X254" s="3" t="s">
        <v>2255</v>
      </c>
      <c r="Y254" s="3" t="s">
        <v>4138</v>
      </c>
      <c r="AB254" s="3" t="s">
        <v>4145</v>
      </c>
      <c r="AC254" s="3" t="s">
        <v>548</v>
      </c>
      <c r="AD254" s="3" t="s">
        <v>549</v>
      </c>
      <c r="AE254" s="3" t="s">
        <v>550</v>
      </c>
      <c r="AF254" s="3" t="s">
        <v>551</v>
      </c>
      <c r="AH254" s="3" t="s">
        <v>4146</v>
      </c>
      <c r="AS254" s="3" t="s">
        <v>4148</v>
      </c>
      <c r="AT254" s="3" t="s">
        <v>4149</v>
      </c>
      <c r="AV254" s="3" t="s">
        <v>309</v>
      </c>
      <c r="AW254" s="3" t="s">
        <v>310</v>
      </c>
      <c r="AX254" s="3" t="s">
        <v>311</v>
      </c>
      <c r="AY254" s="3" t="s">
        <v>312</v>
      </c>
      <c r="AZ254" s="3" t="s">
        <v>4139</v>
      </c>
      <c r="BA254" s="3" t="s">
        <v>66</v>
      </c>
      <c r="BB254" s="3" t="s">
        <v>4268</v>
      </c>
      <c r="BC254" s="3" t="s">
        <v>2775</v>
      </c>
      <c r="BG254" s="3" t="s">
        <v>4150</v>
      </c>
      <c r="BH254" s="3" t="s">
        <v>501</v>
      </c>
      <c r="BI254" s="3" t="s">
        <v>70</v>
      </c>
      <c r="BJ254" s="3" t="s">
        <v>71</v>
      </c>
      <c r="BK254" s="3" t="s">
        <v>72</v>
      </c>
      <c r="BL254" s="3" t="s">
        <v>4141</v>
      </c>
      <c r="BU254" s="3" t="s">
        <v>4142</v>
      </c>
      <c r="BV254" s="3" t="s">
        <v>108</v>
      </c>
      <c r="BW254" s="3" t="s">
        <v>4143</v>
      </c>
      <c r="BY254" s="3" t="s">
        <v>79</v>
      </c>
      <c r="BZ254" s="3" t="s">
        <v>79</v>
      </c>
      <c r="CA254" s="3" t="s">
        <v>81</v>
      </c>
      <c r="CB254" s="3" t="s">
        <v>203</v>
      </c>
      <c r="CC254" s="3" t="s">
        <v>2255</v>
      </c>
      <c r="CD254" s="3" t="s">
        <v>4055</v>
      </c>
      <c r="CF254" s="3" t="s">
        <v>152</v>
      </c>
      <c r="CG254" s="3" t="s">
        <v>153</v>
      </c>
      <c r="CL254" s="3" t="s">
        <v>4144</v>
      </c>
    </row>
    <row r="255" spans="1:90" x14ac:dyDescent="0.35">
      <c r="A255" s="3" t="s">
        <v>4127</v>
      </c>
      <c r="B255" s="3" t="s">
        <v>4152</v>
      </c>
      <c r="C255" s="3" t="s">
        <v>4153</v>
      </c>
      <c r="F255" s="3" t="s">
        <v>4154</v>
      </c>
      <c r="L255" s="3" t="s">
        <v>4155</v>
      </c>
      <c r="M255" s="3" t="s">
        <v>1016</v>
      </c>
      <c r="N255" s="3" t="s">
        <v>1017</v>
      </c>
      <c r="O255" s="3" t="s">
        <v>1018</v>
      </c>
      <c r="P255" s="3" t="s">
        <v>1019</v>
      </c>
      <c r="R255" s="3" t="s">
        <v>4164</v>
      </c>
      <c r="T255" s="3" t="s">
        <v>548</v>
      </c>
      <c r="U255" s="3" t="s">
        <v>549</v>
      </c>
      <c r="V255" s="3" t="s">
        <v>550</v>
      </c>
      <c r="W255" s="3" t="s">
        <v>551</v>
      </c>
      <c r="X255" s="3" t="s">
        <v>2698</v>
      </c>
      <c r="Y255" s="3" t="s">
        <v>4156</v>
      </c>
      <c r="AB255" s="3" t="s">
        <v>4162</v>
      </c>
      <c r="AC255" s="3" t="s">
        <v>1016</v>
      </c>
      <c r="AD255" s="3" t="s">
        <v>1017</v>
      </c>
      <c r="AE255" s="3" t="s">
        <v>1018</v>
      </c>
      <c r="AF255" s="3" t="s">
        <v>1019</v>
      </c>
      <c r="AH255" s="3" t="s">
        <v>4163</v>
      </c>
      <c r="AS255" s="3" t="s">
        <v>2901</v>
      </c>
      <c r="AT255" s="3" t="s">
        <v>4165</v>
      </c>
      <c r="AV255" s="3" t="s">
        <v>309</v>
      </c>
      <c r="AW255" s="3" t="s">
        <v>310</v>
      </c>
      <c r="AX255" s="3" t="s">
        <v>311</v>
      </c>
      <c r="AY255" s="3" t="s">
        <v>312</v>
      </c>
      <c r="AZ255" s="3" t="s">
        <v>4157</v>
      </c>
      <c r="BA255" s="3" t="s">
        <v>66</v>
      </c>
      <c r="BB255" s="3" t="s">
        <v>4281</v>
      </c>
      <c r="BC255" s="3" t="s">
        <v>2775</v>
      </c>
      <c r="BH255" s="3" t="s">
        <v>567</v>
      </c>
      <c r="BI255" s="3" t="s">
        <v>70</v>
      </c>
      <c r="BJ255" s="3" t="s">
        <v>71</v>
      </c>
      <c r="BK255" s="3" t="s">
        <v>72</v>
      </c>
      <c r="BU255" s="3" t="s">
        <v>4159</v>
      </c>
      <c r="BV255" s="3" t="s">
        <v>76</v>
      </c>
      <c r="BW255" s="3" t="s">
        <v>4160</v>
      </c>
      <c r="BY255" s="3" t="s">
        <v>79</v>
      </c>
      <c r="BZ255" s="3" t="s">
        <v>79</v>
      </c>
      <c r="CA255" s="3" t="s">
        <v>660</v>
      </c>
      <c r="CB255" s="3" t="s">
        <v>203</v>
      </c>
      <c r="CL255" s="3" t="s">
        <v>4161</v>
      </c>
    </row>
    <row r="256" spans="1:90" x14ac:dyDescent="0.35">
      <c r="A256" s="3" t="s">
        <v>4134</v>
      </c>
      <c r="B256" s="3" t="s">
        <v>4167</v>
      </c>
      <c r="C256" s="3" t="s">
        <v>4168</v>
      </c>
      <c r="F256" s="3" t="s">
        <v>2806</v>
      </c>
      <c r="L256" s="3" t="s">
        <v>4169</v>
      </c>
      <c r="M256" s="3" t="s">
        <v>548</v>
      </c>
      <c r="N256" s="3" t="s">
        <v>549</v>
      </c>
      <c r="O256" s="3" t="s">
        <v>550</v>
      </c>
      <c r="P256" s="3" t="s">
        <v>551</v>
      </c>
      <c r="R256" s="3" t="s">
        <v>4178</v>
      </c>
      <c r="T256" s="3" t="s">
        <v>548</v>
      </c>
      <c r="U256" s="3" t="s">
        <v>549</v>
      </c>
      <c r="V256" s="3" t="s">
        <v>550</v>
      </c>
      <c r="W256" s="3" t="s">
        <v>551</v>
      </c>
      <c r="X256" s="3" t="s">
        <v>17551</v>
      </c>
      <c r="Y256" s="3" t="s">
        <v>17561</v>
      </c>
      <c r="AB256" s="3" t="s">
        <v>4176</v>
      </c>
      <c r="AC256" s="3" t="s">
        <v>548</v>
      </c>
      <c r="AD256" s="3" t="s">
        <v>549</v>
      </c>
      <c r="AE256" s="3" t="s">
        <v>550</v>
      </c>
      <c r="AF256" s="3" t="s">
        <v>551</v>
      </c>
      <c r="AH256" s="3" t="s">
        <v>4177</v>
      </c>
      <c r="AS256" s="3" t="s">
        <v>2901</v>
      </c>
      <c r="AT256" s="3" t="s">
        <v>4179</v>
      </c>
      <c r="AV256" s="3" t="s">
        <v>309</v>
      </c>
      <c r="AW256" s="3" t="s">
        <v>310</v>
      </c>
      <c r="AX256" s="3" t="s">
        <v>311</v>
      </c>
      <c r="AY256" s="3" t="s">
        <v>312</v>
      </c>
      <c r="AZ256" s="3" t="s">
        <v>4170</v>
      </c>
      <c r="BA256" s="3" t="s">
        <v>66</v>
      </c>
      <c r="BB256" s="3" t="s">
        <v>4330</v>
      </c>
      <c r="BC256" s="3" t="s">
        <v>2794</v>
      </c>
      <c r="BD256" s="3" t="s">
        <v>2810</v>
      </c>
      <c r="BG256" s="3" t="s">
        <v>17562</v>
      </c>
      <c r="BH256" s="3" t="s">
        <v>501</v>
      </c>
      <c r="BI256" s="3" t="s">
        <v>70</v>
      </c>
      <c r="BJ256" s="3" t="s">
        <v>71</v>
      </c>
      <c r="BK256" s="3" t="s">
        <v>72</v>
      </c>
      <c r="BL256" s="3" t="s">
        <v>2404</v>
      </c>
      <c r="BU256" s="3" t="s">
        <v>4172</v>
      </c>
      <c r="BV256" s="3" t="s">
        <v>108</v>
      </c>
      <c r="BW256" s="3" t="s">
        <v>4173</v>
      </c>
      <c r="BX256" s="3" t="s">
        <v>4174</v>
      </c>
      <c r="BY256" s="3" t="s">
        <v>80</v>
      </c>
      <c r="BZ256" s="3" t="s">
        <v>79</v>
      </c>
      <c r="CA256" s="3" t="s">
        <v>3539</v>
      </c>
      <c r="CB256" s="3" t="s">
        <v>203</v>
      </c>
      <c r="CL256" s="3" t="s">
        <v>4175</v>
      </c>
    </row>
    <row r="257" spans="1:90" x14ac:dyDescent="0.35">
      <c r="A257" s="3" t="s">
        <v>4151</v>
      </c>
      <c r="B257" s="3" t="s">
        <v>4182</v>
      </c>
      <c r="C257" s="3" t="s">
        <v>4183</v>
      </c>
      <c r="F257" s="3" t="s">
        <v>4184</v>
      </c>
      <c r="L257" s="3" t="s">
        <v>4185</v>
      </c>
      <c r="M257" s="3" t="s">
        <v>548</v>
      </c>
      <c r="N257" s="3" t="s">
        <v>549</v>
      </c>
      <c r="O257" s="3" t="s">
        <v>550</v>
      </c>
      <c r="P257" s="3" t="s">
        <v>551</v>
      </c>
      <c r="X257" s="3" t="s">
        <v>2255</v>
      </c>
      <c r="Y257" s="3" t="s">
        <v>4186</v>
      </c>
      <c r="AB257" s="3" t="s">
        <v>4192</v>
      </c>
      <c r="AC257" s="3" t="s">
        <v>548</v>
      </c>
      <c r="AD257" s="3" t="s">
        <v>549</v>
      </c>
      <c r="AE257" s="3" t="s">
        <v>550</v>
      </c>
      <c r="AF257" s="3" t="s">
        <v>551</v>
      </c>
      <c r="AH257" s="3" t="s">
        <v>4193</v>
      </c>
      <c r="AT257" s="3" t="s">
        <v>4194</v>
      </c>
      <c r="AV257" s="3" t="s">
        <v>309</v>
      </c>
      <c r="AW257" s="3" t="s">
        <v>310</v>
      </c>
      <c r="AX257" s="3" t="s">
        <v>311</v>
      </c>
      <c r="AY257" s="3" t="s">
        <v>312</v>
      </c>
      <c r="AZ257" s="3" t="s">
        <v>4187</v>
      </c>
      <c r="BA257" s="3" t="s">
        <v>66</v>
      </c>
      <c r="BB257" s="3" t="s">
        <v>4342</v>
      </c>
      <c r="BC257" s="3" t="s">
        <v>2794</v>
      </c>
      <c r="BH257" s="3" t="s">
        <v>567</v>
      </c>
      <c r="BI257" s="3" t="s">
        <v>70</v>
      </c>
      <c r="BJ257" s="3" t="s">
        <v>71</v>
      </c>
      <c r="BK257" s="3" t="s">
        <v>72</v>
      </c>
      <c r="BU257" s="3" t="s">
        <v>4189</v>
      </c>
      <c r="BV257" s="3" t="s">
        <v>76</v>
      </c>
      <c r="BW257" s="3" t="s">
        <v>4190</v>
      </c>
      <c r="BY257" s="3" t="s">
        <v>79</v>
      </c>
      <c r="BZ257" s="3" t="s">
        <v>79</v>
      </c>
      <c r="CA257" s="3" t="s">
        <v>81</v>
      </c>
      <c r="CB257" s="3" t="s">
        <v>942</v>
      </c>
      <c r="CL257" s="3" t="s">
        <v>4191</v>
      </c>
    </row>
    <row r="258" spans="1:90" x14ac:dyDescent="0.35">
      <c r="A258" s="3" t="s">
        <v>4166</v>
      </c>
      <c r="B258" s="3" t="s">
        <v>4196</v>
      </c>
      <c r="C258" s="3" t="s">
        <v>4197</v>
      </c>
      <c r="F258" s="3" t="s">
        <v>967</v>
      </c>
      <c r="L258" s="3" t="s">
        <v>4198</v>
      </c>
      <c r="M258" s="3" t="s">
        <v>4199</v>
      </c>
      <c r="N258" s="3" t="s">
        <v>4200</v>
      </c>
      <c r="O258" s="3" t="s">
        <v>4201</v>
      </c>
      <c r="P258" s="3" t="s">
        <v>4202</v>
      </c>
      <c r="X258" s="3" t="s">
        <v>2255</v>
      </c>
      <c r="Y258" s="3" t="s">
        <v>4203</v>
      </c>
      <c r="AB258" s="3" t="s">
        <v>4209</v>
      </c>
      <c r="AC258" s="3" t="s">
        <v>1651</v>
      </c>
      <c r="AD258" s="3" t="s">
        <v>1652</v>
      </c>
      <c r="AE258" s="3" t="s">
        <v>1653</v>
      </c>
      <c r="AF258" s="3" t="s">
        <v>1654</v>
      </c>
      <c r="AH258" s="3" t="s">
        <v>4210</v>
      </c>
      <c r="AZ258" s="3" t="s">
        <v>4204</v>
      </c>
      <c r="BA258" s="3" t="s">
        <v>66</v>
      </c>
      <c r="BB258" s="3" t="s">
        <v>5334</v>
      </c>
      <c r="BC258" s="3" t="s">
        <v>4180</v>
      </c>
      <c r="BH258" s="3" t="s">
        <v>501</v>
      </c>
      <c r="BI258" s="3" t="s">
        <v>70</v>
      </c>
      <c r="BJ258" s="3" t="s">
        <v>71</v>
      </c>
      <c r="BK258" s="3" t="s">
        <v>72</v>
      </c>
      <c r="BU258" s="3" t="s">
        <v>4206</v>
      </c>
      <c r="BV258" s="3" t="s">
        <v>108</v>
      </c>
      <c r="BW258" s="3" t="s">
        <v>4207</v>
      </c>
      <c r="BY258" s="3" t="s">
        <v>79</v>
      </c>
      <c r="BZ258" s="3" t="s">
        <v>79</v>
      </c>
      <c r="CA258" s="3" t="s">
        <v>81</v>
      </c>
      <c r="CB258" s="3" t="s">
        <v>942</v>
      </c>
      <c r="CC258" s="3" t="s">
        <v>2255</v>
      </c>
      <c r="CD258" s="3" t="s">
        <v>4211</v>
      </c>
      <c r="CF258" s="3" t="s">
        <v>152</v>
      </c>
      <c r="CG258" s="3" t="s">
        <v>153</v>
      </c>
      <c r="CL258" s="3" t="s">
        <v>4208</v>
      </c>
    </row>
    <row r="259" spans="1:90" x14ac:dyDescent="0.35">
      <c r="A259" s="3" t="s">
        <v>4181</v>
      </c>
      <c r="B259" s="3" t="s">
        <v>4213</v>
      </c>
      <c r="C259" s="3" t="s">
        <v>4214</v>
      </c>
      <c r="F259" s="3" t="s">
        <v>1662</v>
      </c>
      <c r="L259" s="3" t="s">
        <v>4215</v>
      </c>
      <c r="M259" s="3" t="s">
        <v>4216</v>
      </c>
      <c r="N259" s="3" t="s">
        <v>1601</v>
      </c>
      <c r="O259" s="3" t="s">
        <v>4217</v>
      </c>
      <c r="P259" s="3" t="s">
        <v>4218</v>
      </c>
      <c r="R259" s="3" t="s">
        <v>4229</v>
      </c>
      <c r="T259" s="3" t="s">
        <v>1664</v>
      </c>
      <c r="U259" s="3" t="s">
        <v>1665</v>
      </c>
      <c r="V259" s="3" t="s">
        <v>1666</v>
      </c>
      <c r="W259" s="3" t="s">
        <v>1667</v>
      </c>
      <c r="X259" s="3" t="s">
        <v>2255</v>
      </c>
      <c r="Y259" s="3" t="s">
        <v>4219</v>
      </c>
      <c r="AB259" s="3" t="s">
        <v>4227</v>
      </c>
      <c r="AC259" s="3" t="s">
        <v>4216</v>
      </c>
      <c r="AD259" s="3" t="s">
        <v>1601</v>
      </c>
      <c r="AE259" s="3" t="s">
        <v>4217</v>
      </c>
      <c r="AF259" s="3" t="s">
        <v>4218</v>
      </c>
      <c r="AH259" s="3" t="s">
        <v>4228</v>
      </c>
      <c r="AT259" s="3" t="s">
        <v>4230</v>
      </c>
      <c r="AV259" s="3" t="s">
        <v>1664</v>
      </c>
      <c r="AW259" s="3" t="s">
        <v>1665</v>
      </c>
      <c r="AX259" s="3" t="s">
        <v>1666</v>
      </c>
      <c r="AY259" s="3" t="s">
        <v>1667</v>
      </c>
      <c r="AZ259" s="3" t="s">
        <v>4220</v>
      </c>
      <c r="BA259" s="3" t="s">
        <v>66</v>
      </c>
      <c r="BB259" s="3" t="s">
        <v>4367</v>
      </c>
      <c r="BC259" s="3" t="s">
        <v>2840</v>
      </c>
      <c r="BD259" s="3" t="s">
        <v>2853</v>
      </c>
      <c r="BH259" s="3" t="s">
        <v>501</v>
      </c>
      <c r="BI259" s="3" t="s">
        <v>70</v>
      </c>
      <c r="BJ259" s="3" t="s">
        <v>71</v>
      </c>
      <c r="BK259" s="3" t="s">
        <v>72</v>
      </c>
      <c r="BL259" s="3" t="s">
        <v>4222</v>
      </c>
      <c r="BU259" s="3" t="s">
        <v>4223</v>
      </c>
      <c r="BV259" s="3" t="s">
        <v>108</v>
      </c>
      <c r="BW259" s="3" t="s">
        <v>4224</v>
      </c>
      <c r="BX259" s="3" t="s">
        <v>4225</v>
      </c>
      <c r="BY259" s="3" t="s">
        <v>79</v>
      </c>
      <c r="BZ259" s="3" t="s">
        <v>26</v>
      </c>
      <c r="CA259" s="3" t="s">
        <v>942</v>
      </c>
      <c r="CB259" s="3" t="s">
        <v>942</v>
      </c>
      <c r="CL259" s="3" t="s">
        <v>4226</v>
      </c>
    </row>
    <row r="260" spans="1:90" x14ac:dyDescent="0.35">
      <c r="A260" s="3" t="s">
        <v>4195</v>
      </c>
      <c r="B260" s="3" t="s">
        <v>4233</v>
      </c>
      <c r="C260" s="3" t="s">
        <v>4234</v>
      </c>
      <c r="F260" s="3" t="s">
        <v>4235</v>
      </c>
      <c r="L260" s="3" t="s">
        <v>4236</v>
      </c>
      <c r="M260" s="3" t="s">
        <v>1664</v>
      </c>
      <c r="N260" s="3" t="s">
        <v>1665</v>
      </c>
      <c r="O260" s="3" t="s">
        <v>1666</v>
      </c>
      <c r="P260" s="3" t="s">
        <v>1667</v>
      </c>
      <c r="R260" s="3" t="s">
        <v>4245</v>
      </c>
      <c r="T260" s="3" t="s">
        <v>1664</v>
      </c>
      <c r="U260" s="3" t="s">
        <v>1665</v>
      </c>
      <c r="V260" s="3" t="s">
        <v>1666</v>
      </c>
      <c r="W260" s="3" t="s">
        <v>1667</v>
      </c>
      <c r="X260" s="3" t="s">
        <v>2255</v>
      </c>
      <c r="Y260" s="3" t="s">
        <v>4237</v>
      </c>
      <c r="AB260" s="3" t="s">
        <v>4243</v>
      </c>
      <c r="AC260" s="3" t="s">
        <v>1664</v>
      </c>
      <c r="AD260" s="3" t="s">
        <v>1665</v>
      </c>
      <c r="AE260" s="3" t="s">
        <v>1666</v>
      </c>
      <c r="AF260" s="3" t="s">
        <v>1667</v>
      </c>
      <c r="AH260" s="3" t="s">
        <v>4244</v>
      </c>
      <c r="AS260" s="3" t="s">
        <v>4246</v>
      </c>
      <c r="AT260" s="3" t="s">
        <v>4247</v>
      </c>
      <c r="AV260" s="3" t="s">
        <v>1664</v>
      </c>
      <c r="AW260" s="3" t="s">
        <v>1665</v>
      </c>
      <c r="AX260" s="3" t="s">
        <v>1666</v>
      </c>
      <c r="AY260" s="3" t="s">
        <v>1667</v>
      </c>
      <c r="AZ260" s="3" t="s">
        <v>4238</v>
      </c>
      <c r="BA260" s="3" t="s">
        <v>66</v>
      </c>
      <c r="BB260" s="3" t="s">
        <v>4382</v>
      </c>
      <c r="BC260" s="3" t="s">
        <v>2840</v>
      </c>
      <c r="BH260" s="3" t="s">
        <v>567</v>
      </c>
      <c r="BI260" s="3" t="s">
        <v>70</v>
      </c>
      <c r="BJ260" s="3" t="s">
        <v>71</v>
      </c>
      <c r="BK260" s="3" t="s">
        <v>72</v>
      </c>
      <c r="BU260" s="3" t="s">
        <v>4240</v>
      </c>
      <c r="BV260" s="3" t="s">
        <v>76</v>
      </c>
      <c r="BW260" s="3" t="s">
        <v>4224</v>
      </c>
      <c r="BX260" s="3" t="s">
        <v>4241</v>
      </c>
      <c r="BY260" s="3" t="s">
        <v>80</v>
      </c>
      <c r="BZ260" s="3" t="s">
        <v>79</v>
      </c>
      <c r="CA260" s="3" t="s">
        <v>102</v>
      </c>
      <c r="CB260" s="3" t="s">
        <v>102</v>
      </c>
      <c r="CL260" s="3" t="s">
        <v>4242</v>
      </c>
    </row>
    <row r="261" spans="1:90" x14ac:dyDescent="0.35">
      <c r="A261" s="3" t="s">
        <v>4212</v>
      </c>
      <c r="B261" s="3" t="s">
        <v>4249</v>
      </c>
      <c r="C261" s="3" t="s">
        <v>4250</v>
      </c>
      <c r="F261" s="3" t="s">
        <v>2866</v>
      </c>
      <c r="L261" s="3" t="s">
        <v>4251</v>
      </c>
      <c r="M261" s="3" t="s">
        <v>2868</v>
      </c>
      <c r="N261" s="3" t="s">
        <v>2869</v>
      </c>
      <c r="O261" s="3" t="s">
        <v>2870</v>
      </c>
      <c r="P261" s="3" t="s">
        <v>2871</v>
      </c>
      <c r="X261" s="3" t="s">
        <v>2255</v>
      </c>
      <c r="Y261" s="3" t="s">
        <v>4252</v>
      </c>
      <c r="AB261" s="3" t="s">
        <v>4258</v>
      </c>
      <c r="AC261" s="3" t="s">
        <v>1509</v>
      </c>
      <c r="AD261" s="3" t="s">
        <v>1510</v>
      </c>
      <c r="AE261" s="3" t="s">
        <v>1511</v>
      </c>
      <c r="AF261" s="3" t="s">
        <v>1512</v>
      </c>
      <c r="AH261" s="3" t="s">
        <v>4259</v>
      </c>
      <c r="AZ261" s="3" t="s">
        <v>4253</v>
      </c>
      <c r="BA261" s="3" t="s">
        <v>66</v>
      </c>
      <c r="BB261" s="3" t="s">
        <v>4423</v>
      </c>
      <c r="BC261" s="3" t="s">
        <v>4231</v>
      </c>
      <c r="BG261" s="3" t="s">
        <v>4261</v>
      </c>
      <c r="BH261" s="3" t="s">
        <v>501</v>
      </c>
      <c r="BI261" s="3" t="s">
        <v>70</v>
      </c>
      <c r="BJ261" s="3" t="s">
        <v>71</v>
      </c>
      <c r="BK261" s="3" t="s">
        <v>72</v>
      </c>
      <c r="BU261" s="3" t="s">
        <v>4255</v>
      </c>
      <c r="BV261" s="3" t="s">
        <v>108</v>
      </c>
      <c r="BW261" s="3" t="s">
        <v>4256</v>
      </c>
      <c r="BY261" s="3" t="s">
        <v>79</v>
      </c>
      <c r="BZ261" s="3" t="s">
        <v>79</v>
      </c>
      <c r="CA261" s="3" t="s">
        <v>1102</v>
      </c>
      <c r="CB261" s="3" t="s">
        <v>102</v>
      </c>
      <c r="CC261" s="3" t="s">
        <v>2255</v>
      </c>
      <c r="CD261" s="3" t="s">
        <v>4260</v>
      </c>
      <c r="CF261" s="3" t="s">
        <v>152</v>
      </c>
      <c r="CG261" s="3" t="s">
        <v>153</v>
      </c>
      <c r="CL261" s="3" t="s">
        <v>4257</v>
      </c>
    </row>
    <row r="262" spans="1:90" x14ac:dyDescent="0.35">
      <c r="A262" s="3" t="s">
        <v>4232</v>
      </c>
      <c r="B262" s="3" t="s">
        <v>4263</v>
      </c>
      <c r="C262" s="3" t="s">
        <v>4264</v>
      </c>
      <c r="F262" s="3" t="s">
        <v>559</v>
      </c>
      <c r="L262" s="3" t="s">
        <v>4265</v>
      </c>
      <c r="M262" s="3" t="s">
        <v>1664</v>
      </c>
      <c r="N262" s="3" t="s">
        <v>1665</v>
      </c>
      <c r="O262" s="3" t="s">
        <v>1666</v>
      </c>
      <c r="P262" s="3" t="s">
        <v>1667</v>
      </c>
      <c r="X262" s="3" t="s">
        <v>2255</v>
      </c>
      <c r="Y262" s="3" t="s">
        <v>4266</v>
      </c>
      <c r="AB262" s="3" t="s">
        <v>4272</v>
      </c>
      <c r="AC262" s="3" t="s">
        <v>1664</v>
      </c>
      <c r="AD262" s="3" t="s">
        <v>1665</v>
      </c>
      <c r="AE262" s="3" t="s">
        <v>1666</v>
      </c>
      <c r="AF262" s="3" t="s">
        <v>1667</v>
      </c>
      <c r="AH262" s="3" t="s">
        <v>4273</v>
      </c>
      <c r="AZ262" s="3" t="s">
        <v>4267</v>
      </c>
      <c r="BA262" s="3" t="s">
        <v>66</v>
      </c>
      <c r="BB262" s="3" t="s">
        <v>4440</v>
      </c>
      <c r="BC262" s="3" t="s">
        <v>4231</v>
      </c>
      <c r="BH262" s="3" t="s">
        <v>567</v>
      </c>
      <c r="BI262" s="3" t="s">
        <v>70</v>
      </c>
      <c r="BJ262" s="3" t="s">
        <v>71</v>
      </c>
      <c r="BK262" s="3" t="s">
        <v>72</v>
      </c>
      <c r="BU262" s="3" t="s">
        <v>4269</v>
      </c>
      <c r="BV262" s="3" t="s">
        <v>76</v>
      </c>
      <c r="BW262" s="3" t="s">
        <v>4270</v>
      </c>
      <c r="BY262" s="3" t="s">
        <v>79</v>
      </c>
      <c r="BZ262" s="3" t="s">
        <v>79</v>
      </c>
      <c r="CA262" s="3" t="s">
        <v>651</v>
      </c>
      <c r="CB262" s="3" t="s">
        <v>102</v>
      </c>
      <c r="CC262" s="3" t="s">
        <v>2255</v>
      </c>
      <c r="CD262" s="3" t="s">
        <v>4274</v>
      </c>
      <c r="CF262" s="3" t="s">
        <v>152</v>
      </c>
      <c r="CG262" s="3" t="s">
        <v>153</v>
      </c>
      <c r="CL262" s="3" t="s">
        <v>4271</v>
      </c>
    </row>
    <row r="263" spans="1:90" x14ac:dyDescent="0.35">
      <c r="A263" s="3" t="s">
        <v>4248</v>
      </c>
      <c r="B263" s="3" t="s">
        <v>4276</v>
      </c>
      <c r="C263" s="3" t="s">
        <v>1156</v>
      </c>
      <c r="F263" s="3" t="s">
        <v>4277</v>
      </c>
      <c r="L263" s="3" t="s">
        <v>4278</v>
      </c>
      <c r="M263" s="3" t="s">
        <v>561</v>
      </c>
      <c r="N263" s="3" t="s">
        <v>562</v>
      </c>
      <c r="O263" s="3" t="s">
        <v>563</v>
      </c>
      <c r="P263" s="3" t="s">
        <v>564</v>
      </c>
      <c r="R263" s="3" t="s">
        <v>4287</v>
      </c>
      <c r="T263" s="3" t="s">
        <v>561</v>
      </c>
      <c r="U263" s="3" t="s">
        <v>562</v>
      </c>
      <c r="V263" s="3" t="s">
        <v>563</v>
      </c>
      <c r="W263" s="3" t="s">
        <v>564</v>
      </c>
      <c r="X263" s="3" t="s">
        <v>2255</v>
      </c>
      <c r="Y263" s="3" t="s">
        <v>4279</v>
      </c>
      <c r="AB263" s="3" t="s">
        <v>4285</v>
      </c>
      <c r="AC263" s="3" t="s">
        <v>561</v>
      </c>
      <c r="AD263" s="3" t="s">
        <v>562</v>
      </c>
      <c r="AE263" s="3" t="s">
        <v>563</v>
      </c>
      <c r="AF263" s="3" t="s">
        <v>564</v>
      </c>
      <c r="AH263" s="3" t="s">
        <v>4286</v>
      </c>
      <c r="AS263" s="3" t="s">
        <v>4288</v>
      </c>
      <c r="AT263" s="3" t="s">
        <v>4289</v>
      </c>
      <c r="AV263" s="3" t="s">
        <v>561</v>
      </c>
      <c r="AW263" s="3" t="s">
        <v>562</v>
      </c>
      <c r="AX263" s="3" t="s">
        <v>563</v>
      </c>
      <c r="AY263" s="3" t="s">
        <v>564</v>
      </c>
      <c r="AZ263" s="3" t="s">
        <v>4280</v>
      </c>
      <c r="BA263" s="3" t="s">
        <v>66</v>
      </c>
      <c r="BB263" s="3" t="s">
        <v>5415</v>
      </c>
      <c r="BC263" s="3" t="s">
        <v>2874</v>
      </c>
      <c r="BH263" s="3" t="s">
        <v>501</v>
      </c>
      <c r="BI263" s="3" t="s">
        <v>70</v>
      </c>
      <c r="BJ263" s="3" t="s">
        <v>71</v>
      </c>
      <c r="BK263" s="3" t="s">
        <v>72</v>
      </c>
      <c r="BU263" s="3" t="s">
        <v>4282</v>
      </c>
      <c r="BV263" s="3" t="s">
        <v>108</v>
      </c>
      <c r="BW263" s="3" t="s">
        <v>4283</v>
      </c>
      <c r="BY263" s="3" t="s">
        <v>80</v>
      </c>
      <c r="BZ263" s="3" t="s">
        <v>79</v>
      </c>
      <c r="CA263" s="3" t="s">
        <v>102</v>
      </c>
      <c r="CB263" s="3" t="s">
        <v>102</v>
      </c>
      <c r="CL263" s="3" t="s">
        <v>4284</v>
      </c>
    </row>
    <row r="264" spans="1:90" x14ac:dyDescent="0.35">
      <c r="A264" s="3" t="s">
        <v>4262</v>
      </c>
      <c r="B264" s="3" t="s">
        <v>4291</v>
      </c>
      <c r="C264" s="3" t="s">
        <v>4292</v>
      </c>
      <c r="F264" s="3" t="s">
        <v>4293</v>
      </c>
      <c r="L264" s="3" t="s">
        <v>4294</v>
      </c>
      <c r="R264" s="3" t="s">
        <v>4300</v>
      </c>
      <c r="T264" s="3" t="s">
        <v>561</v>
      </c>
      <c r="U264" s="3" t="s">
        <v>562</v>
      </c>
      <c r="V264" s="3" t="s">
        <v>563</v>
      </c>
      <c r="W264" s="3" t="s">
        <v>564</v>
      </c>
      <c r="X264" s="3" t="s">
        <v>2255</v>
      </c>
      <c r="Y264" s="3" t="s">
        <v>4295</v>
      </c>
      <c r="AS264" s="3" t="s">
        <v>1630</v>
      </c>
      <c r="AT264" s="3" t="s">
        <v>4301</v>
      </c>
      <c r="AV264" s="3" t="s">
        <v>561</v>
      </c>
      <c r="AW264" s="3" t="s">
        <v>562</v>
      </c>
      <c r="AX264" s="3" t="s">
        <v>563</v>
      </c>
      <c r="AY264" s="3" t="s">
        <v>564</v>
      </c>
      <c r="AZ264" s="3" t="s">
        <v>4296</v>
      </c>
      <c r="BA264" s="3" t="s">
        <v>66</v>
      </c>
      <c r="BC264" s="3" t="s">
        <v>2874</v>
      </c>
      <c r="BH264" s="3" t="s">
        <v>567</v>
      </c>
      <c r="BI264" s="3" t="s">
        <v>70</v>
      </c>
      <c r="BJ264" s="3" t="s">
        <v>71</v>
      </c>
      <c r="BK264" s="3" t="s">
        <v>72</v>
      </c>
      <c r="BU264" s="3" t="s">
        <v>4297</v>
      </c>
      <c r="BV264" s="3" t="s">
        <v>76</v>
      </c>
      <c r="BW264" s="3" t="s">
        <v>4298</v>
      </c>
      <c r="BY264" s="3" t="s">
        <v>80</v>
      </c>
      <c r="BZ264" s="3" t="s">
        <v>79</v>
      </c>
      <c r="CA264" s="3" t="s">
        <v>102</v>
      </c>
      <c r="CB264" s="3" t="s">
        <v>102</v>
      </c>
      <c r="CC264" s="3" t="s">
        <v>2255</v>
      </c>
      <c r="CD264" s="3" t="s">
        <v>2383</v>
      </c>
      <c r="CF264" s="3" t="s">
        <v>152</v>
      </c>
      <c r="CG264" s="3" t="s">
        <v>153</v>
      </c>
      <c r="CL264" s="3" t="s">
        <v>4299</v>
      </c>
    </row>
    <row r="265" spans="1:90" x14ac:dyDescent="0.35">
      <c r="A265" s="3" t="s">
        <v>4275</v>
      </c>
      <c r="B265" s="3" t="s">
        <v>4303</v>
      </c>
      <c r="C265" s="3" t="s">
        <v>4304</v>
      </c>
      <c r="F265" s="3" t="s">
        <v>1619</v>
      </c>
      <c r="L265" s="3" t="s">
        <v>3456</v>
      </c>
      <c r="R265" s="3" t="s">
        <v>4312</v>
      </c>
      <c r="X265" s="3" t="s">
        <v>2241</v>
      </c>
      <c r="Y265" s="3" t="s">
        <v>4305</v>
      </c>
      <c r="AS265" s="3" t="s">
        <v>1250</v>
      </c>
      <c r="AT265" s="3" t="s">
        <v>4313</v>
      </c>
      <c r="AV265" s="3" t="s">
        <v>969</v>
      </c>
      <c r="AW265" s="3" t="s">
        <v>970</v>
      </c>
      <c r="AX265" s="3" t="s">
        <v>971</v>
      </c>
      <c r="AY265" s="3" t="s">
        <v>972</v>
      </c>
      <c r="AZ265" s="3" t="s">
        <v>4306</v>
      </c>
      <c r="BA265" s="3" t="s">
        <v>66</v>
      </c>
      <c r="BC265" s="3" t="s">
        <v>2893</v>
      </c>
      <c r="BG265" s="3" t="s">
        <v>4314</v>
      </c>
      <c r="BH265" s="3" t="s">
        <v>501</v>
      </c>
      <c r="BI265" s="3" t="s">
        <v>70</v>
      </c>
      <c r="BJ265" s="3" t="s">
        <v>71</v>
      </c>
      <c r="BK265" s="3" t="s">
        <v>72</v>
      </c>
      <c r="BU265" s="3" t="s">
        <v>4307</v>
      </c>
      <c r="BV265" s="3" t="s">
        <v>108</v>
      </c>
      <c r="BW265" s="3" t="s">
        <v>4308</v>
      </c>
      <c r="BX265" s="3" t="s">
        <v>4309</v>
      </c>
      <c r="BY265" s="3" t="s">
        <v>80</v>
      </c>
      <c r="BZ265" s="3" t="s">
        <v>79</v>
      </c>
      <c r="CA265" s="3" t="s">
        <v>102</v>
      </c>
      <c r="CB265" s="3" t="s">
        <v>102</v>
      </c>
      <c r="CC265" s="3" t="s">
        <v>2241</v>
      </c>
      <c r="CD265" s="3" t="s">
        <v>4311</v>
      </c>
      <c r="CF265" s="3" t="s">
        <v>152</v>
      </c>
      <c r="CG265" s="3" t="s">
        <v>153</v>
      </c>
      <c r="CL265" s="3" t="s">
        <v>4310</v>
      </c>
    </row>
    <row r="266" spans="1:90" x14ac:dyDescent="0.35">
      <c r="A266" s="3" t="s">
        <v>4290</v>
      </c>
      <c r="B266" s="3" t="s">
        <v>4316</v>
      </c>
      <c r="C266" s="3" t="s">
        <v>4317</v>
      </c>
      <c r="F266" s="3" t="s">
        <v>2535</v>
      </c>
      <c r="L266" s="3" t="s">
        <v>3669</v>
      </c>
      <c r="R266" s="3" t="s">
        <v>4322</v>
      </c>
      <c r="T266" s="3" t="s">
        <v>561</v>
      </c>
      <c r="U266" s="3" t="s">
        <v>562</v>
      </c>
      <c r="V266" s="3" t="s">
        <v>563</v>
      </c>
      <c r="W266" s="3" t="s">
        <v>564</v>
      </c>
      <c r="X266" s="3" t="s">
        <v>2241</v>
      </c>
      <c r="Y266" s="3" t="s">
        <v>4318</v>
      </c>
      <c r="AS266" s="3" t="s">
        <v>1473</v>
      </c>
      <c r="AT266" s="3" t="s">
        <v>4323</v>
      </c>
      <c r="AV266" s="3" t="s">
        <v>969</v>
      </c>
      <c r="AW266" s="3" t="s">
        <v>970</v>
      </c>
      <c r="AX266" s="3" t="s">
        <v>971</v>
      </c>
      <c r="AY266" s="3" t="s">
        <v>972</v>
      </c>
      <c r="AZ266" s="3" t="s">
        <v>4319</v>
      </c>
      <c r="BA266" s="3" t="s">
        <v>66</v>
      </c>
      <c r="BC266" s="3" t="s">
        <v>2893</v>
      </c>
      <c r="BH266" s="3" t="s">
        <v>567</v>
      </c>
      <c r="BI266" s="3" t="s">
        <v>70</v>
      </c>
      <c r="BJ266" s="3" t="s">
        <v>71</v>
      </c>
      <c r="BK266" s="3" t="s">
        <v>72</v>
      </c>
      <c r="BU266" s="3" t="s">
        <v>4320</v>
      </c>
      <c r="BV266" s="3" t="s">
        <v>76</v>
      </c>
      <c r="BW266" s="3" t="s">
        <v>4308</v>
      </c>
      <c r="BY266" s="3" t="s">
        <v>79</v>
      </c>
      <c r="BZ266" s="3" t="s">
        <v>79</v>
      </c>
      <c r="CA266" s="3" t="s">
        <v>81</v>
      </c>
      <c r="CB266" s="3" t="s">
        <v>102</v>
      </c>
      <c r="CL266" s="3" t="s">
        <v>4321</v>
      </c>
    </row>
    <row r="267" spans="1:90" x14ac:dyDescent="0.35">
      <c r="A267" s="3" t="s">
        <v>4302</v>
      </c>
      <c r="B267" s="3" t="s">
        <v>4325</v>
      </c>
      <c r="C267" s="3" t="s">
        <v>4326</v>
      </c>
      <c r="F267" s="3" t="s">
        <v>1697</v>
      </c>
      <c r="L267" s="3" t="s">
        <v>4327</v>
      </c>
      <c r="M267" s="3" t="s">
        <v>746</v>
      </c>
      <c r="N267" s="3" t="s">
        <v>747</v>
      </c>
      <c r="O267" s="3" t="s">
        <v>748</v>
      </c>
      <c r="P267" s="3" t="s">
        <v>749</v>
      </c>
      <c r="X267" s="3" t="s">
        <v>2241</v>
      </c>
      <c r="Y267" s="3" t="s">
        <v>4328</v>
      </c>
      <c r="AB267" s="3" t="s">
        <v>4327</v>
      </c>
      <c r="AC267" s="3" t="s">
        <v>746</v>
      </c>
      <c r="AD267" s="3" t="s">
        <v>747</v>
      </c>
      <c r="AE267" s="3" t="s">
        <v>748</v>
      </c>
      <c r="AF267" s="3" t="s">
        <v>749</v>
      </c>
      <c r="AH267" s="3" t="s">
        <v>4335</v>
      </c>
      <c r="AZ267" s="3" t="s">
        <v>4329</v>
      </c>
      <c r="BA267" s="3" t="s">
        <v>66</v>
      </c>
      <c r="BB267" s="3" t="s">
        <v>4465</v>
      </c>
      <c r="BC267" s="3" t="s">
        <v>2911</v>
      </c>
      <c r="BH267" s="3" t="s">
        <v>501</v>
      </c>
      <c r="BI267" s="3" t="s">
        <v>70</v>
      </c>
      <c r="BJ267" s="3" t="s">
        <v>71</v>
      </c>
      <c r="BK267" s="3" t="s">
        <v>72</v>
      </c>
      <c r="BL267" s="3" t="s">
        <v>2404</v>
      </c>
      <c r="BU267" s="3" t="s">
        <v>4331</v>
      </c>
      <c r="BV267" s="3" t="s">
        <v>108</v>
      </c>
      <c r="BW267" s="3" t="s">
        <v>4332</v>
      </c>
      <c r="BX267" s="3" t="s">
        <v>4333</v>
      </c>
      <c r="BY267" s="3" t="s">
        <v>80</v>
      </c>
      <c r="BZ267" s="3" t="s">
        <v>79</v>
      </c>
      <c r="CA267" s="3" t="s">
        <v>102</v>
      </c>
      <c r="CB267" s="3" t="s">
        <v>102</v>
      </c>
      <c r="CC267" s="3" t="s">
        <v>2241</v>
      </c>
      <c r="CD267" s="3" t="s">
        <v>3013</v>
      </c>
      <c r="CF267" s="3" t="s">
        <v>152</v>
      </c>
      <c r="CG267" s="3" t="s">
        <v>153</v>
      </c>
      <c r="CL267" s="3" t="s">
        <v>4334</v>
      </c>
    </row>
    <row r="268" spans="1:90" x14ac:dyDescent="0.35">
      <c r="A268" s="3" t="s">
        <v>4315</v>
      </c>
      <c r="B268" s="3" t="s">
        <v>4337</v>
      </c>
      <c r="C268" s="3" t="s">
        <v>4338</v>
      </c>
      <c r="F268" s="3" t="s">
        <v>4339</v>
      </c>
      <c r="G268" s="3" t="s">
        <v>1419</v>
      </c>
      <c r="L268" s="3" t="s">
        <v>2712</v>
      </c>
      <c r="M268" s="3" t="s">
        <v>1699</v>
      </c>
      <c r="N268" s="3" t="s">
        <v>1700</v>
      </c>
      <c r="O268" s="3" t="s">
        <v>1701</v>
      </c>
      <c r="P268" s="3" t="s">
        <v>1702</v>
      </c>
      <c r="X268" s="3" t="s">
        <v>2241</v>
      </c>
      <c r="Y268" s="3" t="s">
        <v>4340</v>
      </c>
      <c r="AB268" s="3" t="s">
        <v>4347</v>
      </c>
      <c r="AC268" s="3" t="s">
        <v>1699</v>
      </c>
      <c r="AD268" s="3" t="s">
        <v>1700</v>
      </c>
      <c r="AE268" s="3" t="s">
        <v>1701</v>
      </c>
      <c r="AF268" s="3" t="s">
        <v>1702</v>
      </c>
      <c r="AZ268" s="3" t="s">
        <v>4341</v>
      </c>
      <c r="BA268" s="3" t="s">
        <v>66</v>
      </c>
      <c r="BB268" s="3" t="s">
        <v>4522</v>
      </c>
      <c r="BC268" s="3" t="s">
        <v>2911</v>
      </c>
      <c r="BH268" s="3" t="s">
        <v>567</v>
      </c>
      <c r="BI268" s="3" t="s">
        <v>70</v>
      </c>
      <c r="BJ268" s="3" t="s">
        <v>71</v>
      </c>
      <c r="BK268" s="3" t="s">
        <v>72</v>
      </c>
      <c r="BU268" s="3" t="s">
        <v>4343</v>
      </c>
      <c r="BV268" s="3" t="s">
        <v>76</v>
      </c>
      <c r="BW268" s="3" t="s">
        <v>4344</v>
      </c>
      <c r="BX268" s="3" t="s">
        <v>4345</v>
      </c>
      <c r="BY268" s="3" t="s">
        <v>80</v>
      </c>
      <c r="BZ268" s="3" t="s">
        <v>79</v>
      </c>
      <c r="CA268" s="3" t="s">
        <v>102</v>
      </c>
      <c r="CB268" s="3" t="s">
        <v>102</v>
      </c>
      <c r="CC268" s="3" t="s">
        <v>2241</v>
      </c>
      <c r="CD268" s="3" t="s">
        <v>3013</v>
      </c>
      <c r="CF268" s="3" t="s">
        <v>152</v>
      </c>
      <c r="CG268" s="3" t="s">
        <v>153</v>
      </c>
      <c r="CL268" s="3" t="s">
        <v>4346</v>
      </c>
    </row>
    <row r="269" spans="1:90" x14ac:dyDescent="0.35">
      <c r="A269" s="3" t="s">
        <v>4324</v>
      </c>
      <c r="B269" s="3" t="s">
        <v>4349</v>
      </c>
      <c r="C269" s="3" t="s">
        <v>3442</v>
      </c>
      <c r="F269" s="3" t="s">
        <v>2937</v>
      </c>
      <c r="L269" s="3" t="s">
        <v>4350</v>
      </c>
      <c r="R269" s="3" t="s">
        <v>4359</v>
      </c>
      <c r="T269" s="3" t="s">
        <v>1710</v>
      </c>
      <c r="U269" s="3" t="s">
        <v>1711</v>
      </c>
      <c r="V269" s="3" t="s">
        <v>1712</v>
      </c>
      <c r="W269" s="3" t="s">
        <v>1713</v>
      </c>
      <c r="X269" s="3" t="s">
        <v>3539</v>
      </c>
      <c r="Y269" s="3" t="s">
        <v>4351</v>
      </c>
      <c r="AT269" s="3" t="s">
        <v>4360</v>
      </c>
      <c r="AV269" s="3" t="s">
        <v>1699</v>
      </c>
      <c r="AW269" s="3" t="s">
        <v>1700</v>
      </c>
      <c r="AX269" s="3" t="s">
        <v>1701</v>
      </c>
      <c r="AY269" s="3" t="s">
        <v>1702</v>
      </c>
      <c r="AZ269" s="3" t="s">
        <v>4352</v>
      </c>
      <c r="BA269" s="3" t="s">
        <v>66</v>
      </c>
      <c r="BC269" s="3" t="s">
        <v>2924</v>
      </c>
      <c r="BH269" s="3" t="s">
        <v>501</v>
      </c>
      <c r="BI269" s="3" t="s">
        <v>70</v>
      </c>
      <c r="BJ269" s="3" t="s">
        <v>71</v>
      </c>
      <c r="BK269" s="3" t="s">
        <v>72</v>
      </c>
      <c r="BL269" s="3" t="s">
        <v>4353</v>
      </c>
      <c r="BU269" s="3" t="s">
        <v>4354</v>
      </c>
      <c r="BV269" s="3" t="s">
        <v>108</v>
      </c>
      <c r="BW269" s="3" t="s">
        <v>4355</v>
      </c>
      <c r="BX269" s="3" t="s">
        <v>4356</v>
      </c>
      <c r="BY269" s="3" t="s">
        <v>80</v>
      </c>
      <c r="BZ269" s="3" t="s">
        <v>79</v>
      </c>
      <c r="CA269" s="3" t="s">
        <v>916</v>
      </c>
      <c r="CB269" s="3" t="s">
        <v>3539</v>
      </c>
      <c r="CC269" s="3" t="s">
        <v>3539</v>
      </c>
      <c r="CD269" s="3" t="s">
        <v>4358</v>
      </c>
      <c r="CF269" s="3" t="s">
        <v>152</v>
      </c>
      <c r="CG269" s="3" t="s">
        <v>153</v>
      </c>
      <c r="CL269" s="3" t="s">
        <v>4357</v>
      </c>
    </row>
    <row r="270" spans="1:90" x14ac:dyDescent="0.35">
      <c r="A270" s="3" t="s">
        <v>4336</v>
      </c>
      <c r="B270" s="3" t="s">
        <v>4362</v>
      </c>
      <c r="C270" s="3" t="s">
        <v>4363</v>
      </c>
      <c r="F270" s="3" t="s">
        <v>3099</v>
      </c>
      <c r="L270" s="3" t="s">
        <v>4364</v>
      </c>
      <c r="M270" s="3" t="s">
        <v>1699</v>
      </c>
      <c r="N270" s="3" t="s">
        <v>1700</v>
      </c>
      <c r="O270" s="3" t="s">
        <v>1701</v>
      </c>
      <c r="P270" s="3" t="s">
        <v>1702</v>
      </c>
      <c r="R270" s="3" t="s">
        <v>4372</v>
      </c>
      <c r="T270" s="3" t="s">
        <v>1710</v>
      </c>
      <c r="U270" s="3" t="s">
        <v>1711</v>
      </c>
      <c r="V270" s="3" t="s">
        <v>1712</v>
      </c>
      <c r="W270" s="3" t="s">
        <v>1713</v>
      </c>
      <c r="X270" s="3" t="s">
        <v>3539</v>
      </c>
      <c r="Y270" s="3" t="s">
        <v>4365</v>
      </c>
      <c r="AS270" s="3" t="s">
        <v>1473</v>
      </c>
      <c r="AT270" s="3" t="s">
        <v>4373</v>
      </c>
      <c r="AV270" s="3" t="s">
        <v>1699</v>
      </c>
      <c r="AW270" s="3" t="s">
        <v>1700</v>
      </c>
      <c r="AX270" s="3" t="s">
        <v>1701</v>
      </c>
      <c r="AY270" s="3" t="s">
        <v>1702</v>
      </c>
      <c r="AZ270" s="3" t="s">
        <v>4366</v>
      </c>
      <c r="BA270" s="3" t="s">
        <v>66</v>
      </c>
      <c r="BB270" s="3" t="s">
        <v>4566</v>
      </c>
      <c r="BC270" s="3" t="s">
        <v>2924</v>
      </c>
      <c r="BD270" s="3" t="s">
        <v>2941</v>
      </c>
      <c r="BG270" s="3" t="s">
        <v>4375</v>
      </c>
      <c r="BH270" s="3" t="s">
        <v>567</v>
      </c>
      <c r="BI270" s="3" t="s">
        <v>70</v>
      </c>
      <c r="BJ270" s="3" t="s">
        <v>71</v>
      </c>
      <c r="BK270" s="3" t="s">
        <v>72</v>
      </c>
      <c r="BU270" s="3" t="s">
        <v>4368</v>
      </c>
      <c r="BV270" s="3" t="s">
        <v>76</v>
      </c>
      <c r="BW270" s="3" t="s">
        <v>4369</v>
      </c>
      <c r="BX270" s="3" t="s">
        <v>4370</v>
      </c>
      <c r="BY270" s="3" t="s">
        <v>80</v>
      </c>
      <c r="BZ270" s="3" t="s">
        <v>79</v>
      </c>
      <c r="CA270" s="3" t="s">
        <v>203</v>
      </c>
      <c r="CB270" s="3" t="s">
        <v>102</v>
      </c>
      <c r="CC270" s="3" t="s">
        <v>3539</v>
      </c>
      <c r="CD270" s="3" t="s">
        <v>4358</v>
      </c>
      <c r="CF270" s="3" t="s">
        <v>152</v>
      </c>
      <c r="CG270" s="3" t="s">
        <v>153</v>
      </c>
      <c r="CL270" s="3" t="s">
        <v>4371</v>
      </c>
    </row>
    <row r="271" spans="1:90" x14ac:dyDescent="0.35">
      <c r="A271" s="3" t="s">
        <v>4348</v>
      </c>
      <c r="B271" s="3" t="s">
        <v>4377</v>
      </c>
      <c r="C271" s="3" t="s">
        <v>4378</v>
      </c>
      <c r="F271" s="3" t="s">
        <v>967</v>
      </c>
      <c r="L271" s="3" t="s">
        <v>4379</v>
      </c>
      <c r="M271" s="3" t="s">
        <v>1722</v>
      </c>
      <c r="N271" s="3" t="s">
        <v>1723</v>
      </c>
      <c r="O271" s="3" t="s">
        <v>1724</v>
      </c>
      <c r="P271" s="3" t="s">
        <v>1725</v>
      </c>
      <c r="R271" s="3" t="s">
        <v>4389</v>
      </c>
      <c r="T271" s="3" t="s">
        <v>1722</v>
      </c>
      <c r="U271" s="3" t="s">
        <v>1723</v>
      </c>
      <c r="V271" s="3" t="s">
        <v>1724</v>
      </c>
      <c r="W271" s="3" t="s">
        <v>1725</v>
      </c>
      <c r="X271" s="3" t="s">
        <v>3539</v>
      </c>
      <c r="Y271" s="3" t="s">
        <v>4380</v>
      </c>
      <c r="AB271" s="3" t="s">
        <v>4387</v>
      </c>
      <c r="AC271" s="3" t="s">
        <v>1722</v>
      </c>
      <c r="AD271" s="3" t="s">
        <v>1723</v>
      </c>
      <c r="AE271" s="3" t="s">
        <v>1724</v>
      </c>
      <c r="AF271" s="3" t="s">
        <v>1725</v>
      </c>
      <c r="AH271" s="3" t="s">
        <v>4388</v>
      </c>
      <c r="AS271" s="3" t="s">
        <v>1473</v>
      </c>
      <c r="AT271" s="3" t="s">
        <v>4390</v>
      </c>
      <c r="AV271" s="3" t="s">
        <v>1722</v>
      </c>
      <c r="AW271" s="3" t="s">
        <v>1723</v>
      </c>
      <c r="AX271" s="3" t="s">
        <v>1724</v>
      </c>
      <c r="AY271" s="3" t="s">
        <v>1725</v>
      </c>
      <c r="AZ271" s="3" t="s">
        <v>4381</v>
      </c>
      <c r="BA271" s="3" t="s">
        <v>66</v>
      </c>
      <c r="BB271" s="3" t="s">
        <v>4583</v>
      </c>
      <c r="BC271" s="3" t="s">
        <v>4374</v>
      </c>
      <c r="BH271" s="3" t="s">
        <v>501</v>
      </c>
      <c r="BI271" s="3" t="s">
        <v>70</v>
      </c>
      <c r="BJ271" s="3" t="s">
        <v>71</v>
      </c>
      <c r="BK271" s="3" t="s">
        <v>72</v>
      </c>
      <c r="BL271" s="3" t="s">
        <v>4383</v>
      </c>
      <c r="BT271" s="3" t="s">
        <v>241</v>
      </c>
      <c r="BU271" s="3" t="s">
        <v>4384</v>
      </c>
      <c r="BV271" s="3" t="s">
        <v>108</v>
      </c>
      <c r="BW271" s="3" t="s">
        <v>4385</v>
      </c>
      <c r="BY271" s="3" t="s">
        <v>79</v>
      </c>
      <c r="BZ271" s="3" t="s">
        <v>79</v>
      </c>
      <c r="CA271" s="3" t="s">
        <v>81</v>
      </c>
      <c r="CB271" s="3" t="s">
        <v>102</v>
      </c>
      <c r="CL271" s="3" t="s">
        <v>4386</v>
      </c>
    </row>
    <row r="272" spans="1:90" x14ac:dyDescent="0.35">
      <c r="A272" s="3" t="s">
        <v>4361</v>
      </c>
      <c r="B272" s="3" t="s">
        <v>4392</v>
      </c>
      <c r="C272" s="3" t="s">
        <v>4393</v>
      </c>
      <c r="F272" s="3" t="s">
        <v>4394</v>
      </c>
      <c r="X272" s="3" t="s">
        <v>1277</v>
      </c>
      <c r="Y272" s="3" t="s">
        <v>4395</v>
      </c>
      <c r="AZ272" s="3" t="s">
        <v>4396</v>
      </c>
      <c r="BA272" s="3" t="s">
        <v>66</v>
      </c>
      <c r="BC272" s="3" t="s">
        <v>4374</v>
      </c>
      <c r="BH272" s="3" t="s">
        <v>567</v>
      </c>
      <c r="BI272" s="3" t="s">
        <v>70</v>
      </c>
      <c r="BJ272" s="3" t="s">
        <v>71</v>
      </c>
      <c r="BK272" s="3" t="s">
        <v>72</v>
      </c>
      <c r="BU272" s="3" t="s">
        <v>4397</v>
      </c>
      <c r="BV272" s="3" t="s">
        <v>76</v>
      </c>
      <c r="BW272" s="3" t="s">
        <v>4398</v>
      </c>
      <c r="BY272" s="3" t="s">
        <v>79</v>
      </c>
      <c r="BZ272" s="3" t="s">
        <v>79</v>
      </c>
      <c r="CA272" s="3" t="s">
        <v>4399</v>
      </c>
      <c r="CB272" s="3" t="s">
        <v>1277</v>
      </c>
      <c r="CC272" s="3" t="s">
        <v>3539</v>
      </c>
      <c r="CD272" s="3" t="s">
        <v>2439</v>
      </c>
      <c r="CF272" s="3" t="s">
        <v>152</v>
      </c>
      <c r="CG272" s="3" t="s">
        <v>153</v>
      </c>
      <c r="CL272" s="3" t="s">
        <v>4400</v>
      </c>
    </row>
    <row r="273" spans="1:90" x14ac:dyDescent="0.35">
      <c r="A273" s="3" t="s">
        <v>4376</v>
      </c>
      <c r="B273" s="3" t="s">
        <v>4402</v>
      </c>
      <c r="C273" s="3" t="s">
        <v>4214</v>
      </c>
      <c r="F273" s="3" t="s">
        <v>4403</v>
      </c>
      <c r="L273" s="3" t="s">
        <v>4404</v>
      </c>
      <c r="R273" s="3" t="s">
        <v>4412</v>
      </c>
      <c r="T273" s="3" t="s">
        <v>1722</v>
      </c>
      <c r="U273" s="3" t="s">
        <v>1723</v>
      </c>
      <c r="V273" s="3" t="s">
        <v>1724</v>
      </c>
      <c r="W273" s="3" t="s">
        <v>1725</v>
      </c>
      <c r="X273" s="3" t="s">
        <v>3539</v>
      </c>
      <c r="Y273" s="3" t="s">
        <v>4405</v>
      </c>
      <c r="AS273" s="3" t="s">
        <v>1250</v>
      </c>
      <c r="AT273" s="3" t="s">
        <v>4413</v>
      </c>
      <c r="AV273" s="3" t="s">
        <v>1722</v>
      </c>
      <c r="AW273" s="3" t="s">
        <v>1723</v>
      </c>
      <c r="AX273" s="3" t="s">
        <v>1724</v>
      </c>
      <c r="AY273" s="3" t="s">
        <v>1725</v>
      </c>
      <c r="AZ273" s="3" t="s">
        <v>4406</v>
      </c>
      <c r="BA273" s="3" t="s">
        <v>66</v>
      </c>
      <c r="BC273" s="3" t="s">
        <v>2956</v>
      </c>
      <c r="BG273" s="3" t="s">
        <v>4415</v>
      </c>
      <c r="BH273" s="3" t="s">
        <v>501</v>
      </c>
      <c r="BI273" s="3" t="s">
        <v>70</v>
      </c>
      <c r="BJ273" s="3" t="s">
        <v>71</v>
      </c>
      <c r="BK273" s="3" t="s">
        <v>72</v>
      </c>
      <c r="BL273" s="3" t="s">
        <v>904</v>
      </c>
      <c r="BU273" s="3" t="s">
        <v>4407</v>
      </c>
      <c r="BV273" s="3" t="s">
        <v>108</v>
      </c>
      <c r="BW273" s="3" t="s">
        <v>4408</v>
      </c>
      <c r="BX273" s="3" t="s">
        <v>1151</v>
      </c>
      <c r="BY273" s="3" t="s">
        <v>79</v>
      </c>
      <c r="BZ273" s="3" t="s">
        <v>80</v>
      </c>
      <c r="CA273" s="3" t="s">
        <v>102</v>
      </c>
      <c r="CB273" s="3" t="s">
        <v>102</v>
      </c>
      <c r="CC273" s="3" t="s">
        <v>4410</v>
      </c>
      <c r="CD273" s="3" t="s">
        <v>4411</v>
      </c>
      <c r="CE273" s="3" t="s">
        <v>4414</v>
      </c>
      <c r="CF273" s="3" t="s">
        <v>152</v>
      </c>
      <c r="CG273" s="3" t="s">
        <v>153</v>
      </c>
      <c r="CL273" s="3" t="s">
        <v>4409</v>
      </c>
    </row>
    <row r="274" spans="1:90" x14ac:dyDescent="0.35">
      <c r="A274" s="3" t="s">
        <v>4391</v>
      </c>
      <c r="B274" s="3" t="s">
        <v>4417</v>
      </c>
      <c r="C274" s="3" t="s">
        <v>4418</v>
      </c>
      <c r="F274" s="3" t="s">
        <v>4419</v>
      </c>
      <c r="L274" s="3" t="s">
        <v>4420</v>
      </c>
      <c r="M274" s="3" t="s">
        <v>1722</v>
      </c>
      <c r="N274" s="3" t="s">
        <v>1723</v>
      </c>
      <c r="O274" s="3" t="s">
        <v>1724</v>
      </c>
      <c r="P274" s="3" t="s">
        <v>1725</v>
      </c>
      <c r="X274" s="3" t="s">
        <v>3539</v>
      </c>
      <c r="Y274" s="3" t="s">
        <v>4421</v>
      </c>
      <c r="AB274" s="3" t="s">
        <v>4428</v>
      </c>
      <c r="AC274" s="3" t="s">
        <v>1722</v>
      </c>
      <c r="AD274" s="3" t="s">
        <v>1723</v>
      </c>
      <c r="AE274" s="3" t="s">
        <v>1724</v>
      </c>
      <c r="AF274" s="3" t="s">
        <v>1725</v>
      </c>
      <c r="AH274" s="3" t="s">
        <v>4429</v>
      </c>
      <c r="AZ274" s="3" t="s">
        <v>4422</v>
      </c>
      <c r="BA274" s="3" t="s">
        <v>66</v>
      </c>
      <c r="BB274" s="3" t="s">
        <v>4603</v>
      </c>
      <c r="BC274" s="3" t="s">
        <v>2956</v>
      </c>
      <c r="BG274" s="3" t="s">
        <v>4433</v>
      </c>
      <c r="BH274" s="3" t="s">
        <v>567</v>
      </c>
      <c r="BI274" s="3" t="s">
        <v>70</v>
      </c>
      <c r="BJ274" s="3" t="s">
        <v>71</v>
      </c>
      <c r="BK274" s="3" t="s">
        <v>72</v>
      </c>
      <c r="BT274" s="3" t="s">
        <v>241</v>
      </c>
      <c r="BU274" s="3" t="s">
        <v>4424</v>
      </c>
      <c r="BV274" s="3" t="s">
        <v>76</v>
      </c>
      <c r="BW274" s="3" t="s">
        <v>4425</v>
      </c>
      <c r="BX274" s="3" t="s">
        <v>4426</v>
      </c>
      <c r="BY274" s="3" t="s">
        <v>79</v>
      </c>
      <c r="BZ274" s="3" t="s">
        <v>158</v>
      </c>
      <c r="CA274" s="3" t="s">
        <v>690</v>
      </c>
      <c r="CB274" s="3" t="s">
        <v>3539</v>
      </c>
      <c r="CC274" s="3" t="s">
        <v>4430</v>
      </c>
      <c r="CD274" s="3" t="s">
        <v>4431</v>
      </c>
      <c r="CE274" s="3" t="s">
        <v>4432</v>
      </c>
      <c r="CF274" s="3" t="s">
        <v>152</v>
      </c>
      <c r="CG274" s="3" t="s">
        <v>153</v>
      </c>
      <c r="CL274" s="3" t="s">
        <v>4427</v>
      </c>
    </row>
    <row r="275" spans="1:90" x14ac:dyDescent="0.35">
      <c r="A275" s="3" t="s">
        <v>4401</v>
      </c>
      <c r="B275" s="3" t="s">
        <v>4435</v>
      </c>
      <c r="C275" s="3" t="s">
        <v>4436</v>
      </c>
      <c r="F275" s="3" t="s">
        <v>1740</v>
      </c>
      <c r="L275" s="3" t="s">
        <v>4437</v>
      </c>
      <c r="M275" s="3" t="s">
        <v>2687</v>
      </c>
      <c r="N275" s="3" t="s">
        <v>2688</v>
      </c>
      <c r="O275" s="3" t="s">
        <v>2689</v>
      </c>
      <c r="P275" s="3" t="s">
        <v>2690</v>
      </c>
      <c r="R275" s="3" t="s">
        <v>4446</v>
      </c>
      <c r="T275" s="3" t="s">
        <v>561</v>
      </c>
      <c r="U275" s="3" t="s">
        <v>562</v>
      </c>
      <c r="V275" s="3" t="s">
        <v>563</v>
      </c>
      <c r="W275" s="3" t="s">
        <v>564</v>
      </c>
      <c r="X275" s="3" t="s">
        <v>3539</v>
      </c>
      <c r="Y275" s="3" t="s">
        <v>4438</v>
      </c>
      <c r="AB275" s="3" t="s">
        <v>4444</v>
      </c>
      <c r="AC275" s="3" t="s">
        <v>561</v>
      </c>
      <c r="AD275" s="3" t="s">
        <v>562</v>
      </c>
      <c r="AE275" s="3" t="s">
        <v>563</v>
      </c>
      <c r="AF275" s="3" t="s">
        <v>564</v>
      </c>
      <c r="AH275" s="3" t="s">
        <v>4445</v>
      </c>
      <c r="AS275" s="3" t="s">
        <v>512</v>
      </c>
      <c r="AT275" s="3" t="s">
        <v>4447</v>
      </c>
      <c r="AV275" s="3" t="s">
        <v>969</v>
      </c>
      <c r="AW275" s="3" t="s">
        <v>970</v>
      </c>
      <c r="AX275" s="3" t="s">
        <v>971</v>
      </c>
      <c r="AY275" s="3" t="s">
        <v>972</v>
      </c>
      <c r="AZ275" s="3" t="s">
        <v>4439</v>
      </c>
      <c r="BA275" s="3" t="s">
        <v>66</v>
      </c>
      <c r="BB275" s="3" t="s">
        <v>4622</v>
      </c>
      <c r="BC275" s="3" t="s">
        <v>2973</v>
      </c>
      <c r="BH275" s="3" t="s">
        <v>501</v>
      </c>
      <c r="BI275" s="3" t="s">
        <v>70</v>
      </c>
      <c r="BJ275" s="3" t="s">
        <v>71</v>
      </c>
      <c r="BK275" s="3" t="s">
        <v>72</v>
      </c>
      <c r="BL275" s="3" t="s">
        <v>4441</v>
      </c>
      <c r="BU275" s="3" t="s">
        <v>4442</v>
      </c>
      <c r="BV275" s="3" t="s">
        <v>108</v>
      </c>
      <c r="BW275" s="3" t="s">
        <v>4283</v>
      </c>
      <c r="BX275" s="3" t="s">
        <v>482</v>
      </c>
      <c r="BY275" s="3" t="s">
        <v>26</v>
      </c>
      <c r="BZ275" s="3" t="s">
        <v>79</v>
      </c>
      <c r="CA275" s="3" t="s">
        <v>2066</v>
      </c>
      <c r="CB275" s="3" t="s">
        <v>102</v>
      </c>
      <c r="CL275" s="3" t="s">
        <v>4443</v>
      </c>
    </row>
    <row r="276" spans="1:90" x14ac:dyDescent="0.35">
      <c r="A276" s="3" t="s">
        <v>4416</v>
      </c>
      <c r="B276" s="3" t="s">
        <v>4449</v>
      </c>
      <c r="C276" s="3" t="s">
        <v>4450</v>
      </c>
      <c r="F276" s="3" t="s">
        <v>4451</v>
      </c>
      <c r="X276" s="3" t="s">
        <v>3539</v>
      </c>
      <c r="Y276" s="3" t="s">
        <v>4452</v>
      </c>
      <c r="AZ276" s="3" t="s">
        <v>4453</v>
      </c>
      <c r="BA276" s="3" t="s">
        <v>66</v>
      </c>
      <c r="BC276" s="3" t="s">
        <v>2973</v>
      </c>
      <c r="BG276" s="3" t="s">
        <v>4458</v>
      </c>
      <c r="BH276" s="3" t="s">
        <v>567</v>
      </c>
      <c r="BI276" s="3" t="s">
        <v>70</v>
      </c>
      <c r="BJ276" s="3" t="s">
        <v>71</v>
      </c>
      <c r="BK276" s="3" t="s">
        <v>72</v>
      </c>
      <c r="BU276" s="3" t="s">
        <v>4454</v>
      </c>
      <c r="BV276" s="3" t="s">
        <v>76</v>
      </c>
      <c r="BW276" s="3" t="s">
        <v>4455</v>
      </c>
      <c r="BY276" s="3" t="s">
        <v>79</v>
      </c>
      <c r="BZ276" s="3" t="s">
        <v>79</v>
      </c>
      <c r="CA276" s="3" t="s">
        <v>142</v>
      </c>
      <c r="CB276" s="3" t="s">
        <v>3539</v>
      </c>
      <c r="CC276" s="3" t="s">
        <v>3539</v>
      </c>
      <c r="CD276" s="3" t="s">
        <v>4457</v>
      </c>
      <c r="CF276" s="3" t="s">
        <v>152</v>
      </c>
      <c r="CG276" s="3" t="s">
        <v>153</v>
      </c>
      <c r="CL276" s="3" t="s">
        <v>4456</v>
      </c>
    </row>
    <row r="277" spans="1:90" x14ac:dyDescent="0.35">
      <c r="A277" s="3" t="s">
        <v>4434</v>
      </c>
      <c r="B277" s="3" t="s">
        <v>4460</v>
      </c>
      <c r="C277" s="3" t="s">
        <v>4461</v>
      </c>
      <c r="F277" s="3" t="s">
        <v>3003</v>
      </c>
      <c r="L277" s="3" t="s">
        <v>4462</v>
      </c>
      <c r="M277" s="3" t="s">
        <v>969</v>
      </c>
      <c r="N277" s="3" t="s">
        <v>970</v>
      </c>
      <c r="O277" s="3" t="s">
        <v>971</v>
      </c>
      <c r="P277" s="3" t="s">
        <v>972</v>
      </c>
      <c r="R277" s="3" t="s">
        <v>4473</v>
      </c>
      <c r="T277" s="3" t="s">
        <v>561</v>
      </c>
      <c r="U277" s="3" t="s">
        <v>562</v>
      </c>
      <c r="V277" s="3" t="s">
        <v>563</v>
      </c>
      <c r="W277" s="3" t="s">
        <v>564</v>
      </c>
      <c r="X277" s="3" t="s">
        <v>2546</v>
      </c>
      <c r="Y277" s="3" t="s">
        <v>4463</v>
      </c>
      <c r="AB277" s="3" t="s">
        <v>4471</v>
      </c>
      <c r="AC277" s="3" t="s">
        <v>561</v>
      </c>
      <c r="AD277" s="3" t="s">
        <v>562</v>
      </c>
      <c r="AE277" s="3" t="s">
        <v>563</v>
      </c>
      <c r="AF277" s="3" t="s">
        <v>564</v>
      </c>
      <c r="AH277" s="3" t="s">
        <v>4472</v>
      </c>
      <c r="AT277" s="3" t="s">
        <v>4474</v>
      </c>
      <c r="AV277" s="3" t="s">
        <v>969</v>
      </c>
      <c r="AW277" s="3" t="s">
        <v>970</v>
      </c>
      <c r="AX277" s="3" t="s">
        <v>971</v>
      </c>
      <c r="AY277" s="3" t="s">
        <v>972</v>
      </c>
      <c r="AZ277" s="3" t="s">
        <v>4464</v>
      </c>
      <c r="BA277" s="3" t="s">
        <v>66</v>
      </c>
      <c r="BB277" s="3" t="s">
        <v>4649</v>
      </c>
      <c r="BC277" s="3" t="s">
        <v>3007</v>
      </c>
      <c r="BD277" s="3" t="s">
        <v>2991</v>
      </c>
      <c r="BH277" s="3" t="s">
        <v>501</v>
      </c>
      <c r="BI277" s="3" t="s">
        <v>70</v>
      </c>
      <c r="BJ277" s="3" t="s">
        <v>71</v>
      </c>
      <c r="BK277" s="3" t="s">
        <v>72</v>
      </c>
      <c r="BL277" s="3" t="s">
        <v>4467</v>
      </c>
      <c r="BU277" s="3" t="s">
        <v>4468</v>
      </c>
      <c r="BV277" s="3" t="s">
        <v>108</v>
      </c>
      <c r="BW277" s="3" t="s">
        <v>4469</v>
      </c>
      <c r="BY277" s="3" t="s">
        <v>80</v>
      </c>
      <c r="BZ277" s="3" t="s">
        <v>79</v>
      </c>
      <c r="CA277" s="3" t="s">
        <v>102</v>
      </c>
      <c r="CB277" s="3" t="s">
        <v>102</v>
      </c>
      <c r="CL277" s="3" t="s">
        <v>4470</v>
      </c>
    </row>
    <row r="278" spans="1:90" x14ac:dyDescent="0.35">
      <c r="A278" s="3" t="s">
        <v>4448</v>
      </c>
      <c r="B278" s="3" t="s">
        <v>4476</v>
      </c>
      <c r="C278" s="3" t="s">
        <v>4477</v>
      </c>
      <c r="F278" s="3" t="s">
        <v>4478</v>
      </c>
      <c r="X278" s="3" t="s">
        <v>3539</v>
      </c>
      <c r="Y278" s="3" t="s">
        <v>4479</v>
      </c>
      <c r="AZ278" s="3" t="s">
        <v>4480</v>
      </c>
      <c r="BA278" s="3" t="s">
        <v>66</v>
      </c>
      <c r="BC278" s="3" t="s">
        <v>2991</v>
      </c>
      <c r="BG278" s="3" t="s">
        <v>4485</v>
      </c>
      <c r="BH278" s="3" t="s">
        <v>567</v>
      </c>
      <c r="BI278" s="3" t="s">
        <v>70</v>
      </c>
      <c r="BJ278" s="3" t="s">
        <v>71</v>
      </c>
      <c r="BK278" s="3" t="s">
        <v>72</v>
      </c>
      <c r="BU278" s="3" t="s">
        <v>4481</v>
      </c>
      <c r="BV278" s="3" t="s">
        <v>76</v>
      </c>
      <c r="BW278" s="3" t="s">
        <v>4482</v>
      </c>
      <c r="BY278" s="3" t="s">
        <v>79</v>
      </c>
      <c r="BZ278" s="3" t="s">
        <v>79</v>
      </c>
      <c r="CA278" s="3" t="s">
        <v>1069</v>
      </c>
      <c r="CB278" s="3" t="s">
        <v>102</v>
      </c>
      <c r="CC278" s="3" t="s">
        <v>3539</v>
      </c>
      <c r="CD278" s="3" t="s">
        <v>4484</v>
      </c>
      <c r="CF278" s="3" t="s">
        <v>152</v>
      </c>
      <c r="CG278" s="3" t="s">
        <v>153</v>
      </c>
      <c r="CL278" s="3" t="s">
        <v>4483</v>
      </c>
    </row>
    <row r="279" spans="1:90" x14ac:dyDescent="0.35">
      <c r="A279" s="3" t="s">
        <v>4459</v>
      </c>
      <c r="B279" s="3" t="s">
        <v>4517</v>
      </c>
      <c r="C279" s="3" t="s">
        <v>1156</v>
      </c>
      <c r="F279" s="3" t="s">
        <v>4518</v>
      </c>
      <c r="L279" s="3" t="s">
        <v>4519</v>
      </c>
      <c r="M279" s="3" t="s">
        <v>191</v>
      </c>
      <c r="N279" s="3" t="s">
        <v>192</v>
      </c>
      <c r="O279" s="3" t="s">
        <v>193</v>
      </c>
      <c r="P279" s="3" t="s">
        <v>194</v>
      </c>
      <c r="R279" s="3" t="s">
        <v>4527</v>
      </c>
      <c r="T279" s="3" t="s">
        <v>191</v>
      </c>
      <c r="U279" s="3" t="s">
        <v>192</v>
      </c>
      <c r="V279" s="3" t="s">
        <v>193</v>
      </c>
      <c r="W279" s="3" t="s">
        <v>194</v>
      </c>
      <c r="X279" s="3" t="s">
        <v>341</v>
      </c>
      <c r="Y279" s="3" t="s">
        <v>4520</v>
      </c>
      <c r="AC279" s="3" t="s">
        <v>191</v>
      </c>
      <c r="AD279" s="3" t="s">
        <v>192</v>
      </c>
      <c r="AE279" s="3" t="s">
        <v>193</v>
      </c>
      <c r="AF279" s="3" t="s">
        <v>194</v>
      </c>
      <c r="AT279" s="3" t="s">
        <v>4528</v>
      </c>
      <c r="AV279" s="3" t="s">
        <v>191</v>
      </c>
      <c r="AW279" s="3" t="s">
        <v>192</v>
      </c>
      <c r="AX279" s="3" t="s">
        <v>193</v>
      </c>
      <c r="AY279" s="3" t="s">
        <v>194</v>
      </c>
      <c r="AZ279" s="3" t="s">
        <v>4521</v>
      </c>
      <c r="BA279" s="3" t="s">
        <v>66</v>
      </c>
      <c r="BB279" s="3" t="s">
        <v>4662</v>
      </c>
      <c r="BC279" s="3" t="s">
        <v>4466</v>
      </c>
      <c r="BH279" s="3" t="s">
        <v>501</v>
      </c>
      <c r="BI279" s="3" t="s">
        <v>70</v>
      </c>
      <c r="BJ279" s="3" t="s">
        <v>71</v>
      </c>
      <c r="BK279" s="3" t="s">
        <v>72</v>
      </c>
      <c r="BL279" s="3" t="s">
        <v>4523</v>
      </c>
      <c r="BU279" s="3" t="s">
        <v>4524</v>
      </c>
      <c r="BV279" s="3" t="s">
        <v>108</v>
      </c>
      <c r="BW279" s="3" t="s">
        <v>4525</v>
      </c>
      <c r="BX279" s="3" t="s">
        <v>1151</v>
      </c>
      <c r="BY279" s="3" t="s">
        <v>26</v>
      </c>
      <c r="BZ279" s="3" t="s">
        <v>79</v>
      </c>
      <c r="CA279" s="3" t="s">
        <v>102</v>
      </c>
      <c r="CB279" s="3" t="s">
        <v>102</v>
      </c>
      <c r="CL279" s="3" t="s">
        <v>4526</v>
      </c>
    </row>
    <row r="280" spans="1:90" x14ac:dyDescent="0.35">
      <c r="A280" s="3" t="s">
        <v>4475</v>
      </c>
      <c r="B280" s="3" t="s">
        <v>4530</v>
      </c>
      <c r="C280" s="3" t="s">
        <v>4531</v>
      </c>
      <c r="F280" s="3" t="s">
        <v>4532</v>
      </c>
      <c r="G280" s="3" t="s">
        <v>1419</v>
      </c>
      <c r="L280" s="3" t="s">
        <v>4533</v>
      </c>
      <c r="M280" s="3" t="s">
        <v>4534</v>
      </c>
      <c r="N280" s="3" t="s">
        <v>4535</v>
      </c>
      <c r="O280" s="3" t="s">
        <v>4536</v>
      </c>
      <c r="P280" s="3" t="s">
        <v>4537</v>
      </c>
      <c r="R280" s="3" t="s">
        <v>4545</v>
      </c>
      <c r="T280" s="3" t="s">
        <v>191</v>
      </c>
      <c r="U280" s="3" t="s">
        <v>192</v>
      </c>
      <c r="V280" s="3" t="s">
        <v>193</v>
      </c>
      <c r="W280" s="3" t="s">
        <v>194</v>
      </c>
      <c r="X280" s="3" t="s">
        <v>341</v>
      </c>
      <c r="Y280" s="3" t="s">
        <v>4538</v>
      </c>
      <c r="AB280" s="3" t="s">
        <v>4533</v>
      </c>
      <c r="AC280" s="3" t="s">
        <v>4534</v>
      </c>
      <c r="AD280" s="3" t="s">
        <v>4535</v>
      </c>
      <c r="AE280" s="3" t="s">
        <v>4536</v>
      </c>
      <c r="AF280" s="3" t="s">
        <v>4537</v>
      </c>
      <c r="AH280" s="3" t="s">
        <v>4544</v>
      </c>
      <c r="AS280" s="3" t="s">
        <v>512</v>
      </c>
      <c r="AT280" s="3" t="s">
        <v>4546</v>
      </c>
      <c r="AV280" s="3" t="s">
        <v>191</v>
      </c>
      <c r="AW280" s="3" t="s">
        <v>192</v>
      </c>
      <c r="AX280" s="3" t="s">
        <v>193</v>
      </c>
      <c r="AY280" s="3" t="s">
        <v>194</v>
      </c>
      <c r="AZ280" s="3" t="s">
        <v>4539</v>
      </c>
      <c r="BA280" s="3" t="s">
        <v>66</v>
      </c>
      <c r="BB280" s="3" t="s">
        <v>4689</v>
      </c>
      <c r="BC280" s="3" t="s">
        <v>4466</v>
      </c>
      <c r="BH280" s="3" t="s">
        <v>567</v>
      </c>
      <c r="BI280" s="3" t="s">
        <v>70</v>
      </c>
      <c r="BJ280" s="3" t="s">
        <v>71</v>
      </c>
      <c r="BK280" s="3" t="s">
        <v>72</v>
      </c>
      <c r="BU280" s="3" t="s">
        <v>4541</v>
      </c>
      <c r="BV280" s="3" t="s">
        <v>76</v>
      </c>
      <c r="BW280" s="3" t="s">
        <v>4542</v>
      </c>
      <c r="BX280" s="3" t="s">
        <v>2262</v>
      </c>
      <c r="BY280" s="3" t="s">
        <v>79</v>
      </c>
      <c r="BZ280" s="3" t="s">
        <v>136</v>
      </c>
      <c r="CA280" s="3" t="s">
        <v>102</v>
      </c>
      <c r="CB280" s="3" t="s">
        <v>102</v>
      </c>
      <c r="CL280" s="3" t="s">
        <v>4543</v>
      </c>
    </row>
    <row r="281" spans="1:90" x14ac:dyDescent="0.35">
      <c r="A281" s="3" t="s">
        <v>4486</v>
      </c>
      <c r="B281" s="3" t="s">
        <v>4548</v>
      </c>
      <c r="C281" s="3" t="s">
        <v>1478</v>
      </c>
      <c r="F281" s="3" t="s">
        <v>3077</v>
      </c>
      <c r="X281" s="3" t="s">
        <v>341</v>
      </c>
      <c r="Y281" s="3" t="s">
        <v>4549</v>
      </c>
      <c r="AZ281" s="3" t="s">
        <v>4550</v>
      </c>
      <c r="BA281" s="3" t="s">
        <v>66</v>
      </c>
      <c r="BC281" s="3" t="s">
        <v>3024</v>
      </c>
      <c r="BH281" s="3" t="s">
        <v>501</v>
      </c>
      <c r="BI281" s="3" t="s">
        <v>70</v>
      </c>
      <c r="BJ281" s="3" t="s">
        <v>71</v>
      </c>
      <c r="BK281" s="3" t="s">
        <v>72</v>
      </c>
      <c r="BL281" s="3" t="s">
        <v>904</v>
      </c>
      <c r="BU281" s="3" t="s">
        <v>4551</v>
      </c>
      <c r="BV281" s="3" t="s">
        <v>108</v>
      </c>
      <c r="BY281" s="3" t="s">
        <v>79</v>
      </c>
      <c r="BZ281" s="3" t="s">
        <v>79</v>
      </c>
      <c r="CA281" s="3" t="s">
        <v>81</v>
      </c>
      <c r="CB281" s="3" t="s">
        <v>341</v>
      </c>
      <c r="CC281" s="3" t="s">
        <v>341</v>
      </c>
      <c r="CD281" s="3" t="s">
        <v>4553</v>
      </c>
      <c r="CF281" s="3" t="s">
        <v>152</v>
      </c>
      <c r="CG281" s="3" t="s">
        <v>153</v>
      </c>
      <c r="CL281" s="3" t="s">
        <v>4552</v>
      </c>
    </row>
    <row r="282" spans="1:90" x14ac:dyDescent="0.35">
      <c r="A282" s="3" t="s">
        <v>4494</v>
      </c>
      <c r="B282" s="3" t="s">
        <v>4555</v>
      </c>
      <c r="C282" s="3" t="s">
        <v>2626</v>
      </c>
      <c r="F282" s="3" t="s">
        <v>4556</v>
      </c>
      <c r="X282" s="3" t="s">
        <v>341</v>
      </c>
      <c r="Y282" s="3" t="s">
        <v>4557</v>
      </c>
      <c r="AZ282" s="3" t="s">
        <v>4558</v>
      </c>
      <c r="BA282" s="3" t="s">
        <v>66</v>
      </c>
      <c r="BC282" s="3" t="s">
        <v>3024</v>
      </c>
      <c r="BH282" s="3" t="s">
        <v>567</v>
      </c>
      <c r="BI282" s="3" t="s">
        <v>70</v>
      </c>
      <c r="BJ282" s="3" t="s">
        <v>71</v>
      </c>
      <c r="BK282" s="3" t="s">
        <v>72</v>
      </c>
      <c r="BU282" s="3" t="s">
        <v>4559</v>
      </c>
      <c r="BV282" s="3" t="s">
        <v>76</v>
      </c>
      <c r="BY282" s="3" t="s">
        <v>79</v>
      </c>
      <c r="BZ282" s="3" t="s">
        <v>79</v>
      </c>
      <c r="CA282" s="3" t="s">
        <v>81</v>
      </c>
      <c r="CB282" s="3" t="s">
        <v>341</v>
      </c>
      <c r="CC282" s="3" t="s">
        <v>341</v>
      </c>
      <c r="CD282" s="3" t="s">
        <v>4553</v>
      </c>
      <c r="CF282" s="3" t="s">
        <v>152</v>
      </c>
      <c r="CG282" s="3" t="s">
        <v>153</v>
      </c>
      <c r="CL282" s="3" t="s">
        <v>4560</v>
      </c>
    </row>
    <row r="283" spans="1:90" x14ac:dyDescent="0.35">
      <c r="A283" s="3" t="s">
        <v>4503</v>
      </c>
      <c r="B283" s="3" t="s">
        <v>4562</v>
      </c>
      <c r="C283" s="3" t="s">
        <v>4563</v>
      </c>
      <c r="F283" s="3" t="s">
        <v>4478</v>
      </c>
      <c r="X283" s="3" t="s">
        <v>341</v>
      </c>
      <c r="Y283" s="3" t="s">
        <v>4564</v>
      </c>
      <c r="AZ283" s="3" t="s">
        <v>4565</v>
      </c>
      <c r="BA283" s="3" t="s">
        <v>66</v>
      </c>
      <c r="BB283" s="3" t="s">
        <v>4707</v>
      </c>
      <c r="BC283" s="3" t="s">
        <v>3046</v>
      </c>
      <c r="BG283" s="3" t="s">
        <v>4571</v>
      </c>
      <c r="BH283" s="3" t="s">
        <v>501</v>
      </c>
      <c r="BI283" s="3" t="s">
        <v>70</v>
      </c>
      <c r="BJ283" s="3" t="s">
        <v>71</v>
      </c>
      <c r="BK283" s="3" t="s">
        <v>72</v>
      </c>
      <c r="BL283" s="3" t="s">
        <v>1645</v>
      </c>
      <c r="BU283" s="3" t="s">
        <v>4567</v>
      </c>
      <c r="BV283" s="3" t="s">
        <v>108</v>
      </c>
      <c r="BW283" s="3" t="s">
        <v>4568</v>
      </c>
      <c r="BY283" s="3" t="s">
        <v>79</v>
      </c>
      <c r="BZ283" s="3" t="s">
        <v>79</v>
      </c>
      <c r="CA283" s="3" t="s">
        <v>1069</v>
      </c>
      <c r="CB283" s="3" t="s">
        <v>102</v>
      </c>
      <c r="CC283" s="3" t="s">
        <v>341</v>
      </c>
      <c r="CD283" s="3" t="s">
        <v>4570</v>
      </c>
      <c r="CF283" s="3" t="s">
        <v>152</v>
      </c>
      <c r="CG283" s="3" t="s">
        <v>153</v>
      </c>
      <c r="CL283" s="3" t="s">
        <v>4569</v>
      </c>
    </row>
    <row r="284" spans="1:90" x14ac:dyDescent="0.35">
      <c r="A284" s="3" t="s">
        <v>4510</v>
      </c>
      <c r="B284" s="3" t="s">
        <v>4573</v>
      </c>
      <c r="C284" s="3" t="s">
        <v>4574</v>
      </c>
      <c r="F284" s="3" t="s">
        <v>4575</v>
      </c>
      <c r="L284" s="3" t="s">
        <v>4576</v>
      </c>
      <c r="M284" s="3" t="s">
        <v>4577</v>
      </c>
      <c r="N284" s="3" t="s">
        <v>4578</v>
      </c>
      <c r="O284" s="3" t="s">
        <v>4579</v>
      </c>
      <c r="P284" s="3" t="s">
        <v>4580</v>
      </c>
      <c r="X284" s="3" t="s">
        <v>3058</v>
      </c>
      <c r="Y284" s="3" t="s">
        <v>4581</v>
      </c>
      <c r="AB284" s="3" t="s">
        <v>4587</v>
      </c>
      <c r="AC284" s="3" t="s">
        <v>4588</v>
      </c>
      <c r="AD284" s="3" t="s">
        <v>4589</v>
      </c>
      <c r="AE284" s="3" t="s">
        <v>4590</v>
      </c>
      <c r="AF284" s="3" t="s">
        <v>4591</v>
      </c>
      <c r="AH284" s="3" t="s">
        <v>4592</v>
      </c>
      <c r="AZ284" s="3" t="s">
        <v>4582</v>
      </c>
      <c r="BA284" s="3" t="s">
        <v>66</v>
      </c>
      <c r="BB284" s="3" t="s">
        <v>4722</v>
      </c>
      <c r="BC284" s="3" t="s">
        <v>3046</v>
      </c>
      <c r="BH284" s="3" t="s">
        <v>567</v>
      </c>
      <c r="BI284" s="3" t="s">
        <v>70</v>
      </c>
      <c r="BJ284" s="3" t="s">
        <v>71</v>
      </c>
      <c r="BK284" s="3" t="s">
        <v>72</v>
      </c>
      <c r="BU284" s="3" t="s">
        <v>4584</v>
      </c>
      <c r="BV284" s="3" t="s">
        <v>76</v>
      </c>
      <c r="BW284" s="3" t="s">
        <v>4585</v>
      </c>
      <c r="BY284" s="3" t="s">
        <v>79</v>
      </c>
      <c r="BZ284" s="3" t="s">
        <v>79</v>
      </c>
      <c r="CA284" s="3" t="s">
        <v>660</v>
      </c>
      <c r="CB284" s="3" t="s">
        <v>102</v>
      </c>
      <c r="CC284" s="3" t="s">
        <v>341</v>
      </c>
      <c r="CD284" s="3" t="s">
        <v>4570</v>
      </c>
      <c r="CF284" s="3" t="s">
        <v>152</v>
      </c>
      <c r="CG284" s="3" t="s">
        <v>153</v>
      </c>
      <c r="CL284" s="3" t="s">
        <v>4586</v>
      </c>
    </row>
    <row r="285" spans="1:90" x14ac:dyDescent="0.35">
      <c r="A285" s="3" t="s">
        <v>4516</v>
      </c>
      <c r="B285" s="3" t="s">
        <v>4594</v>
      </c>
      <c r="C285" s="3" t="s">
        <v>4595</v>
      </c>
      <c r="F285" s="3" t="s">
        <v>1496</v>
      </c>
      <c r="L285" s="3" t="s">
        <v>4596</v>
      </c>
      <c r="M285" s="3" t="s">
        <v>4597</v>
      </c>
      <c r="N285" s="3" t="s">
        <v>4598</v>
      </c>
      <c r="O285" s="3" t="s">
        <v>4599</v>
      </c>
      <c r="P285" s="3" t="s">
        <v>4600</v>
      </c>
      <c r="R285" s="3" t="s">
        <v>4614</v>
      </c>
      <c r="T285" s="3" t="s">
        <v>1797</v>
      </c>
      <c r="U285" s="3" t="s">
        <v>1798</v>
      </c>
      <c r="V285" s="3" t="s">
        <v>1799</v>
      </c>
      <c r="W285" s="3" t="s">
        <v>1800</v>
      </c>
      <c r="X285" s="3" t="s">
        <v>341</v>
      </c>
      <c r="Y285" s="3" t="s">
        <v>4601</v>
      </c>
      <c r="AB285" s="3" t="s">
        <v>4608</v>
      </c>
      <c r="AC285" s="3" t="s">
        <v>4609</v>
      </c>
      <c r="AD285" s="3" t="s">
        <v>4610</v>
      </c>
      <c r="AE285" s="3" t="s">
        <v>4611</v>
      </c>
      <c r="AF285" s="3" t="s">
        <v>4612</v>
      </c>
      <c r="AH285" s="3" t="s">
        <v>4613</v>
      </c>
      <c r="AS285" s="3" t="s">
        <v>1250</v>
      </c>
      <c r="AT285" s="3" t="s">
        <v>4615</v>
      </c>
      <c r="AV285" s="3" t="s">
        <v>1797</v>
      </c>
      <c r="AW285" s="3" t="s">
        <v>1798</v>
      </c>
      <c r="AX285" s="3" t="s">
        <v>1799</v>
      </c>
      <c r="AY285" s="3" t="s">
        <v>1800</v>
      </c>
      <c r="AZ285" s="3" t="s">
        <v>4602</v>
      </c>
      <c r="BA285" s="3" t="s">
        <v>66</v>
      </c>
      <c r="BB285" s="3" t="s">
        <v>5703</v>
      </c>
      <c r="BC285" s="3" t="s">
        <v>3061</v>
      </c>
      <c r="BH285" s="3" t="s">
        <v>501</v>
      </c>
      <c r="BI285" s="3" t="s">
        <v>70</v>
      </c>
      <c r="BJ285" s="3" t="s">
        <v>71</v>
      </c>
      <c r="BK285" s="3" t="s">
        <v>72</v>
      </c>
      <c r="BL285" s="3" t="s">
        <v>4604</v>
      </c>
      <c r="BU285" s="3" t="s">
        <v>4605</v>
      </c>
      <c r="BV285" s="3" t="s">
        <v>108</v>
      </c>
      <c r="BW285" s="3" t="s">
        <v>4606</v>
      </c>
      <c r="BY285" s="3" t="s">
        <v>79</v>
      </c>
      <c r="BZ285" s="3" t="s">
        <v>79</v>
      </c>
      <c r="CA285" s="3" t="s">
        <v>81</v>
      </c>
      <c r="CB285" s="3" t="s">
        <v>102</v>
      </c>
      <c r="CC285" s="3" t="s">
        <v>341</v>
      </c>
      <c r="CD285" s="3" t="s">
        <v>3032</v>
      </c>
      <c r="CF285" s="3" t="s">
        <v>152</v>
      </c>
      <c r="CG285" s="3" t="s">
        <v>153</v>
      </c>
      <c r="CL285" s="3" t="s">
        <v>4607</v>
      </c>
    </row>
    <row r="286" spans="1:90" x14ac:dyDescent="0.35">
      <c r="A286" s="3" t="s">
        <v>4529</v>
      </c>
      <c r="B286" s="3" t="s">
        <v>4617</v>
      </c>
      <c r="C286" s="3" t="s">
        <v>4618</v>
      </c>
      <c r="F286" s="3" t="s">
        <v>4619</v>
      </c>
      <c r="X286" s="3" t="s">
        <v>341</v>
      </c>
      <c r="Y286" s="3" t="s">
        <v>4620</v>
      </c>
      <c r="AZ286" s="3" t="s">
        <v>4621</v>
      </c>
      <c r="BA286" s="3" t="s">
        <v>66</v>
      </c>
      <c r="BB286" s="3" t="s">
        <v>4740</v>
      </c>
      <c r="BC286" s="3" t="s">
        <v>3061</v>
      </c>
      <c r="BG286" s="3" t="s">
        <v>4626</v>
      </c>
      <c r="BH286" s="3" t="s">
        <v>567</v>
      </c>
      <c r="BI286" s="3" t="s">
        <v>70</v>
      </c>
      <c r="BJ286" s="3" t="s">
        <v>71</v>
      </c>
      <c r="BK286" s="3" t="s">
        <v>72</v>
      </c>
      <c r="BU286" s="3" t="s">
        <v>4623</v>
      </c>
      <c r="BV286" s="3" t="s">
        <v>76</v>
      </c>
      <c r="BW286" s="3" t="s">
        <v>4624</v>
      </c>
      <c r="BY286" s="3" t="s">
        <v>79</v>
      </c>
      <c r="BZ286" s="3" t="s">
        <v>79</v>
      </c>
      <c r="CA286" s="3" t="s">
        <v>81</v>
      </c>
      <c r="CB286" s="3" t="s">
        <v>102</v>
      </c>
      <c r="CC286" s="3" t="s">
        <v>341</v>
      </c>
      <c r="CD286" s="3" t="s">
        <v>2439</v>
      </c>
      <c r="CF286" s="3" t="s">
        <v>152</v>
      </c>
      <c r="CG286" s="3" t="s">
        <v>153</v>
      </c>
      <c r="CL286" s="3" t="s">
        <v>4625</v>
      </c>
    </row>
    <row r="287" spans="1:90" x14ac:dyDescent="0.35">
      <c r="A287" s="3" t="s">
        <v>4547</v>
      </c>
      <c r="B287" s="3" t="s">
        <v>4628</v>
      </c>
      <c r="C287" s="3" t="s">
        <v>4629</v>
      </c>
      <c r="F287" s="3" t="s">
        <v>1817</v>
      </c>
      <c r="L287" s="3" t="s">
        <v>4630</v>
      </c>
      <c r="M287" s="3" t="s">
        <v>1004</v>
      </c>
      <c r="N287" s="3" t="s">
        <v>1005</v>
      </c>
      <c r="O287" s="3" t="s">
        <v>1006</v>
      </c>
      <c r="P287" s="3" t="s">
        <v>1007</v>
      </c>
      <c r="R287" s="3" t="s">
        <v>4640</v>
      </c>
      <c r="T287" s="3" t="s">
        <v>1016</v>
      </c>
      <c r="U287" s="3" t="s">
        <v>1017</v>
      </c>
      <c r="V287" s="3" t="s">
        <v>1018</v>
      </c>
      <c r="W287" s="3" t="s">
        <v>1019</v>
      </c>
      <c r="X287" s="3" t="s">
        <v>341</v>
      </c>
      <c r="Y287" s="3" t="s">
        <v>4631</v>
      </c>
      <c r="AB287" s="3" t="s">
        <v>4638</v>
      </c>
      <c r="AC287" s="3" t="s">
        <v>1016</v>
      </c>
      <c r="AD287" s="3" t="s">
        <v>1017</v>
      </c>
      <c r="AE287" s="3" t="s">
        <v>1018</v>
      </c>
      <c r="AF287" s="3" t="s">
        <v>1019</v>
      </c>
      <c r="AH287" s="3" t="s">
        <v>4639</v>
      </c>
      <c r="AT287" s="3" t="s">
        <v>4641</v>
      </c>
      <c r="AV287" s="3" t="s">
        <v>1004</v>
      </c>
      <c r="AW287" s="3" t="s">
        <v>1005</v>
      </c>
      <c r="AX287" s="3" t="s">
        <v>1006</v>
      </c>
      <c r="AY287" s="3" t="s">
        <v>1007</v>
      </c>
      <c r="AZ287" s="3" t="s">
        <v>4632</v>
      </c>
      <c r="BA287" s="3" t="s">
        <v>66</v>
      </c>
      <c r="BB287" s="3" t="s">
        <v>4791</v>
      </c>
      <c r="BC287" s="3" t="s">
        <v>3085</v>
      </c>
      <c r="BG287" s="3" t="s">
        <v>4642</v>
      </c>
      <c r="BH287" s="3" t="s">
        <v>501</v>
      </c>
      <c r="BI287" s="3" t="s">
        <v>70</v>
      </c>
      <c r="BJ287" s="3" t="s">
        <v>71</v>
      </c>
      <c r="BK287" s="3" t="s">
        <v>72</v>
      </c>
      <c r="BL287" s="3" t="s">
        <v>4634</v>
      </c>
      <c r="BU287" s="3" t="s">
        <v>4635</v>
      </c>
      <c r="BV287" s="3" t="s">
        <v>108</v>
      </c>
      <c r="BW287" s="3" t="s">
        <v>4636</v>
      </c>
      <c r="BY287" s="3" t="s">
        <v>79</v>
      </c>
      <c r="BZ287" s="3" t="s">
        <v>79</v>
      </c>
      <c r="CA287" s="3" t="s">
        <v>1069</v>
      </c>
      <c r="CB287" s="3" t="s">
        <v>102</v>
      </c>
      <c r="CC287" s="3" t="s">
        <v>341</v>
      </c>
      <c r="CD287" s="3" t="s">
        <v>4055</v>
      </c>
      <c r="CF287" s="3" t="s">
        <v>152</v>
      </c>
      <c r="CG287" s="3" t="s">
        <v>153</v>
      </c>
      <c r="CL287" s="3" t="s">
        <v>4637</v>
      </c>
    </row>
    <row r="288" spans="1:90" x14ac:dyDescent="0.35">
      <c r="A288" s="3" t="s">
        <v>4554</v>
      </c>
      <c r="B288" s="3" t="s">
        <v>4644</v>
      </c>
      <c r="C288" s="3" t="s">
        <v>2014</v>
      </c>
      <c r="F288" s="3" t="s">
        <v>4645</v>
      </c>
      <c r="L288" s="3" t="s">
        <v>4646</v>
      </c>
      <c r="M288" s="3" t="s">
        <v>1004</v>
      </c>
      <c r="N288" s="3" t="s">
        <v>1005</v>
      </c>
      <c r="O288" s="3" t="s">
        <v>1006</v>
      </c>
      <c r="P288" s="3" t="s">
        <v>1007</v>
      </c>
      <c r="X288" s="3" t="s">
        <v>341</v>
      </c>
      <c r="Y288" s="3" t="s">
        <v>4647</v>
      </c>
      <c r="AT288" s="3" t="s">
        <v>4654</v>
      </c>
      <c r="AV288" s="3" t="s">
        <v>1004</v>
      </c>
      <c r="AW288" s="3" t="s">
        <v>1005</v>
      </c>
      <c r="AX288" s="3" t="s">
        <v>1006</v>
      </c>
      <c r="AY288" s="3" t="s">
        <v>1007</v>
      </c>
      <c r="AZ288" s="3" t="s">
        <v>4648</v>
      </c>
      <c r="BA288" s="3" t="s">
        <v>66</v>
      </c>
      <c r="BB288" s="3" t="s">
        <v>4801</v>
      </c>
      <c r="BC288" s="3" t="s">
        <v>3085</v>
      </c>
      <c r="BD288" s="3" t="s">
        <v>3107</v>
      </c>
      <c r="BH288" s="3" t="s">
        <v>567</v>
      </c>
      <c r="BI288" s="3" t="s">
        <v>70</v>
      </c>
      <c r="BJ288" s="3" t="s">
        <v>71</v>
      </c>
      <c r="BK288" s="3" t="s">
        <v>72</v>
      </c>
      <c r="BU288" s="3" t="s">
        <v>4650</v>
      </c>
      <c r="BV288" s="3" t="s">
        <v>76</v>
      </c>
      <c r="BW288" s="3" t="s">
        <v>4651</v>
      </c>
      <c r="BY288" s="3" t="s">
        <v>79</v>
      </c>
      <c r="BZ288" s="3" t="s">
        <v>79</v>
      </c>
      <c r="CA288" s="3" t="s">
        <v>142</v>
      </c>
      <c r="CB288" s="3" t="s">
        <v>102</v>
      </c>
      <c r="CC288" s="3" t="s">
        <v>341</v>
      </c>
      <c r="CD288" s="3" t="s">
        <v>4653</v>
      </c>
      <c r="CF288" s="3" t="s">
        <v>152</v>
      </c>
      <c r="CG288" s="3" t="s">
        <v>153</v>
      </c>
      <c r="CL288" s="3" t="s">
        <v>4652</v>
      </c>
    </row>
    <row r="289" spans="1:90" x14ac:dyDescent="0.35">
      <c r="A289" s="3" t="s">
        <v>4561</v>
      </c>
      <c r="B289" s="3" t="s">
        <v>4657</v>
      </c>
      <c r="C289" s="3" t="s">
        <v>4658</v>
      </c>
      <c r="F289" s="3" t="s">
        <v>3156</v>
      </c>
      <c r="L289" s="3" t="s">
        <v>4659</v>
      </c>
      <c r="M289" s="3" t="s">
        <v>2782</v>
      </c>
      <c r="N289" s="3" t="s">
        <v>2783</v>
      </c>
      <c r="O289" s="3" t="s">
        <v>2784</v>
      </c>
      <c r="P289" s="3" t="s">
        <v>2785</v>
      </c>
      <c r="R289" s="3" t="s">
        <v>4669</v>
      </c>
      <c r="T289" s="3" t="s">
        <v>1016</v>
      </c>
      <c r="U289" s="3" t="s">
        <v>1017</v>
      </c>
      <c r="V289" s="3" t="s">
        <v>1018</v>
      </c>
      <c r="W289" s="3" t="s">
        <v>1019</v>
      </c>
      <c r="X289" s="3" t="s">
        <v>341</v>
      </c>
      <c r="Y289" s="3" t="s">
        <v>4660</v>
      </c>
      <c r="AB289" s="3" t="s">
        <v>4665</v>
      </c>
      <c r="AC289" s="3" t="s">
        <v>1016</v>
      </c>
      <c r="AD289" s="3" t="s">
        <v>1017</v>
      </c>
      <c r="AE289" s="3" t="s">
        <v>1018</v>
      </c>
      <c r="AF289" s="3" t="s">
        <v>1019</v>
      </c>
      <c r="AH289" s="3" t="s">
        <v>4666</v>
      </c>
      <c r="AS289" s="3" t="s">
        <v>512</v>
      </c>
      <c r="AT289" s="3" t="s">
        <v>4670</v>
      </c>
      <c r="AV289" s="3" t="s">
        <v>1004</v>
      </c>
      <c r="AW289" s="3" t="s">
        <v>1005</v>
      </c>
      <c r="AX289" s="3" t="s">
        <v>1006</v>
      </c>
      <c r="AY289" s="3" t="s">
        <v>1007</v>
      </c>
      <c r="AZ289" s="3" t="s">
        <v>4661</v>
      </c>
      <c r="BA289" s="3" t="s">
        <v>66</v>
      </c>
      <c r="BB289" s="3" t="s">
        <v>4833</v>
      </c>
      <c r="BC289" s="3" t="s">
        <v>3127</v>
      </c>
      <c r="BH289" s="3" t="s">
        <v>501</v>
      </c>
      <c r="BI289" s="3" t="s">
        <v>70</v>
      </c>
      <c r="BJ289" s="3" t="s">
        <v>71</v>
      </c>
      <c r="BK289" s="3" t="s">
        <v>72</v>
      </c>
      <c r="BL289" s="3" t="s">
        <v>3812</v>
      </c>
      <c r="BU289" s="3" t="s">
        <v>4663</v>
      </c>
      <c r="BV289" s="3" t="s">
        <v>108</v>
      </c>
      <c r="BW289" s="3" t="s">
        <v>3145</v>
      </c>
      <c r="BY289" s="3" t="s">
        <v>79</v>
      </c>
      <c r="BZ289" s="3" t="s">
        <v>79</v>
      </c>
      <c r="CA289" s="3" t="s">
        <v>81</v>
      </c>
      <c r="CB289" s="3" t="s">
        <v>341</v>
      </c>
      <c r="CC289" s="3" t="s">
        <v>4667</v>
      </c>
      <c r="CD289" s="3" t="s">
        <v>4668</v>
      </c>
      <c r="CF289" s="3" t="s">
        <v>152</v>
      </c>
      <c r="CG289" s="3" t="s">
        <v>153</v>
      </c>
      <c r="CL289" s="3" t="s">
        <v>4664</v>
      </c>
    </row>
    <row r="290" spans="1:90" x14ac:dyDescent="0.35">
      <c r="A290" s="3" t="s">
        <v>4572</v>
      </c>
      <c r="B290" s="3" t="s">
        <v>4672</v>
      </c>
      <c r="C290" s="3" t="s">
        <v>4673</v>
      </c>
      <c r="F290" s="3" t="s">
        <v>4674</v>
      </c>
      <c r="L290" s="3" t="s">
        <v>4675</v>
      </c>
      <c r="R290" s="3" t="s">
        <v>4682</v>
      </c>
      <c r="T290" s="3" t="s">
        <v>1016</v>
      </c>
      <c r="U290" s="3" t="s">
        <v>1017</v>
      </c>
      <c r="V290" s="3" t="s">
        <v>1018</v>
      </c>
      <c r="W290" s="3" t="s">
        <v>1019</v>
      </c>
      <c r="X290" s="3" t="s">
        <v>4676</v>
      </c>
      <c r="Y290" s="3" t="s">
        <v>4677</v>
      </c>
      <c r="AS290" s="3" t="s">
        <v>1630</v>
      </c>
      <c r="AT290" s="3" t="s">
        <v>4683</v>
      </c>
      <c r="AV290" s="3" t="s">
        <v>1004</v>
      </c>
      <c r="AW290" s="3" t="s">
        <v>1005</v>
      </c>
      <c r="AX290" s="3" t="s">
        <v>1006</v>
      </c>
      <c r="AY290" s="3" t="s">
        <v>1007</v>
      </c>
      <c r="AZ290" s="3" t="s">
        <v>4678</v>
      </c>
      <c r="BA290" s="3" t="s">
        <v>66</v>
      </c>
      <c r="BC290" s="3" t="s">
        <v>3127</v>
      </c>
      <c r="BH290" s="3" t="s">
        <v>567</v>
      </c>
      <c r="BI290" s="3" t="s">
        <v>70</v>
      </c>
      <c r="BJ290" s="3" t="s">
        <v>71</v>
      </c>
      <c r="BK290" s="3" t="s">
        <v>72</v>
      </c>
      <c r="BU290" s="3" t="s">
        <v>4679</v>
      </c>
      <c r="BV290" s="3" t="s">
        <v>76</v>
      </c>
      <c r="BW290" s="3" t="s">
        <v>4680</v>
      </c>
      <c r="BY290" s="3" t="s">
        <v>79</v>
      </c>
      <c r="BZ290" s="3" t="s">
        <v>79</v>
      </c>
      <c r="CA290" s="3" t="s">
        <v>142</v>
      </c>
      <c r="CB290" s="3" t="s">
        <v>102</v>
      </c>
      <c r="CL290" s="3" t="s">
        <v>4681</v>
      </c>
    </row>
    <row r="291" spans="1:90" x14ac:dyDescent="0.35">
      <c r="A291" s="3" t="s">
        <v>4593</v>
      </c>
      <c r="B291" s="3" t="s">
        <v>4685</v>
      </c>
      <c r="C291" s="3" t="s">
        <v>4214</v>
      </c>
      <c r="F291" s="3" t="s">
        <v>1848</v>
      </c>
      <c r="L291" s="3" t="s">
        <v>4686</v>
      </c>
      <c r="M291" s="3" t="s">
        <v>3170</v>
      </c>
      <c r="N291" s="3" t="s">
        <v>3171</v>
      </c>
      <c r="O291" s="3" t="s">
        <v>3172</v>
      </c>
      <c r="P291" s="3" t="s">
        <v>3173</v>
      </c>
      <c r="R291" s="3" t="s">
        <v>4697</v>
      </c>
      <c r="T291" s="3" t="s">
        <v>191</v>
      </c>
      <c r="U291" s="3" t="s">
        <v>192</v>
      </c>
      <c r="V291" s="3" t="s">
        <v>193</v>
      </c>
      <c r="W291" s="3" t="s">
        <v>194</v>
      </c>
      <c r="X291" s="3" t="s">
        <v>341</v>
      </c>
      <c r="Y291" s="3" t="s">
        <v>4687</v>
      </c>
      <c r="AB291" s="3" t="s">
        <v>4695</v>
      </c>
      <c r="AC291" s="3" t="s">
        <v>548</v>
      </c>
      <c r="AD291" s="3" t="s">
        <v>549</v>
      </c>
      <c r="AE291" s="3" t="s">
        <v>550</v>
      </c>
      <c r="AF291" s="3" t="s">
        <v>551</v>
      </c>
      <c r="AH291" s="3" t="s">
        <v>4696</v>
      </c>
      <c r="AS291" s="3" t="s">
        <v>1250</v>
      </c>
      <c r="AT291" s="3" t="s">
        <v>4698</v>
      </c>
      <c r="AV291" s="3" t="s">
        <v>16848</v>
      </c>
      <c r="AW291" s="3" t="s">
        <v>4699</v>
      </c>
      <c r="AX291" s="3" t="s">
        <v>4700</v>
      </c>
      <c r="AY291" s="3" t="s">
        <v>4701</v>
      </c>
      <c r="AZ291" s="3" t="s">
        <v>4688</v>
      </c>
      <c r="BA291" s="3" t="s">
        <v>66</v>
      </c>
      <c r="BB291" s="3" t="s">
        <v>4888</v>
      </c>
      <c r="BC291" s="3" t="s">
        <v>3142</v>
      </c>
      <c r="BH291" s="3" t="s">
        <v>501</v>
      </c>
      <c r="BI291" s="3" t="s">
        <v>70</v>
      </c>
      <c r="BJ291" s="3" t="s">
        <v>71</v>
      </c>
      <c r="BK291" s="3" t="s">
        <v>72</v>
      </c>
      <c r="BL291" s="3" t="s">
        <v>4690</v>
      </c>
      <c r="BU291" s="3" t="s">
        <v>4691</v>
      </c>
      <c r="BV291" s="3" t="s">
        <v>108</v>
      </c>
      <c r="BW291" s="3" t="s">
        <v>4692</v>
      </c>
      <c r="BX291" s="3" t="s">
        <v>4693</v>
      </c>
      <c r="BY291" s="3" t="s">
        <v>80</v>
      </c>
      <c r="BZ291" s="3" t="s">
        <v>410</v>
      </c>
      <c r="CA291" s="3" t="s">
        <v>102</v>
      </c>
      <c r="CB291" s="3" t="s">
        <v>102</v>
      </c>
      <c r="CL291" s="3" t="s">
        <v>4694</v>
      </c>
    </row>
    <row r="292" spans="1:90" x14ac:dyDescent="0.35">
      <c r="A292" s="3" t="s">
        <v>4616</v>
      </c>
      <c r="B292" s="3" t="s">
        <v>4703</v>
      </c>
      <c r="C292" s="3" t="s">
        <v>2044</v>
      </c>
      <c r="F292" s="3" t="s">
        <v>4704</v>
      </c>
      <c r="L292" s="3" t="s">
        <v>4064</v>
      </c>
      <c r="M292" s="3" t="s">
        <v>309</v>
      </c>
      <c r="N292" s="3" t="s">
        <v>310</v>
      </c>
      <c r="O292" s="3" t="s">
        <v>311</v>
      </c>
      <c r="P292" s="3" t="s">
        <v>312</v>
      </c>
      <c r="R292" s="3" t="s">
        <v>4714</v>
      </c>
      <c r="T292" s="3" t="s">
        <v>191</v>
      </c>
      <c r="U292" s="3" t="s">
        <v>192</v>
      </c>
      <c r="V292" s="3" t="s">
        <v>193</v>
      </c>
      <c r="W292" s="3" t="s">
        <v>194</v>
      </c>
      <c r="X292" s="3" t="s">
        <v>341</v>
      </c>
      <c r="Y292" s="3" t="s">
        <v>4705</v>
      </c>
      <c r="AB292" s="3" t="s">
        <v>4712</v>
      </c>
      <c r="AC292" s="3" t="s">
        <v>548</v>
      </c>
      <c r="AD292" s="3" t="s">
        <v>549</v>
      </c>
      <c r="AE292" s="3" t="s">
        <v>550</v>
      </c>
      <c r="AF292" s="3" t="s">
        <v>551</v>
      </c>
      <c r="AH292" s="3" t="s">
        <v>4713</v>
      </c>
      <c r="AS292" s="3" t="s">
        <v>4057</v>
      </c>
      <c r="AT292" s="3" t="s">
        <v>4715</v>
      </c>
      <c r="AV292" s="3" t="s">
        <v>16848</v>
      </c>
      <c r="AW292" s="3" t="s">
        <v>4699</v>
      </c>
      <c r="AX292" s="3" t="s">
        <v>4700</v>
      </c>
      <c r="AY292" s="3" t="s">
        <v>4701</v>
      </c>
      <c r="AZ292" s="3" t="s">
        <v>4706</v>
      </c>
      <c r="BA292" s="3" t="s">
        <v>66</v>
      </c>
      <c r="BB292" s="3" t="s">
        <v>4936</v>
      </c>
      <c r="BC292" s="3" t="s">
        <v>3142</v>
      </c>
      <c r="BH292" s="3" t="s">
        <v>567</v>
      </c>
      <c r="BI292" s="3" t="s">
        <v>70</v>
      </c>
      <c r="BJ292" s="3" t="s">
        <v>71</v>
      </c>
      <c r="BK292" s="3" t="s">
        <v>72</v>
      </c>
      <c r="BU292" s="3" t="s">
        <v>4708</v>
      </c>
      <c r="BV292" s="3" t="s">
        <v>76</v>
      </c>
      <c r="BW292" s="3" t="s">
        <v>4709</v>
      </c>
      <c r="BX292" s="3" t="s">
        <v>4710</v>
      </c>
      <c r="BY292" s="3" t="s">
        <v>26</v>
      </c>
      <c r="BZ292" s="3" t="s">
        <v>433</v>
      </c>
      <c r="CA292" s="3" t="s">
        <v>102</v>
      </c>
      <c r="CB292" s="3" t="s">
        <v>102</v>
      </c>
      <c r="CL292" s="3" t="s">
        <v>4711</v>
      </c>
    </row>
    <row r="293" spans="1:90" x14ac:dyDescent="0.35">
      <c r="A293" s="3" t="s">
        <v>4627</v>
      </c>
      <c r="B293" s="3" t="s">
        <v>4717</v>
      </c>
      <c r="C293" s="3" t="s">
        <v>4718</v>
      </c>
      <c r="F293" s="3" t="s">
        <v>3189</v>
      </c>
      <c r="L293" s="3" t="s">
        <v>4719</v>
      </c>
      <c r="M293" s="3" t="s">
        <v>869</v>
      </c>
      <c r="N293" s="3" t="s">
        <v>870</v>
      </c>
      <c r="O293" s="3" t="s">
        <v>871</v>
      </c>
      <c r="P293" s="3" t="s">
        <v>872</v>
      </c>
      <c r="R293" s="3" t="s">
        <v>4729</v>
      </c>
      <c r="T293" s="3" t="s">
        <v>191</v>
      </c>
      <c r="U293" s="3" t="s">
        <v>192</v>
      </c>
      <c r="V293" s="3" t="s">
        <v>193</v>
      </c>
      <c r="W293" s="3" t="s">
        <v>194</v>
      </c>
      <c r="X293" s="3" t="s">
        <v>341</v>
      </c>
      <c r="Y293" s="3" t="s">
        <v>4720</v>
      </c>
      <c r="AB293" s="3" t="s">
        <v>4727</v>
      </c>
      <c r="AC293" s="3" t="s">
        <v>881</v>
      </c>
      <c r="AD293" s="3" t="s">
        <v>882</v>
      </c>
      <c r="AE293" s="3" t="s">
        <v>883</v>
      </c>
      <c r="AF293" s="3" t="s">
        <v>884</v>
      </c>
      <c r="AH293" s="3" t="s">
        <v>4728</v>
      </c>
      <c r="AS293" s="3" t="s">
        <v>4730</v>
      </c>
      <c r="AT293" s="3" t="s">
        <v>4731</v>
      </c>
      <c r="AV293" s="3" t="s">
        <v>191</v>
      </c>
      <c r="AW293" s="3" t="s">
        <v>192</v>
      </c>
      <c r="AX293" s="3" t="s">
        <v>193</v>
      </c>
      <c r="AY293" s="3" t="s">
        <v>194</v>
      </c>
      <c r="AZ293" s="3" t="s">
        <v>4721</v>
      </c>
      <c r="BA293" s="3" t="s">
        <v>66</v>
      </c>
      <c r="BB293" s="3" t="s">
        <v>4961</v>
      </c>
      <c r="BC293" s="3" t="s">
        <v>4655</v>
      </c>
      <c r="BG293" s="3" t="s">
        <v>4732</v>
      </c>
      <c r="BH293" s="3" t="s">
        <v>501</v>
      </c>
      <c r="BI293" s="3" t="s">
        <v>70</v>
      </c>
      <c r="BJ293" s="3" t="s">
        <v>71</v>
      </c>
      <c r="BK293" s="3" t="s">
        <v>72</v>
      </c>
      <c r="BL293" s="3" t="s">
        <v>4723</v>
      </c>
      <c r="BU293" s="3" t="s">
        <v>4724</v>
      </c>
      <c r="BV293" s="3" t="s">
        <v>108</v>
      </c>
      <c r="BW293" s="3" t="s">
        <v>4725</v>
      </c>
      <c r="BY293" s="3" t="s">
        <v>26</v>
      </c>
      <c r="BZ293" s="3" t="s">
        <v>79</v>
      </c>
      <c r="CA293" s="3" t="s">
        <v>203</v>
      </c>
      <c r="CB293" s="3" t="s">
        <v>102</v>
      </c>
      <c r="CL293" s="3" t="s">
        <v>4726</v>
      </c>
    </row>
    <row r="294" spans="1:90" x14ac:dyDescent="0.35">
      <c r="A294" s="3" t="s">
        <v>4643</v>
      </c>
      <c r="B294" s="3" t="s">
        <v>4734</v>
      </c>
      <c r="C294" s="3" t="s">
        <v>4735</v>
      </c>
      <c r="F294" s="3" t="s">
        <v>4736</v>
      </c>
      <c r="L294" s="3" t="s">
        <v>4737</v>
      </c>
      <c r="M294" s="3" t="s">
        <v>3018</v>
      </c>
      <c r="N294" s="3" t="s">
        <v>3019</v>
      </c>
      <c r="O294" s="3" t="s">
        <v>3020</v>
      </c>
      <c r="P294" s="3" t="s">
        <v>3021</v>
      </c>
      <c r="R294" s="3" t="s">
        <v>4746</v>
      </c>
      <c r="T294" s="3" t="s">
        <v>191</v>
      </c>
      <c r="U294" s="3" t="s">
        <v>192</v>
      </c>
      <c r="V294" s="3" t="s">
        <v>193</v>
      </c>
      <c r="W294" s="3" t="s">
        <v>194</v>
      </c>
      <c r="X294" s="3" t="s">
        <v>63</v>
      </c>
      <c r="Y294" s="3" t="s">
        <v>4738</v>
      </c>
      <c r="AS294" s="3" t="s">
        <v>1250</v>
      </c>
      <c r="AT294" s="3" t="s">
        <v>4747</v>
      </c>
      <c r="AV294" s="3" t="s">
        <v>191</v>
      </c>
      <c r="AW294" s="3" t="s">
        <v>192</v>
      </c>
      <c r="AX294" s="3" t="s">
        <v>193</v>
      </c>
      <c r="AY294" s="3" t="s">
        <v>194</v>
      </c>
      <c r="AZ294" s="3" t="s">
        <v>4739</v>
      </c>
      <c r="BA294" s="3" t="s">
        <v>66</v>
      </c>
      <c r="BB294" s="3" t="s">
        <v>5087</v>
      </c>
      <c r="BC294" s="3" t="s">
        <v>4655</v>
      </c>
      <c r="BD294" s="3" t="s">
        <v>3160</v>
      </c>
      <c r="BG294" s="3" t="s">
        <v>4732</v>
      </c>
      <c r="BH294" s="3" t="s">
        <v>567</v>
      </c>
      <c r="BI294" s="3" t="s">
        <v>70</v>
      </c>
      <c r="BJ294" s="3" t="s">
        <v>71</v>
      </c>
      <c r="BK294" s="3" t="s">
        <v>72</v>
      </c>
      <c r="BL294" s="3" t="s">
        <v>4741</v>
      </c>
      <c r="BU294" s="3" t="s">
        <v>4742</v>
      </c>
      <c r="BV294" s="3" t="s">
        <v>76</v>
      </c>
      <c r="BW294" s="3" t="s">
        <v>4743</v>
      </c>
      <c r="BX294" s="3" t="s">
        <v>4744</v>
      </c>
      <c r="BY294" s="3" t="s">
        <v>158</v>
      </c>
      <c r="BZ294" s="3" t="s">
        <v>152</v>
      </c>
      <c r="CA294" s="3" t="s">
        <v>2066</v>
      </c>
      <c r="CB294" s="3" t="s">
        <v>102</v>
      </c>
      <c r="CL294" s="3" t="s">
        <v>4745</v>
      </c>
    </row>
    <row r="295" spans="1:90" x14ac:dyDescent="0.35">
      <c r="A295" s="3" t="s">
        <v>4656</v>
      </c>
      <c r="B295" s="3" t="s">
        <v>4750</v>
      </c>
      <c r="C295" s="3" t="s">
        <v>4751</v>
      </c>
      <c r="F295" s="3" t="s">
        <v>4752</v>
      </c>
      <c r="X295" s="3" t="s">
        <v>1277</v>
      </c>
      <c r="Y295" s="3" t="s">
        <v>4753</v>
      </c>
      <c r="AZ295" s="3" t="s">
        <v>4754</v>
      </c>
      <c r="BA295" s="3" t="s">
        <v>66</v>
      </c>
      <c r="BC295" s="3" t="s">
        <v>3176</v>
      </c>
      <c r="BH295" s="3" t="s">
        <v>501</v>
      </c>
      <c r="BI295" s="3" t="s">
        <v>70</v>
      </c>
      <c r="BJ295" s="3" t="s">
        <v>71</v>
      </c>
      <c r="BK295" s="3" t="s">
        <v>72</v>
      </c>
      <c r="BL295" s="3" t="s">
        <v>4755</v>
      </c>
      <c r="BU295" s="3" t="s">
        <v>4756</v>
      </c>
      <c r="BV295" s="3" t="s">
        <v>108</v>
      </c>
      <c r="BW295" s="3" t="s">
        <v>4757</v>
      </c>
      <c r="BY295" s="3" t="s">
        <v>79</v>
      </c>
      <c r="BZ295" s="3" t="s">
        <v>79</v>
      </c>
      <c r="CA295" s="3" t="s">
        <v>81</v>
      </c>
      <c r="CB295" s="3" t="s">
        <v>1277</v>
      </c>
      <c r="CC295" s="3" t="s">
        <v>1277</v>
      </c>
      <c r="CD295" s="3" t="s">
        <v>4759</v>
      </c>
      <c r="CF295" s="3" t="s">
        <v>152</v>
      </c>
      <c r="CG295" s="3" t="s">
        <v>153</v>
      </c>
      <c r="CL295" s="3" t="s">
        <v>4758</v>
      </c>
    </row>
    <row r="296" spans="1:90" x14ac:dyDescent="0.35">
      <c r="A296" s="3" t="s">
        <v>4671</v>
      </c>
      <c r="B296" s="3" t="s">
        <v>4761</v>
      </c>
      <c r="C296" s="3" t="s">
        <v>4762</v>
      </c>
      <c r="F296" s="3" t="s">
        <v>4763</v>
      </c>
      <c r="X296" s="3" t="s">
        <v>1277</v>
      </c>
      <c r="Y296" s="3" t="s">
        <v>4764</v>
      </c>
      <c r="AZ296" s="3" t="s">
        <v>4765</v>
      </c>
      <c r="BA296" s="3" t="s">
        <v>66</v>
      </c>
      <c r="BC296" s="3" t="s">
        <v>3193</v>
      </c>
      <c r="BH296" s="3" t="s">
        <v>501</v>
      </c>
      <c r="BI296" s="3" t="s">
        <v>70</v>
      </c>
      <c r="BJ296" s="3" t="s">
        <v>71</v>
      </c>
      <c r="BK296" s="3" t="s">
        <v>72</v>
      </c>
      <c r="BU296" s="3" t="s">
        <v>4766</v>
      </c>
      <c r="BV296" s="3" t="s">
        <v>108</v>
      </c>
      <c r="BW296" s="3" t="s">
        <v>4767</v>
      </c>
      <c r="BY296" s="3" t="s">
        <v>79</v>
      </c>
      <c r="BZ296" s="3" t="s">
        <v>79</v>
      </c>
      <c r="CA296" s="3" t="s">
        <v>81</v>
      </c>
      <c r="CB296" s="3" t="s">
        <v>1277</v>
      </c>
      <c r="CC296" s="3" t="s">
        <v>1277</v>
      </c>
      <c r="CD296" s="3" t="s">
        <v>4769</v>
      </c>
      <c r="CF296" s="3" t="s">
        <v>152</v>
      </c>
      <c r="CG296" s="3" t="s">
        <v>153</v>
      </c>
      <c r="CL296" s="3" t="s">
        <v>4768</v>
      </c>
    </row>
    <row r="297" spans="1:90" x14ac:dyDescent="0.35">
      <c r="A297" s="3" t="s">
        <v>4684</v>
      </c>
      <c r="B297" s="3" t="s">
        <v>17199</v>
      </c>
      <c r="C297" s="3" t="s">
        <v>10609</v>
      </c>
      <c r="F297" s="3" t="s">
        <v>3253</v>
      </c>
      <c r="L297" s="3" t="s">
        <v>17200</v>
      </c>
      <c r="M297" s="3" t="s">
        <v>1966</v>
      </c>
      <c r="N297" s="3" t="s">
        <v>1967</v>
      </c>
      <c r="O297" s="3" t="s">
        <v>1968</v>
      </c>
      <c r="P297" s="3" t="s">
        <v>1969</v>
      </c>
      <c r="X297" s="3" t="s">
        <v>16912</v>
      </c>
      <c r="Y297" s="3" t="s">
        <v>3810</v>
      </c>
      <c r="AB297" s="3" t="s">
        <v>17203</v>
      </c>
      <c r="AC297" s="3" t="s">
        <v>1966</v>
      </c>
      <c r="AD297" s="3" t="s">
        <v>1967</v>
      </c>
      <c r="AE297" s="3" t="s">
        <v>1968</v>
      </c>
      <c r="AF297" s="3" t="s">
        <v>1969</v>
      </c>
      <c r="AH297" s="3" t="s">
        <v>17204</v>
      </c>
      <c r="AZ297" s="3" t="s">
        <v>17201</v>
      </c>
      <c r="BA297" s="3" t="s">
        <v>66</v>
      </c>
      <c r="BB297" s="3" t="s">
        <v>5101</v>
      </c>
      <c r="BC297" s="3" t="s">
        <v>3220</v>
      </c>
      <c r="BD297" s="3" t="s">
        <v>4748</v>
      </c>
      <c r="BG297" s="3" t="s">
        <v>5033</v>
      </c>
      <c r="BU297" s="3" t="s">
        <v>17197</v>
      </c>
      <c r="BV297" s="3" t="s">
        <v>76</v>
      </c>
      <c r="BW297" s="3" t="s">
        <v>15431</v>
      </c>
      <c r="CL297" s="3" t="s">
        <v>17198</v>
      </c>
    </row>
    <row r="298" spans="1:90" x14ac:dyDescent="0.35">
      <c r="A298" s="3" t="s">
        <v>4702</v>
      </c>
      <c r="B298" s="3" t="s">
        <v>15873</v>
      </c>
      <c r="C298" s="3" t="s">
        <v>1156</v>
      </c>
      <c r="F298" s="3" t="s">
        <v>1141</v>
      </c>
      <c r="L298" s="3" t="s">
        <v>15874</v>
      </c>
      <c r="M298" s="3" t="s">
        <v>3261</v>
      </c>
      <c r="N298" s="3" t="s">
        <v>3262</v>
      </c>
      <c r="O298" s="3" t="s">
        <v>3263</v>
      </c>
      <c r="P298" s="3" t="s">
        <v>3264</v>
      </c>
      <c r="R298" s="3" t="s">
        <v>15882</v>
      </c>
      <c r="T298" s="3" t="s">
        <v>3261</v>
      </c>
      <c r="U298" s="3" t="s">
        <v>3262</v>
      </c>
      <c r="V298" s="3" t="s">
        <v>3263</v>
      </c>
      <c r="W298" s="3" t="s">
        <v>3264</v>
      </c>
      <c r="X298" s="3" t="s">
        <v>16912</v>
      </c>
      <c r="Y298" s="3" t="s">
        <v>17017</v>
      </c>
      <c r="AB298" s="3" t="s">
        <v>15880</v>
      </c>
      <c r="AC298" s="3" t="s">
        <v>3261</v>
      </c>
      <c r="AD298" s="3" t="s">
        <v>3262</v>
      </c>
      <c r="AE298" s="3" t="s">
        <v>3263</v>
      </c>
      <c r="AF298" s="3" t="s">
        <v>3264</v>
      </c>
      <c r="AH298" s="3" t="s">
        <v>15881</v>
      </c>
      <c r="AS298" s="3" t="s">
        <v>1250</v>
      </c>
      <c r="AT298" s="3" t="s">
        <v>15883</v>
      </c>
      <c r="AV298" s="3" t="s">
        <v>3261</v>
      </c>
      <c r="AW298" s="3" t="s">
        <v>3262</v>
      </c>
      <c r="AX298" s="3" t="s">
        <v>3263</v>
      </c>
      <c r="AY298" s="3" t="s">
        <v>3264</v>
      </c>
      <c r="AZ298" s="3" t="s">
        <v>15875</v>
      </c>
      <c r="BA298" s="3" t="s">
        <v>66</v>
      </c>
      <c r="BB298" s="3" t="s">
        <v>5109</v>
      </c>
      <c r="BC298" s="3" t="s">
        <v>3230</v>
      </c>
      <c r="BG298" s="3" t="s">
        <v>17018</v>
      </c>
      <c r="BH298" s="3" t="s">
        <v>501</v>
      </c>
      <c r="BI298" s="3" t="s">
        <v>70</v>
      </c>
      <c r="BJ298" s="3" t="s">
        <v>71</v>
      </c>
      <c r="BK298" s="3" t="s">
        <v>72</v>
      </c>
      <c r="BL298" s="3" t="s">
        <v>15876</v>
      </c>
      <c r="BU298" s="3" t="s">
        <v>15877</v>
      </c>
      <c r="BV298" s="3" t="s">
        <v>108</v>
      </c>
      <c r="BW298" s="3" t="s">
        <v>15878</v>
      </c>
      <c r="CL298" s="3" t="s">
        <v>15879</v>
      </c>
    </row>
    <row r="299" spans="1:90" x14ac:dyDescent="0.35">
      <c r="A299" s="3" t="s">
        <v>4716</v>
      </c>
      <c r="B299" s="3" t="s">
        <v>15901</v>
      </c>
      <c r="C299" s="3" t="s">
        <v>15902</v>
      </c>
      <c r="F299" s="3" t="s">
        <v>15903</v>
      </c>
      <c r="L299" s="3" t="s">
        <v>15904</v>
      </c>
      <c r="R299" s="3" t="s">
        <v>15911</v>
      </c>
      <c r="T299" s="3" t="s">
        <v>3261</v>
      </c>
      <c r="U299" s="3" t="s">
        <v>3262</v>
      </c>
      <c r="V299" s="3" t="s">
        <v>3263</v>
      </c>
      <c r="W299" s="3" t="s">
        <v>3264</v>
      </c>
      <c r="X299" s="3" t="s">
        <v>15905</v>
      </c>
      <c r="Y299" s="3" t="s">
        <v>15906</v>
      </c>
      <c r="AS299" s="3" t="s">
        <v>15912</v>
      </c>
      <c r="AT299" s="3" t="s">
        <v>15913</v>
      </c>
      <c r="AV299" s="3" t="s">
        <v>3261</v>
      </c>
      <c r="AW299" s="3" t="s">
        <v>3262</v>
      </c>
      <c r="AX299" s="3" t="s">
        <v>3263</v>
      </c>
      <c r="AY299" s="3" t="s">
        <v>3264</v>
      </c>
      <c r="AZ299" s="3" t="s">
        <v>15907</v>
      </c>
      <c r="BA299" s="3" t="s">
        <v>66</v>
      </c>
      <c r="BC299" s="3" t="s">
        <v>3230</v>
      </c>
      <c r="BH299" s="3" t="s">
        <v>567</v>
      </c>
      <c r="BI299" s="3" t="s">
        <v>70</v>
      </c>
      <c r="BJ299" s="3" t="s">
        <v>71</v>
      </c>
      <c r="BK299" s="3" t="s">
        <v>72</v>
      </c>
      <c r="BU299" s="3" t="s">
        <v>15908</v>
      </c>
      <c r="BV299" s="3" t="s">
        <v>76</v>
      </c>
      <c r="BW299" s="3" t="s">
        <v>15909</v>
      </c>
      <c r="CL299" s="3" t="s">
        <v>15910</v>
      </c>
    </row>
    <row r="300" spans="1:90" x14ac:dyDescent="0.35">
      <c r="A300" s="3" t="s">
        <v>4733</v>
      </c>
      <c r="B300" s="3" t="s">
        <v>17019</v>
      </c>
      <c r="C300" s="3" t="s">
        <v>15539</v>
      </c>
      <c r="F300" s="3" t="s">
        <v>3278</v>
      </c>
      <c r="L300" s="3" t="s">
        <v>17020</v>
      </c>
      <c r="M300" s="3" t="s">
        <v>132</v>
      </c>
      <c r="N300" s="3" t="s">
        <v>133</v>
      </c>
      <c r="O300" s="3" t="s">
        <v>134</v>
      </c>
      <c r="P300" s="3" t="s">
        <v>135</v>
      </c>
      <c r="R300" s="3" t="s">
        <v>17026</v>
      </c>
      <c r="T300" s="3" t="s">
        <v>132</v>
      </c>
      <c r="U300" s="3" t="s">
        <v>133</v>
      </c>
      <c r="V300" s="3" t="s">
        <v>134</v>
      </c>
      <c r="W300" s="3" t="s">
        <v>135</v>
      </c>
      <c r="X300" s="3" t="s">
        <v>17001</v>
      </c>
      <c r="Y300" s="3" t="s">
        <v>17021</v>
      </c>
      <c r="AB300" s="3" t="s">
        <v>17025</v>
      </c>
      <c r="AC300" s="3" t="s">
        <v>132</v>
      </c>
      <c r="AD300" s="3" t="s">
        <v>133</v>
      </c>
      <c r="AE300" s="3" t="s">
        <v>134</v>
      </c>
      <c r="AF300" s="3" t="s">
        <v>135</v>
      </c>
      <c r="AS300" s="3" t="s">
        <v>2230</v>
      </c>
      <c r="AT300" s="3" t="s">
        <v>17027</v>
      </c>
      <c r="AV300" s="3" t="s">
        <v>132</v>
      </c>
      <c r="AW300" s="3" t="s">
        <v>133</v>
      </c>
      <c r="AX300" s="3" t="s">
        <v>134</v>
      </c>
      <c r="AY300" s="3" t="s">
        <v>135</v>
      </c>
      <c r="AZ300" s="3" t="s">
        <v>15885</v>
      </c>
      <c r="BA300" s="3" t="s">
        <v>66</v>
      </c>
      <c r="BB300" s="3" t="s">
        <v>5130</v>
      </c>
      <c r="BC300" s="3" t="s">
        <v>3304</v>
      </c>
      <c r="BD300" s="3" t="s">
        <v>3320</v>
      </c>
      <c r="BG300" s="3" t="s">
        <v>17028</v>
      </c>
      <c r="BH300" s="3" t="s">
        <v>501</v>
      </c>
      <c r="BI300" s="3" t="s">
        <v>70</v>
      </c>
      <c r="BJ300" s="3" t="s">
        <v>71</v>
      </c>
      <c r="BK300" s="3" t="s">
        <v>72</v>
      </c>
      <c r="BL300" s="3" t="s">
        <v>17023</v>
      </c>
      <c r="BU300" s="3" t="s">
        <v>15886</v>
      </c>
      <c r="BV300" s="3" t="s">
        <v>108</v>
      </c>
      <c r="BW300" s="3" t="s">
        <v>17024</v>
      </c>
      <c r="CC300" s="3" t="s">
        <v>16943</v>
      </c>
      <c r="CD300" s="3" t="s">
        <v>2883</v>
      </c>
      <c r="CF300" s="3" t="s">
        <v>173</v>
      </c>
      <c r="CG300" s="3" t="s">
        <v>153</v>
      </c>
      <c r="CH300" s="3" t="s">
        <v>16943</v>
      </c>
      <c r="CI300" s="3" t="s">
        <v>17029</v>
      </c>
      <c r="CJ300" s="3" t="s">
        <v>80</v>
      </c>
      <c r="CK300" s="3" t="s">
        <v>153</v>
      </c>
      <c r="CL300" s="3" t="s">
        <v>15887</v>
      </c>
    </row>
    <row r="301" spans="1:90" x14ac:dyDescent="0.35">
      <c r="A301" s="3" t="s">
        <v>4749</v>
      </c>
      <c r="B301" s="3" t="s">
        <v>17385</v>
      </c>
      <c r="C301" s="3" t="s">
        <v>17386</v>
      </c>
      <c r="F301" s="3" t="s">
        <v>6097</v>
      </c>
      <c r="L301" s="3" t="s">
        <v>14224</v>
      </c>
      <c r="R301" s="3" t="s">
        <v>7217</v>
      </c>
      <c r="T301" s="3" t="s">
        <v>132</v>
      </c>
      <c r="U301" s="3" t="s">
        <v>133</v>
      </c>
      <c r="V301" s="3" t="s">
        <v>134</v>
      </c>
      <c r="W301" s="3" t="s">
        <v>135</v>
      </c>
      <c r="X301" s="3" t="s">
        <v>17001</v>
      </c>
      <c r="Y301" s="3" t="s">
        <v>17387</v>
      </c>
      <c r="AS301" s="3" t="s">
        <v>2230</v>
      </c>
      <c r="AT301" s="3" t="s">
        <v>17390</v>
      </c>
      <c r="AV301" s="3" t="s">
        <v>132</v>
      </c>
      <c r="AW301" s="3" t="s">
        <v>133</v>
      </c>
      <c r="AX301" s="3" t="s">
        <v>134</v>
      </c>
      <c r="AY301" s="3" t="s">
        <v>135</v>
      </c>
      <c r="AZ301" s="3" t="s">
        <v>17388</v>
      </c>
      <c r="BA301" s="3" t="s">
        <v>66</v>
      </c>
      <c r="BC301" s="3" t="s">
        <v>3304</v>
      </c>
      <c r="BG301" s="3" t="s">
        <v>3522</v>
      </c>
      <c r="BU301" s="3" t="s">
        <v>17383</v>
      </c>
      <c r="BV301" s="3" t="s">
        <v>76</v>
      </c>
      <c r="BW301" s="3" t="s">
        <v>17389</v>
      </c>
      <c r="CL301" s="3" t="s">
        <v>17384</v>
      </c>
    </row>
    <row r="302" spans="1:90" x14ac:dyDescent="0.35">
      <c r="A302" s="3" t="s">
        <v>4760</v>
      </c>
      <c r="B302" s="3" t="s">
        <v>17136</v>
      </c>
      <c r="C302" s="3" t="s">
        <v>8111</v>
      </c>
      <c r="F302" s="3" t="s">
        <v>1141</v>
      </c>
      <c r="X302" s="3" t="s">
        <v>16912</v>
      </c>
      <c r="Y302" s="3" t="s">
        <v>17137</v>
      </c>
      <c r="AZ302" s="3" t="s">
        <v>17138</v>
      </c>
      <c r="BA302" s="3" t="s">
        <v>66</v>
      </c>
      <c r="BC302" s="3" t="s">
        <v>3329</v>
      </c>
      <c r="BG302" s="3" t="s">
        <v>17139</v>
      </c>
      <c r="BL302" s="3" t="s">
        <v>3267</v>
      </c>
      <c r="BU302" s="3" t="s">
        <v>17134</v>
      </c>
      <c r="BV302" s="3" t="s">
        <v>108</v>
      </c>
      <c r="CL302" s="3" t="s">
        <v>17135</v>
      </c>
    </row>
    <row r="303" spans="1:90" x14ac:dyDescent="0.35">
      <c r="A303" s="3" t="s">
        <v>4770</v>
      </c>
      <c r="B303" s="3" t="s">
        <v>17143</v>
      </c>
      <c r="C303" s="3" t="s">
        <v>5504</v>
      </c>
      <c r="F303" s="3" t="s">
        <v>3294</v>
      </c>
      <c r="X303" s="3" t="s">
        <v>17116</v>
      </c>
      <c r="Y303" s="3" t="s">
        <v>17144</v>
      </c>
      <c r="AZ303" s="3" t="s">
        <v>17145</v>
      </c>
      <c r="BA303" s="3" t="s">
        <v>66</v>
      </c>
      <c r="BC303" s="3" t="s">
        <v>3337</v>
      </c>
      <c r="BL303" s="3" t="s">
        <v>17146</v>
      </c>
      <c r="BU303" s="3" t="s">
        <v>17141</v>
      </c>
      <c r="BV303" s="3" t="s">
        <v>108</v>
      </c>
      <c r="BW303" s="3" t="s">
        <v>17147</v>
      </c>
      <c r="CL303" s="3" t="s">
        <v>17142</v>
      </c>
    </row>
    <row r="304" spans="1:90" x14ac:dyDescent="0.35">
      <c r="A304" s="3" t="s">
        <v>4779</v>
      </c>
      <c r="B304" s="3" t="s">
        <v>4771</v>
      </c>
      <c r="C304" s="3" t="s">
        <v>4772</v>
      </c>
      <c r="F304" s="3" t="s">
        <v>678</v>
      </c>
      <c r="G304" s="3" t="s">
        <v>3907</v>
      </c>
      <c r="L304" s="3" t="s">
        <v>4773</v>
      </c>
      <c r="R304" s="3" t="s">
        <v>17032</v>
      </c>
      <c r="T304" s="3" t="s">
        <v>680</v>
      </c>
      <c r="U304" s="3" t="s">
        <v>681</v>
      </c>
      <c r="V304" s="3" t="s">
        <v>682</v>
      </c>
      <c r="W304" s="3" t="s">
        <v>683</v>
      </c>
      <c r="X304" s="3" t="s">
        <v>17030</v>
      </c>
      <c r="Y304" s="3" t="s">
        <v>17031</v>
      </c>
      <c r="AS304" s="3" t="s">
        <v>1057</v>
      </c>
      <c r="AT304" s="3" t="s">
        <v>4778</v>
      </c>
      <c r="AV304" s="3" t="s">
        <v>680</v>
      </c>
      <c r="AW304" s="3" t="s">
        <v>681</v>
      </c>
      <c r="AX304" s="3" t="s">
        <v>682</v>
      </c>
      <c r="AY304" s="3" t="s">
        <v>683</v>
      </c>
      <c r="AZ304" s="3" t="s">
        <v>4774</v>
      </c>
      <c r="BA304" s="3" t="s">
        <v>66</v>
      </c>
      <c r="BC304" s="3" t="s">
        <v>3410</v>
      </c>
      <c r="BG304" s="3" t="s">
        <v>17033</v>
      </c>
      <c r="BH304" s="3" t="s">
        <v>501</v>
      </c>
      <c r="BI304" s="3" t="s">
        <v>70</v>
      </c>
      <c r="BJ304" s="3" t="s">
        <v>71</v>
      </c>
      <c r="BK304" s="3" t="s">
        <v>72</v>
      </c>
      <c r="BL304" s="3" t="s">
        <v>1987</v>
      </c>
      <c r="BU304" s="3" t="s">
        <v>4775</v>
      </c>
      <c r="BV304" s="3" t="s">
        <v>108</v>
      </c>
      <c r="BW304" s="3" t="s">
        <v>4776</v>
      </c>
      <c r="CL304" s="3" t="s">
        <v>4777</v>
      </c>
    </row>
    <row r="305" spans="1:90" x14ac:dyDescent="0.35">
      <c r="A305" s="3" t="s">
        <v>4788</v>
      </c>
      <c r="B305" s="3" t="s">
        <v>17034</v>
      </c>
      <c r="C305" s="3" t="s">
        <v>4780</v>
      </c>
      <c r="F305" s="3" t="s">
        <v>17035</v>
      </c>
      <c r="L305" s="3" t="s">
        <v>4781</v>
      </c>
      <c r="X305" s="3" t="s">
        <v>17001</v>
      </c>
      <c r="Y305" s="3" t="s">
        <v>17036</v>
      </c>
      <c r="AS305" s="3" t="s">
        <v>4786</v>
      </c>
      <c r="AT305" s="3" t="s">
        <v>4787</v>
      </c>
      <c r="AV305" s="3" t="s">
        <v>680</v>
      </c>
      <c r="AW305" s="3" t="s">
        <v>681</v>
      </c>
      <c r="AX305" s="3" t="s">
        <v>682</v>
      </c>
      <c r="AY305" s="3" t="s">
        <v>683</v>
      </c>
      <c r="AZ305" s="3" t="s">
        <v>4782</v>
      </c>
      <c r="BA305" s="3" t="s">
        <v>66</v>
      </c>
      <c r="BC305" s="3" t="s">
        <v>3410</v>
      </c>
      <c r="BG305" s="3" t="s">
        <v>17037</v>
      </c>
      <c r="BH305" s="3" t="s">
        <v>567</v>
      </c>
      <c r="BI305" s="3" t="s">
        <v>70</v>
      </c>
      <c r="BJ305" s="3" t="s">
        <v>71</v>
      </c>
      <c r="BK305" s="3" t="s">
        <v>72</v>
      </c>
      <c r="BU305" s="3" t="s">
        <v>4783</v>
      </c>
      <c r="BV305" s="3" t="s">
        <v>76</v>
      </c>
      <c r="BW305" s="3" t="s">
        <v>4784</v>
      </c>
      <c r="CL305" s="3" t="s">
        <v>4785</v>
      </c>
    </row>
    <row r="306" spans="1:90" x14ac:dyDescent="0.35">
      <c r="A306" s="3" t="s">
        <v>4796</v>
      </c>
      <c r="B306" s="3" t="s">
        <v>4789</v>
      </c>
      <c r="C306" s="3" t="s">
        <v>3442</v>
      </c>
      <c r="F306" s="3" t="s">
        <v>3316</v>
      </c>
      <c r="L306" s="3" t="s">
        <v>17038</v>
      </c>
      <c r="M306" s="3" t="s">
        <v>680</v>
      </c>
      <c r="N306" s="3" t="s">
        <v>681</v>
      </c>
      <c r="O306" s="3" t="s">
        <v>682</v>
      </c>
      <c r="P306" s="3" t="s">
        <v>683</v>
      </c>
      <c r="X306" s="3" t="s">
        <v>17039</v>
      </c>
      <c r="Y306" s="3" t="s">
        <v>17040</v>
      </c>
      <c r="AB306" s="3" t="s">
        <v>17041</v>
      </c>
      <c r="AC306" s="3" t="s">
        <v>680</v>
      </c>
      <c r="AD306" s="3" t="s">
        <v>681</v>
      </c>
      <c r="AE306" s="3" t="s">
        <v>682</v>
      </c>
      <c r="AF306" s="3" t="s">
        <v>683</v>
      </c>
      <c r="AH306" s="3" t="s">
        <v>17042</v>
      </c>
      <c r="AS306" s="3" t="s">
        <v>512</v>
      </c>
      <c r="AT306" s="3" t="s">
        <v>4794</v>
      </c>
      <c r="AV306" s="3" t="s">
        <v>680</v>
      </c>
      <c r="AW306" s="3" t="s">
        <v>681</v>
      </c>
      <c r="AX306" s="3" t="s">
        <v>682</v>
      </c>
      <c r="AY306" s="3" t="s">
        <v>683</v>
      </c>
      <c r="AZ306" s="3" t="s">
        <v>4790</v>
      </c>
      <c r="BA306" s="3" t="s">
        <v>66</v>
      </c>
      <c r="BB306" s="3" t="s">
        <v>5193</v>
      </c>
      <c r="BC306" s="3" t="s">
        <v>3420</v>
      </c>
      <c r="BG306" s="3" t="s">
        <v>4795</v>
      </c>
      <c r="BH306" s="3" t="s">
        <v>501</v>
      </c>
      <c r="BI306" s="3" t="s">
        <v>70</v>
      </c>
      <c r="BJ306" s="3" t="s">
        <v>71</v>
      </c>
      <c r="BK306" s="3" t="s">
        <v>72</v>
      </c>
      <c r="BL306" s="3" t="s">
        <v>4792</v>
      </c>
      <c r="BU306" s="3" t="s">
        <v>3813</v>
      </c>
      <c r="BV306" s="3" t="s">
        <v>108</v>
      </c>
      <c r="BW306" s="3" t="s">
        <v>3307</v>
      </c>
      <c r="CL306" s="3" t="s">
        <v>4793</v>
      </c>
    </row>
    <row r="307" spans="1:90" x14ac:dyDescent="0.35">
      <c r="A307" s="3" t="s">
        <v>4804</v>
      </c>
      <c r="B307" s="3" t="s">
        <v>4797</v>
      </c>
      <c r="C307" s="3" t="s">
        <v>4798</v>
      </c>
      <c r="F307" s="3" t="s">
        <v>4799</v>
      </c>
      <c r="L307" s="3" t="s">
        <v>17043</v>
      </c>
      <c r="M307" s="3" t="s">
        <v>17044</v>
      </c>
      <c r="X307" s="3" t="s">
        <v>17039</v>
      </c>
      <c r="Y307" s="3" t="s">
        <v>17045</v>
      </c>
      <c r="AB307" s="3" t="s">
        <v>17047</v>
      </c>
      <c r="AC307" s="3" t="s">
        <v>680</v>
      </c>
      <c r="AD307" s="3" t="s">
        <v>681</v>
      </c>
      <c r="AE307" s="3" t="s">
        <v>682</v>
      </c>
      <c r="AF307" s="3" t="s">
        <v>683</v>
      </c>
      <c r="AH307" s="3" t="s">
        <v>17048</v>
      </c>
      <c r="AZ307" s="3" t="s">
        <v>4800</v>
      </c>
      <c r="BA307" s="3" t="s">
        <v>66</v>
      </c>
      <c r="BB307" s="3" t="s">
        <v>5225</v>
      </c>
      <c r="BC307" s="3" t="s">
        <v>3420</v>
      </c>
      <c r="BH307" s="3" t="s">
        <v>567</v>
      </c>
      <c r="BI307" s="3" t="s">
        <v>70</v>
      </c>
      <c r="BJ307" s="3" t="s">
        <v>71</v>
      </c>
      <c r="BK307" s="3" t="s">
        <v>72</v>
      </c>
      <c r="BU307" s="3" t="s">
        <v>4802</v>
      </c>
      <c r="BV307" s="3" t="s">
        <v>76</v>
      </c>
      <c r="BW307" s="3" t="s">
        <v>17046</v>
      </c>
      <c r="CL307" s="3" t="s">
        <v>4803</v>
      </c>
    </row>
    <row r="308" spans="1:90" x14ac:dyDescent="0.35">
      <c r="A308" s="3" t="s">
        <v>4809</v>
      </c>
      <c r="B308" s="3" t="s">
        <v>17049</v>
      </c>
      <c r="C308" s="3" t="s">
        <v>3227</v>
      </c>
      <c r="F308" s="3" t="s">
        <v>2015</v>
      </c>
      <c r="L308" s="3" t="s">
        <v>17050</v>
      </c>
      <c r="X308" s="3" t="s">
        <v>17051</v>
      </c>
      <c r="Y308" s="3" t="s">
        <v>17052</v>
      </c>
      <c r="AT308" s="3" t="s">
        <v>17054</v>
      </c>
      <c r="AV308" s="3" t="s">
        <v>680</v>
      </c>
      <c r="AW308" s="3" t="s">
        <v>681</v>
      </c>
      <c r="AX308" s="3" t="s">
        <v>682</v>
      </c>
      <c r="AY308" s="3" t="s">
        <v>683</v>
      </c>
      <c r="AZ308" s="3" t="s">
        <v>4806</v>
      </c>
      <c r="BA308" s="3" t="s">
        <v>66</v>
      </c>
      <c r="BC308" s="3" t="s">
        <v>3475</v>
      </c>
      <c r="BG308" s="3" t="s">
        <v>17055</v>
      </c>
      <c r="BH308" s="3" t="s">
        <v>501</v>
      </c>
      <c r="BI308" s="3" t="s">
        <v>70</v>
      </c>
      <c r="BJ308" s="3" t="s">
        <v>71</v>
      </c>
      <c r="BK308" s="3" t="s">
        <v>72</v>
      </c>
      <c r="BL308" s="3" t="s">
        <v>17053</v>
      </c>
      <c r="BU308" s="3" t="s">
        <v>4807</v>
      </c>
      <c r="BV308" s="3" t="s">
        <v>108</v>
      </c>
      <c r="BW308" s="3" t="s">
        <v>4776</v>
      </c>
      <c r="CL308" s="3" t="s">
        <v>4808</v>
      </c>
    </row>
    <row r="309" spans="1:90" x14ac:dyDescent="0.35">
      <c r="A309" s="3" t="s">
        <v>4814</v>
      </c>
      <c r="B309" s="3" t="s">
        <v>17347</v>
      </c>
      <c r="C309" s="3" t="s">
        <v>17348</v>
      </c>
      <c r="F309" s="3" t="s">
        <v>17349</v>
      </c>
      <c r="G309" s="3" t="s">
        <v>17353</v>
      </c>
      <c r="L309" s="3" t="s">
        <v>17350</v>
      </c>
      <c r="R309" s="3" t="s">
        <v>17354</v>
      </c>
      <c r="T309" s="3" t="s">
        <v>680</v>
      </c>
      <c r="U309" s="3" t="s">
        <v>681</v>
      </c>
      <c r="V309" s="3" t="s">
        <v>682</v>
      </c>
      <c r="W309" s="3" t="s">
        <v>683</v>
      </c>
      <c r="X309" s="3" t="s">
        <v>17051</v>
      </c>
      <c r="Y309" s="3" t="s">
        <v>17351</v>
      </c>
      <c r="AS309" s="3" t="s">
        <v>512</v>
      </c>
      <c r="AT309" s="3" t="s">
        <v>17355</v>
      </c>
      <c r="AV309" s="3" t="s">
        <v>680</v>
      </c>
      <c r="AW309" s="3" t="s">
        <v>681</v>
      </c>
      <c r="AX309" s="3" t="s">
        <v>682</v>
      </c>
      <c r="AY309" s="3" t="s">
        <v>683</v>
      </c>
      <c r="AZ309" s="3" t="s">
        <v>17352</v>
      </c>
      <c r="BA309" s="3" t="s">
        <v>66</v>
      </c>
      <c r="BC309" s="3" t="s">
        <v>3475</v>
      </c>
      <c r="BG309" s="3" t="s">
        <v>17356</v>
      </c>
      <c r="BU309" s="3" t="s">
        <v>17345</v>
      </c>
      <c r="BV309" s="3" t="s">
        <v>76</v>
      </c>
      <c r="BW309" s="3" t="s">
        <v>4776</v>
      </c>
      <c r="CL309" s="3" t="s">
        <v>17346</v>
      </c>
    </row>
    <row r="310" spans="1:90" x14ac:dyDescent="0.35">
      <c r="A310" s="3" t="s">
        <v>4822</v>
      </c>
      <c r="B310" s="3" t="s">
        <v>17056</v>
      </c>
      <c r="C310" s="3" t="s">
        <v>17057</v>
      </c>
      <c r="F310" s="3" t="s">
        <v>3335</v>
      </c>
      <c r="X310" s="3" t="s">
        <v>16977</v>
      </c>
      <c r="Y310" s="3" t="s">
        <v>17058</v>
      </c>
      <c r="AZ310" s="3" t="s">
        <v>4810</v>
      </c>
      <c r="BA310" s="3" t="s">
        <v>66</v>
      </c>
      <c r="BC310" s="3" t="s">
        <v>3492</v>
      </c>
      <c r="BH310" s="3" t="s">
        <v>501</v>
      </c>
      <c r="BI310" s="3" t="s">
        <v>70</v>
      </c>
      <c r="BJ310" s="3" t="s">
        <v>71</v>
      </c>
      <c r="BK310" s="3" t="s">
        <v>72</v>
      </c>
      <c r="BU310" s="3" t="s">
        <v>4811</v>
      </c>
      <c r="BV310" s="3" t="s">
        <v>108</v>
      </c>
      <c r="BW310" s="3" t="s">
        <v>4812</v>
      </c>
      <c r="CL310" s="3" t="s">
        <v>4813</v>
      </c>
    </row>
    <row r="311" spans="1:90" x14ac:dyDescent="0.35">
      <c r="A311" s="3" t="s">
        <v>4830</v>
      </c>
      <c r="B311" s="3" t="s">
        <v>17332</v>
      </c>
      <c r="C311" s="3" t="s">
        <v>13511</v>
      </c>
      <c r="F311" s="3" t="s">
        <v>17333</v>
      </c>
      <c r="X311" s="3" t="s">
        <v>16977</v>
      </c>
      <c r="Y311" s="3" t="s">
        <v>17058</v>
      </c>
      <c r="AZ311" s="3" t="s">
        <v>17334</v>
      </c>
      <c r="BA311" s="3" t="s">
        <v>66</v>
      </c>
      <c r="BC311" s="3" t="s">
        <v>3492</v>
      </c>
      <c r="BU311" s="3" t="s">
        <v>17330</v>
      </c>
      <c r="BV311" s="3" t="s">
        <v>76</v>
      </c>
      <c r="BW311" s="3" t="s">
        <v>17335</v>
      </c>
      <c r="CL311" s="3" t="s">
        <v>17331</v>
      </c>
    </row>
    <row r="312" spans="1:90" x14ac:dyDescent="0.35">
      <c r="A312" s="3" t="s">
        <v>4840</v>
      </c>
      <c r="B312" s="3" t="s">
        <v>17457</v>
      </c>
      <c r="C312" s="3" t="s">
        <v>17458</v>
      </c>
      <c r="F312" s="3" t="s">
        <v>1170</v>
      </c>
      <c r="X312" s="3" t="s">
        <v>17459</v>
      </c>
      <c r="Y312" s="3" t="s">
        <v>17460</v>
      </c>
      <c r="AZ312" s="3" t="s">
        <v>17461</v>
      </c>
      <c r="BA312" s="3" t="s">
        <v>66</v>
      </c>
      <c r="BC312" s="3" t="s">
        <v>3571</v>
      </c>
      <c r="BL312" s="3" t="s">
        <v>17462</v>
      </c>
      <c r="BU312" s="3" t="s">
        <v>17455</v>
      </c>
      <c r="BV312" s="3" t="s">
        <v>108</v>
      </c>
      <c r="BW312" s="3" t="s">
        <v>17463</v>
      </c>
      <c r="CL312" s="3" t="s">
        <v>17456</v>
      </c>
    </row>
    <row r="313" spans="1:90" x14ac:dyDescent="0.35">
      <c r="A313" s="3" t="s">
        <v>4849</v>
      </c>
      <c r="B313" s="3" t="s">
        <v>17467</v>
      </c>
      <c r="C313" s="3" t="s">
        <v>17468</v>
      </c>
      <c r="F313" s="3" t="s">
        <v>17469</v>
      </c>
      <c r="X313" s="3" t="s">
        <v>17459</v>
      </c>
      <c r="Y313" s="3" t="s">
        <v>17460</v>
      </c>
      <c r="AZ313" s="3" t="s">
        <v>17470</v>
      </c>
      <c r="BA313" s="3" t="s">
        <v>66</v>
      </c>
      <c r="BB313" s="3" t="s">
        <v>5244</v>
      </c>
      <c r="BC313" s="3" t="s">
        <v>3571</v>
      </c>
      <c r="BU313" s="3" t="s">
        <v>17465</v>
      </c>
      <c r="BV313" s="3" t="s">
        <v>76</v>
      </c>
      <c r="BW313" s="3" t="s">
        <v>17463</v>
      </c>
      <c r="CL313" s="3" t="s">
        <v>17466</v>
      </c>
    </row>
    <row r="314" spans="1:90" x14ac:dyDescent="0.35">
      <c r="A314" s="3" t="s">
        <v>4857</v>
      </c>
      <c r="B314" s="3" t="s">
        <v>15586</v>
      </c>
      <c r="C314" s="3" t="s">
        <v>15587</v>
      </c>
      <c r="F314" s="3" t="s">
        <v>3352</v>
      </c>
      <c r="L314" s="3" t="s">
        <v>15588</v>
      </c>
      <c r="M314" s="3" t="s">
        <v>3354</v>
      </c>
      <c r="N314" s="3" t="s">
        <v>3355</v>
      </c>
      <c r="O314" s="3" t="s">
        <v>3356</v>
      </c>
      <c r="P314" s="3" t="s">
        <v>3357</v>
      </c>
      <c r="X314" s="3" t="s">
        <v>3343</v>
      </c>
      <c r="Y314" s="3" t="s">
        <v>15589</v>
      </c>
      <c r="AB314" s="3" t="s">
        <v>15594</v>
      </c>
      <c r="AC314" s="3" t="s">
        <v>3354</v>
      </c>
      <c r="AD314" s="3" t="s">
        <v>3355</v>
      </c>
      <c r="AE314" s="3" t="s">
        <v>3356</v>
      </c>
      <c r="AF314" s="3" t="s">
        <v>3357</v>
      </c>
      <c r="AH314" s="3" t="s">
        <v>15595</v>
      </c>
      <c r="AZ314" s="3" t="s">
        <v>15590</v>
      </c>
      <c r="BA314" s="3" t="s">
        <v>66</v>
      </c>
      <c r="BB314" s="3" t="s">
        <v>5257</v>
      </c>
      <c r="BC314" s="3" t="s">
        <v>3587</v>
      </c>
      <c r="BG314" s="3" t="s">
        <v>4124</v>
      </c>
      <c r="BH314" s="3" t="s">
        <v>501</v>
      </c>
      <c r="BI314" s="3" t="s">
        <v>70</v>
      </c>
      <c r="BJ314" s="3" t="s">
        <v>71</v>
      </c>
      <c r="BK314" s="3" t="s">
        <v>72</v>
      </c>
      <c r="BL314" s="3" t="s">
        <v>15592</v>
      </c>
      <c r="BU314" s="3" t="s">
        <v>3537</v>
      </c>
      <c r="BV314" s="3" t="s">
        <v>108</v>
      </c>
      <c r="BW314" s="3" t="s">
        <v>3361</v>
      </c>
      <c r="CL314" s="3" t="s">
        <v>15593</v>
      </c>
    </row>
    <row r="315" spans="1:90" x14ac:dyDescent="0.35">
      <c r="A315" s="3" t="s">
        <v>4865</v>
      </c>
      <c r="B315" s="3" t="s">
        <v>15660</v>
      </c>
      <c r="C315" s="3" t="s">
        <v>4317</v>
      </c>
      <c r="F315" s="3" t="s">
        <v>15661</v>
      </c>
      <c r="L315" s="3" t="s">
        <v>15662</v>
      </c>
      <c r="M315" s="3" t="s">
        <v>3354</v>
      </c>
      <c r="N315" s="3" t="s">
        <v>3355</v>
      </c>
      <c r="O315" s="3" t="s">
        <v>3356</v>
      </c>
      <c r="P315" s="3" t="s">
        <v>3357</v>
      </c>
      <c r="R315" s="3" t="s">
        <v>13659</v>
      </c>
      <c r="T315" s="3" t="s">
        <v>3354</v>
      </c>
      <c r="U315" s="3" t="s">
        <v>3355</v>
      </c>
      <c r="V315" s="3" t="s">
        <v>3356</v>
      </c>
      <c r="W315" s="3" t="s">
        <v>3357</v>
      </c>
      <c r="X315" s="3" t="s">
        <v>15663</v>
      </c>
      <c r="Y315" s="3" t="s">
        <v>15664</v>
      </c>
      <c r="AB315" s="3" t="s">
        <v>15669</v>
      </c>
      <c r="AC315" s="3" t="s">
        <v>3354</v>
      </c>
      <c r="AD315" s="3" t="s">
        <v>3355</v>
      </c>
      <c r="AE315" s="3" t="s">
        <v>3356</v>
      </c>
      <c r="AF315" s="3" t="s">
        <v>3357</v>
      </c>
      <c r="AH315" s="3" t="s">
        <v>15670</v>
      </c>
      <c r="AS315" s="3" t="s">
        <v>1057</v>
      </c>
      <c r="AT315" s="3" t="s">
        <v>15671</v>
      </c>
      <c r="AV315" s="3" t="s">
        <v>3354</v>
      </c>
      <c r="AW315" s="3" t="s">
        <v>3355</v>
      </c>
      <c r="AX315" s="3" t="s">
        <v>3356</v>
      </c>
      <c r="AY315" s="3" t="s">
        <v>3357</v>
      </c>
      <c r="AZ315" s="3" t="s">
        <v>15665</v>
      </c>
      <c r="BA315" s="3" t="s">
        <v>66</v>
      </c>
      <c r="BB315" s="3" t="s">
        <v>5932</v>
      </c>
      <c r="BC315" s="3" t="s">
        <v>3587</v>
      </c>
      <c r="BH315" s="3" t="s">
        <v>567</v>
      </c>
      <c r="BI315" s="3" t="s">
        <v>70</v>
      </c>
      <c r="BJ315" s="3" t="s">
        <v>71</v>
      </c>
      <c r="BK315" s="3" t="s">
        <v>72</v>
      </c>
      <c r="BU315" s="3" t="s">
        <v>15328</v>
      </c>
      <c r="BV315" s="3" t="s">
        <v>76</v>
      </c>
      <c r="BW315" s="3" t="s">
        <v>15667</v>
      </c>
      <c r="CL315" s="3" t="s">
        <v>15668</v>
      </c>
    </row>
    <row r="316" spans="1:90" x14ac:dyDescent="0.35">
      <c r="A316" s="3" t="s">
        <v>4873</v>
      </c>
      <c r="B316" s="3" t="s">
        <v>15597</v>
      </c>
      <c r="C316" s="3" t="s">
        <v>3342</v>
      </c>
      <c r="F316" s="3" t="s">
        <v>3369</v>
      </c>
      <c r="X316" s="3" t="s">
        <v>3392</v>
      </c>
      <c r="Y316" s="3" t="s">
        <v>15598</v>
      </c>
      <c r="AZ316" s="3" t="s">
        <v>15599</v>
      </c>
      <c r="BA316" s="3" t="s">
        <v>66</v>
      </c>
      <c r="BC316" s="3" t="s">
        <v>3603</v>
      </c>
      <c r="BH316" s="3" t="s">
        <v>501</v>
      </c>
      <c r="BI316" s="3" t="s">
        <v>70</v>
      </c>
      <c r="BJ316" s="3" t="s">
        <v>71</v>
      </c>
      <c r="BK316" s="3" t="s">
        <v>72</v>
      </c>
      <c r="BL316" s="3" t="s">
        <v>15600</v>
      </c>
      <c r="BU316" s="3" t="s">
        <v>4980</v>
      </c>
      <c r="BV316" s="3" t="s">
        <v>108</v>
      </c>
      <c r="CL316" s="3" t="s">
        <v>15601</v>
      </c>
    </row>
    <row r="317" spans="1:90" x14ac:dyDescent="0.35">
      <c r="A317" s="3" t="s">
        <v>4879</v>
      </c>
      <c r="B317" s="3" t="s">
        <v>15603</v>
      </c>
      <c r="C317" s="3" t="s">
        <v>4969</v>
      </c>
      <c r="F317" s="3" t="s">
        <v>2535</v>
      </c>
      <c r="X317" s="3" t="s">
        <v>3371</v>
      </c>
      <c r="Y317" s="3" t="s">
        <v>15604</v>
      </c>
      <c r="AZ317" s="3" t="s">
        <v>15605</v>
      </c>
      <c r="BA317" s="3" t="s">
        <v>66</v>
      </c>
      <c r="BC317" s="3" t="s">
        <v>3603</v>
      </c>
      <c r="BH317" s="3" t="s">
        <v>567</v>
      </c>
      <c r="BI317" s="3" t="s">
        <v>70</v>
      </c>
      <c r="BJ317" s="3" t="s">
        <v>71</v>
      </c>
      <c r="BK317" s="3" t="s">
        <v>72</v>
      </c>
      <c r="BU317" s="3" t="s">
        <v>5014</v>
      </c>
      <c r="BV317" s="3" t="s">
        <v>76</v>
      </c>
      <c r="CL317" s="3" t="s">
        <v>15606</v>
      </c>
    </row>
    <row r="318" spans="1:90" x14ac:dyDescent="0.35">
      <c r="A318" s="3" t="s">
        <v>4896</v>
      </c>
      <c r="B318" s="3" t="s">
        <v>15608</v>
      </c>
      <c r="C318" s="3" t="s">
        <v>3442</v>
      </c>
      <c r="F318" s="3" t="s">
        <v>3386</v>
      </c>
      <c r="X318" s="3" t="s">
        <v>3392</v>
      </c>
      <c r="Y318" s="3" t="s">
        <v>15609</v>
      </c>
      <c r="AZ318" s="3" t="s">
        <v>15610</v>
      </c>
      <c r="BA318" s="3" t="s">
        <v>66</v>
      </c>
      <c r="BC318" s="3" t="s">
        <v>3630</v>
      </c>
      <c r="BG318" s="3" t="s">
        <v>15613</v>
      </c>
      <c r="BH318" s="3" t="s">
        <v>501</v>
      </c>
      <c r="BI318" s="3" t="s">
        <v>70</v>
      </c>
      <c r="BJ318" s="3" t="s">
        <v>71</v>
      </c>
      <c r="BK318" s="3" t="s">
        <v>72</v>
      </c>
      <c r="BU318" s="3" t="s">
        <v>5023</v>
      </c>
      <c r="BV318" s="3" t="s">
        <v>108</v>
      </c>
      <c r="BW318" s="3" t="s">
        <v>15611</v>
      </c>
      <c r="CL318" s="3" t="s">
        <v>15612</v>
      </c>
    </row>
    <row r="319" spans="1:90" x14ac:dyDescent="0.35">
      <c r="A319" s="3" t="s">
        <v>4904</v>
      </c>
      <c r="B319" s="3" t="s">
        <v>2057</v>
      </c>
      <c r="C319" s="3" t="s">
        <v>2058</v>
      </c>
      <c r="F319" s="3" t="s">
        <v>426</v>
      </c>
      <c r="X319" s="3" t="s">
        <v>203</v>
      </c>
      <c r="Y319" s="3" t="s">
        <v>4815</v>
      </c>
      <c r="AZ319" s="3" t="s">
        <v>4816</v>
      </c>
      <c r="BA319" s="3" t="s">
        <v>66</v>
      </c>
      <c r="BC319" s="3" t="s">
        <v>3648</v>
      </c>
      <c r="BG319" s="3" t="s">
        <v>4821</v>
      </c>
      <c r="BH319" s="3" t="s">
        <v>501</v>
      </c>
      <c r="BI319" s="3" t="s">
        <v>70</v>
      </c>
      <c r="BJ319" s="3" t="s">
        <v>71</v>
      </c>
      <c r="BK319" s="3" t="s">
        <v>72</v>
      </c>
      <c r="BL319" s="3" t="s">
        <v>4817</v>
      </c>
      <c r="BU319" s="3" t="s">
        <v>4818</v>
      </c>
      <c r="BV319" s="3" t="s">
        <v>108</v>
      </c>
      <c r="BW319" s="3" t="s">
        <v>4819</v>
      </c>
      <c r="BY319" s="3" t="s">
        <v>79</v>
      </c>
      <c r="BZ319" s="3" t="s">
        <v>79</v>
      </c>
      <c r="CA319" s="3" t="s">
        <v>203</v>
      </c>
      <c r="CB319" s="3" t="s">
        <v>203</v>
      </c>
      <c r="CL319" s="3" t="s">
        <v>4820</v>
      </c>
    </row>
    <row r="320" spans="1:90" x14ac:dyDescent="0.35">
      <c r="A320" s="3" t="s">
        <v>4914</v>
      </c>
      <c r="B320" s="3" t="s">
        <v>4823</v>
      </c>
      <c r="C320" s="3" t="s">
        <v>3800</v>
      </c>
      <c r="F320" s="3" t="s">
        <v>3417</v>
      </c>
      <c r="X320" s="3" t="s">
        <v>102</v>
      </c>
      <c r="Y320" s="3" t="s">
        <v>4824</v>
      </c>
      <c r="AZ320" s="3" t="s">
        <v>4825</v>
      </c>
      <c r="BA320" s="3" t="s">
        <v>66</v>
      </c>
      <c r="BC320" s="3" t="s">
        <v>3672</v>
      </c>
      <c r="BH320" s="3" t="s">
        <v>501</v>
      </c>
      <c r="BI320" s="3" t="s">
        <v>70</v>
      </c>
      <c r="BJ320" s="3" t="s">
        <v>71</v>
      </c>
      <c r="BK320" s="3" t="s">
        <v>72</v>
      </c>
      <c r="BL320" s="3" t="s">
        <v>4826</v>
      </c>
      <c r="BU320" s="3" t="s">
        <v>4827</v>
      </c>
      <c r="BV320" s="3" t="s">
        <v>108</v>
      </c>
      <c r="BW320" s="3" t="s">
        <v>4828</v>
      </c>
      <c r="BY320" s="3" t="s">
        <v>79</v>
      </c>
      <c r="BZ320" s="3" t="s">
        <v>79</v>
      </c>
      <c r="CA320" s="3" t="s">
        <v>2066</v>
      </c>
      <c r="CB320" s="3" t="s">
        <v>102</v>
      </c>
      <c r="CL320" s="3" t="s">
        <v>4829</v>
      </c>
    </row>
    <row r="321" spans="1:90" x14ac:dyDescent="0.35">
      <c r="A321" s="3" t="s">
        <v>4921</v>
      </c>
      <c r="B321" s="3" t="s">
        <v>3470</v>
      </c>
      <c r="C321" s="3" t="s">
        <v>3471</v>
      </c>
      <c r="F321" s="3" t="s">
        <v>2118</v>
      </c>
      <c r="X321" s="3" t="s">
        <v>1277</v>
      </c>
      <c r="Y321" s="3" t="s">
        <v>4831</v>
      </c>
      <c r="AZ321" s="3" t="s">
        <v>4832</v>
      </c>
      <c r="BA321" s="3" t="s">
        <v>66</v>
      </c>
      <c r="BB321" s="3" t="s">
        <v>5296</v>
      </c>
      <c r="BC321" s="3" t="s">
        <v>3707</v>
      </c>
      <c r="BG321" s="3" t="s">
        <v>4839</v>
      </c>
      <c r="BH321" s="3" t="s">
        <v>501</v>
      </c>
      <c r="BI321" s="3" t="s">
        <v>70</v>
      </c>
      <c r="BJ321" s="3" t="s">
        <v>71</v>
      </c>
      <c r="BK321" s="3" t="s">
        <v>72</v>
      </c>
      <c r="BL321" s="3" t="s">
        <v>4834</v>
      </c>
      <c r="BU321" s="3" t="s">
        <v>4835</v>
      </c>
      <c r="BV321" s="3" t="s">
        <v>108</v>
      </c>
      <c r="BW321" s="3" t="s">
        <v>4836</v>
      </c>
      <c r="BY321" s="3" t="s">
        <v>79</v>
      </c>
      <c r="BZ321" s="3" t="s">
        <v>79</v>
      </c>
      <c r="CA321" s="3" t="s">
        <v>81</v>
      </c>
      <c r="CB321" s="3" t="s">
        <v>102</v>
      </c>
      <c r="CC321" s="3" t="s">
        <v>1277</v>
      </c>
      <c r="CD321" s="3" t="s">
        <v>4838</v>
      </c>
      <c r="CF321" s="3" t="s">
        <v>152</v>
      </c>
      <c r="CG321" s="3" t="s">
        <v>153</v>
      </c>
      <c r="CL321" s="3" t="s">
        <v>4837</v>
      </c>
    </row>
    <row r="322" spans="1:90" x14ac:dyDescent="0.35">
      <c r="A322" s="3" t="s">
        <v>4930</v>
      </c>
      <c r="B322" s="3" t="s">
        <v>4841</v>
      </c>
      <c r="C322" s="3" t="s">
        <v>4842</v>
      </c>
      <c r="F322" s="3" t="s">
        <v>3488</v>
      </c>
      <c r="X322" s="3" t="s">
        <v>1277</v>
      </c>
      <c r="Y322" s="3" t="s">
        <v>4843</v>
      </c>
      <c r="AZ322" s="3" t="s">
        <v>4844</v>
      </c>
      <c r="BA322" s="3" t="s">
        <v>66</v>
      </c>
      <c r="BC322" s="3" t="s">
        <v>3869</v>
      </c>
      <c r="BH322" s="3" t="s">
        <v>501</v>
      </c>
      <c r="BI322" s="3" t="s">
        <v>70</v>
      </c>
      <c r="BJ322" s="3" t="s">
        <v>71</v>
      </c>
      <c r="BK322" s="3" t="s">
        <v>72</v>
      </c>
      <c r="BU322" s="3" t="s">
        <v>4845</v>
      </c>
      <c r="BV322" s="3" t="s">
        <v>108</v>
      </c>
      <c r="BW322" s="3" t="s">
        <v>4846</v>
      </c>
      <c r="BY322" s="3" t="s">
        <v>79</v>
      </c>
      <c r="BZ322" s="3" t="s">
        <v>79</v>
      </c>
      <c r="CA322" s="3" t="s">
        <v>660</v>
      </c>
      <c r="CB322" s="3" t="s">
        <v>1277</v>
      </c>
      <c r="CC322" s="3" t="s">
        <v>1277</v>
      </c>
      <c r="CD322" s="3" t="s">
        <v>4848</v>
      </c>
      <c r="CF322" s="3" t="s">
        <v>152</v>
      </c>
      <c r="CG322" s="3" t="s">
        <v>153</v>
      </c>
      <c r="CL322" s="3" t="s">
        <v>4847</v>
      </c>
    </row>
    <row r="323" spans="1:90" x14ac:dyDescent="0.35">
      <c r="A323" s="3" t="s">
        <v>4945</v>
      </c>
      <c r="B323" s="3" t="s">
        <v>4850</v>
      </c>
      <c r="C323" s="3" t="s">
        <v>4851</v>
      </c>
      <c r="F323" s="3" t="s">
        <v>2118</v>
      </c>
      <c r="X323" s="3" t="s">
        <v>1277</v>
      </c>
      <c r="Y323" s="3" t="s">
        <v>4852</v>
      </c>
      <c r="AZ323" s="3" t="s">
        <v>4853</v>
      </c>
      <c r="BA323" s="3" t="s">
        <v>66</v>
      </c>
      <c r="BC323" s="3" t="s">
        <v>3869</v>
      </c>
      <c r="BH323" s="3" t="s">
        <v>567</v>
      </c>
      <c r="BI323" s="3" t="s">
        <v>70</v>
      </c>
      <c r="BJ323" s="3" t="s">
        <v>71</v>
      </c>
      <c r="BK323" s="3" t="s">
        <v>72</v>
      </c>
      <c r="BU323" s="3" t="s">
        <v>4854</v>
      </c>
      <c r="BV323" s="3" t="s">
        <v>76</v>
      </c>
      <c r="BW323" s="3" t="s">
        <v>4855</v>
      </c>
      <c r="BY323" s="3" t="s">
        <v>79</v>
      </c>
      <c r="BZ323" s="3" t="s">
        <v>79</v>
      </c>
      <c r="CA323" s="3" t="s">
        <v>81</v>
      </c>
      <c r="CB323" s="3" t="s">
        <v>102</v>
      </c>
      <c r="CC323" s="3" t="s">
        <v>1277</v>
      </c>
      <c r="CD323" s="3" t="s">
        <v>4838</v>
      </c>
      <c r="CF323" s="3" t="s">
        <v>152</v>
      </c>
      <c r="CG323" s="3" t="s">
        <v>153</v>
      </c>
      <c r="CL323" s="3" t="s">
        <v>4856</v>
      </c>
    </row>
    <row r="324" spans="1:90" x14ac:dyDescent="0.35">
      <c r="A324" s="3" t="s">
        <v>4955</v>
      </c>
      <c r="B324" s="3" t="s">
        <v>4858</v>
      </c>
      <c r="C324" s="3" t="s">
        <v>4859</v>
      </c>
      <c r="F324" s="3" t="s">
        <v>3567</v>
      </c>
      <c r="X324" s="3" t="s">
        <v>1277</v>
      </c>
      <c r="Y324" s="3" t="s">
        <v>4860</v>
      </c>
      <c r="AZ324" s="3" t="s">
        <v>4861</v>
      </c>
      <c r="BA324" s="3" t="s">
        <v>66</v>
      </c>
      <c r="BC324" s="3" t="s">
        <v>3885</v>
      </c>
      <c r="BH324" s="3" t="s">
        <v>501</v>
      </c>
      <c r="BI324" s="3" t="s">
        <v>70</v>
      </c>
      <c r="BJ324" s="3" t="s">
        <v>71</v>
      </c>
      <c r="BK324" s="3" t="s">
        <v>72</v>
      </c>
      <c r="BU324" s="3" t="s">
        <v>4862</v>
      </c>
      <c r="BV324" s="3" t="s">
        <v>108</v>
      </c>
      <c r="BW324" s="3" t="s">
        <v>4863</v>
      </c>
      <c r="BY324" s="3" t="s">
        <v>79</v>
      </c>
      <c r="BZ324" s="3" t="s">
        <v>79</v>
      </c>
      <c r="CA324" s="3" t="s">
        <v>142</v>
      </c>
      <c r="CB324" s="3" t="s">
        <v>166</v>
      </c>
      <c r="CL324" s="3" t="s">
        <v>4864</v>
      </c>
    </row>
    <row r="325" spans="1:90" x14ac:dyDescent="0.35">
      <c r="A325" s="3" t="s">
        <v>4967</v>
      </c>
      <c r="B325" s="3" t="s">
        <v>4866</v>
      </c>
      <c r="C325" s="3" t="s">
        <v>3800</v>
      </c>
      <c r="F325" s="3" t="s">
        <v>2235</v>
      </c>
      <c r="X325" s="3" t="s">
        <v>17563</v>
      </c>
      <c r="Y325" s="3" t="s">
        <v>17564</v>
      </c>
      <c r="AH325" s="3" t="s">
        <v>4872</v>
      </c>
      <c r="AZ325" s="3" t="s">
        <v>4867</v>
      </c>
      <c r="BA325" s="3" t="s">
        <v>66</v>
      </c>
      <c r="BC325" s="3" t="s">
        <v>3902</v>
      </c>
      <c r="BG325" s="3" t="s">
        <v>17566</v>
      </c>
      <c r="BH325" s="3" t="s">
        <v>501</v>
      </c>
      <c r="BI325" s="3" t="s">
        <v>70</v>
      </c>
      <c r="BJ325" s="3" t="s">
        <v>71</v>
      </c>
      <c r="BK325" s="3" t="s">
        <v>72</v>
      </c>
      <c r="BU325" s="3" t="s">
        <v>4869</v>
      </c>
      <c r="BV325" s="3" t="s">
        <v>108</v>
      </c>
      <c r="BW325" s="3" t="s">
        <v>4870</v>
      </c>
      <c r="BY325" s="3" t="s">
        <v>79</v>
      </c>
      <c r="BZ325" s="3" t="s">
        <v>79</v>
      </c>
      <c r="CA325" s="3" t="s">
        <v>660</v>
      </c>
      <c r="CB325" s="3" t="s">
        <v>166</v>
      </c>
      <c r="CC325" s="3" t="s">
        <v>342</v>
      </c>
      <c r="CD325" s="3" t="s">
        <v>17565</v>
      </c>
      <c r="CF325" s="3" t="s">
        <v>80</v>
      </c>
      <c r="CG325" s="3" t="s">
        <v>153</v>
      </c>
      <c r="CL325" s="3" t="s">
        <v>4871</v>
      </c>
    </row>
    <row r="326" spans="1:90" x14ac:dyDescent="0.35">
      <c r="A326" s="3" t="s">
        <v>4976</v>
      </c>
      <c r="B326" s="3" t="s">
        <v>17567</v>
      </c>
      <c r="C326" s="3" t="s">
        <v>17568</v>
      </c>
      <c r="F326" s="3" t="s">
        <v>17569</v>
      </c>
      <c r="L326" s="3" t="s">
        <v>17571</v>
      </c>
      <c r="M326" s="3" t="s">
        <v>4882</v>
      </c>
      <c r="N326" s="3" t="s">
        <v>4883</v>
      </c>
      <c r="O326" s="3" t="s">
        <v>4884</v>
      </c>
      <c r="P326" s="3" t="s">
        <v>4885</v>
      </c>
      <c r="R326" s="3" t="s">
        <v>17575</v>
      </c>
      <c r="T326" s="3" t="s">
        <v>4882</v>
      </c>
      <c r="U326" s="3" t="s">
        <v>4883</v>
      </c>
      <c r="V326" s="3" t="s">
        <v>4884</v>
      </c>
      <c r="W326" s="3" t="s">
        <v>4885</v>
      </c>
      <c r="X326" s="3" t="s">
        <v>17572</v>
      </c>
      <c r="Y326" s="3" t="s">
        <v>5255</v>
      </c>
      <c r="AB326" s="3" t="s">
        <v>17573</v>
      </c>
      <c r="AC326" s="3" t="s">
        <v>4882</v>
      </c>
      <c r="AD326" s="3" t="s">
        <v>4883</v>
      </c>
      <c r="AE326" s="3" t="s">
        <v>4884</v>
      </c>
      <c r="AF326" s="3" t="s">
        <v>4885</v>
      </c>
      <c r="AT326" s="3" t="s">
        <v>17574</v>
      </c>
      <c r="AV326" s="3" t="s">
        <v>4882</v>
      </c>
      <c r="AW326" s="3" t="s">
        <v>4883</v>
      </c>
      <c r="AX326" s="3" t="s">
        <v>4884</v>
      </c>
      <c r="AY326" s="3" t="s">
        <v>4885</v>
      </c>
      <c r="AZ326" s="3" t="s">
        <v>4875</v>
      </c>
      <c r="BA326" s="3" t="s">
        <v>66</v>
      </c>
      <c r="BB326" s="3" t="s">
        <v>16996</v>
      </c>
      <c r="BC326" s="3" t="s">
        <v>3902</v>
      </c>
      <c r="BG326" s="3" t="s">
        <v>17576</v>
      </c>
      <c r="BH326" s="3" t="s">
        <v>567</v>
      </c>
      <c r="BI326" s="3" t="s">
        <v>70</v>
      </c>
      <c r="BJ326" s="3" t="s">
        <v>71</v>
      </c>
      <c r="BK326" s="3" t="s">
        <v>72</v>
      </c>
      <c r="BU326" s="3" t="s">
        <v>4876</v>
      </c>
      <c r="BV326" s="3" t="s">
        <v>76</v>
      </c>
      <c r="BW326" s="3" t="s">
        <v>17570</v>
      </c>
      <c r="BY326" s="3" t="s">
        <v>79</v>
      </c>
      <c r="BZ326" s="3" t="s">
        <v>79</v>
      </c>
      <c r="CA326" s="3" t="s">
        <v>142</v>
      </c>
      <c r="CB326" s="3" t="s">
        <v>166</v>
      </c>
      <c r="CC326" s="3" t="s">
        <v>342</v>
      </c>
      <c r="CD326" s="3" t="s">
        <v>4553</v>
      </c>
      <c r="CF326" s="3" t="s">
        <v>152</v>
      </c>
      <c r="CG326" s="3" t="s">
        <v>153</v>
      </c>
      <c r="CL326" s="3" t="s">
        <v>4878</v>
      </c>
    </row>
    <row r="327" spans="1:90" x14ac:dyDescent="0.35">
      <c r="A327" s="3" t="s">
        <v>4983</v>
      </c>
      <c r="B327" s="3" t="s">
        <v>4880</v>
      </c>
      <c r="C327" s="3" t="s">
        <v>3800</v>
      </c>
      <c r="F327" s="3" t="s">
        <v>3599</v>
      </c>
      <c r="L327" s="3" t="s">
        <v>4881</v>
      </c>
      <c r="M327" s="3" t="s">
        <v>4882</v>
      </c>
      <c r="N327" s="3" t="s">
        <v>4883</v>
      </c>
      <c r="O327" s="3" t="s">
        <v>4884</v>
      </c>
      <c r="P327" s="3" t="s">
        <v>4885</v>
      </c>
      <c r="X327" s="3" t="s">
        <v>342</v>
      </c>
      <c r="Y327" s="3" t="s">
        <v>4886</v>
      </c>
      <c r="AB327" s="3" t="s">
        <v>4893</v>
      </c>
      <c r="AC327" s="3" t="s">
        <v>3581</v>
      </c>
      <c r="AD327" s="3" t="s">
        <v>3582</v>
      </c>
      <c r="AE327" s="3" t="s">
        <v>3583</v>
      </c>
      <c r="AF327" s="3" t="s">
        <v>3584</v>
      </c>
      <c r="AZ327" s="3" t="s">
        <v>4887</v>
      </c>
      <c r="BA327" s="3" t="s">
        <v>66</v>
      </c>
      <c r="BB327" s="3" t="s">
        <v>5325</v>
      </c>
      <c r="BC327" s="3" t="s">
        <v>3933</v>
      </c>
      <c r="BG327" s="3" t="s">
        <v>4895</v>
      </c>
      <c r="BH327" s="3" t="s">
        <v>501</v>
      </c>
      <c r="BI327" s="3" t="s">
        <v>70</v>
      </c>
      <c r="BJ327" s="3" t="s">
        <v>71</v>
      </c>
      <c r="BK327" s="3" t="s">
        <v>72</v>
      </c>
      <c r="BU327" s="3" t="s">
        <v>4889</v>
      </c>
      <c r="BV327" s="3" t="s">
        <v>108</v>
      </c>
      <c r="BW327" s="3" t="s">
        <v>4890</v>
      </c>
      <c r="BX327" s="3" t="s">
        <v>4891</v>
      </c>
      <c r="BY327" s="3" t="s">
        <v>80</v>
      </c>
      <c r="BZ327" s="3" t="s">
        <v>79</v>
      </c>
      <c r="CA327" s="3" t="s">
        <v>342</v>
      </c>
      <c r="CB327" s="3" t="s">
        <v>342</v>
      </c>
      <c r="CC327" s="3" t="s">
        <v>342</v>
      </c>
      <c r="CD327" s="3" t="s">
        <v>4894</v>
      </c>
      <c r="CF327" s="3" t="s">
        <v>152</v>
      </c>
      <c r="CG327" s="3" t="s">
        <v>153</v>
      </c>
      <c r="CL327" s="3" t="s">
        <v>4892</v>
      </c>
    </row>
    <row r="328" spans="1:90" x14ac:dyDescent="0.35">
      <c r="A328" s="3" t="s">
        <v>4994</v>
      </c>
      <c r="B328" s="3" t="s">
        <v>4897</v>
      </c>
      <c r="C328" s="3" t="s">
        <v>4898</v>
      </c>
      <c r="F328" s="3" t="s">
        <v>4899</v>
      </c>
      <c r="X328" s="3" t="s">
        <v>342</v>
      </c>
      <c r="Y328" s="3" t="s">
        <v>4900</v>
      </c>
      <c r="AZ328" s="3" t="s">
        <v>4901</v>
      </c>
      <c r="BA328" s="3" t="s">
        <v>66</v>
      </c>
      <c r="BC328" s="3" t="s">
        <v>3933</v>
      </c>
      <c r="BH328" s="3" t="s">
        <v>567</v>
      </c>
      <c r="BI328" s="3" t="s">
        <v>70</v>
      </c>
      <c r="BJ328" s="3" t="s">
        <v>71</v>
      </c>
      <c r="BK328" s="3" t="s">
        <v>72</v>
      </c>
      <c r="BU328" s="3" t="s">
        <v>4902</v>
      </c>
      <c r="BV328" s="3" t="s">
        <v>76</v>
      </c>
      <c r="BW328" s="3" t="s">
        <v>4877</v>
      </c>
      <c r="BY328" s="3" t="s">
        <v>79</v>
      </c>
      <c r="BZ328" s="3" t="s">
        <v>79</v>
      </c>
      <c r="CA328" s="3" t="s">
        <v>81</v>
      </c>
      <c r="CB328" s="3" t="s">
        <v>166</v>
      </c>
      <c r="CC328" s="3" t="s">
        <v>342</v>
      </c>
      <c r="CD328" s="3" t="s">
        <v>4553</v>
      </c>
      <c r="CF328" s="3" t="s">
        <v>152</v>
      </c>
      <c r="CG328" s="3" t="s">
        <v>153</v>
      </c>
      <c r="CL328" s="3" t="s">
        <v>4903</v>
      </c>
    </row>
    <row r="329" spans="1:90" x14ac:dyDescent="0.35">
      <c r="A329" s="3" t="s">
        <v>5003</v>
      </c>
      <c r="B329" s="3" t="s">
        <v>4905</v>
      </c>
      <c r="C329" s="3" t="s">
        <v>4906</v>
      </c>
      <c r="F329" s="3" t="s">
        <v>2272</v>
      </c>
      <c r="X329" s="3" t="s">
        <v>342</v>
      </c>
      <c r="Y329" s="3" t="s">
        <v>4907</v>
      </c>
      <c r="AZ329" s="3" t="s">
        <v>4908</v>
      </c>
      <c r="BA329" s="3" t="s">
        <v>66</v>
      </c>
      <c r="BC329" s="3" t="s">
        <v>3950</v>
      </c>
      <c r="BG329" s="3" t="s">
        <v>4913</v>
      </c>
      <c r="BH329" s="3" t="s">
        <v>501</v>
      </c>
      <c r="BI329" s="3" t="s">
        <v>70</v>
      </c>
      <c r="BJ329" s="3" t="s">
        <v>71</v>
      </c>
      <c r="BK329" s="3" t="s">
        <v>72</v>
      </c>
      <c r="BL329" s="3" t="s">
        <v>4909</v>
      </c>
      <c r="BU329" s="3" t="s">
        <v>3438</v>
      </c>
      <c r="BV329" s="3" t="s">
        <v>108</v>
      </c>
      <c r="BW329" s="3" t="s">
        <v>4910</v>
      </c>
      <c r="BY329" s="3" t="s">
        <v>79</v>
      </c>
      <c r="BZ329" s="3" t="s">
        <v>79</v>
      </c>
      <c r="CA329" s="3" t="s">
        <v>202</v>
      </c>
      <c r="CB329" s="3" t="s">
        <v>166</v>
      </c>
      <c r="CC329" s="3" t="s">
        <v>342</v>
      </c>
      <c r="CD329" s="3" t="s">
        <v>4912</v>
      </c>
      <c r="CF329" s="3" t="s">
        <v>152</v>
      </c>
      <c r="CG329" s="3" t="s">
        <v>153</v>
      </c>
      <c r="CL329" s="3" t="s">
        <v>4911</v>
      </c>
    </row>
    <row r="330" spans="1:90" x14ac:dyDescent="0.35">
      <c r="A330" s="3" t="s">
        <v>5010</v>
      </c>
      <c r="B330" s="3" t="s">
        <v>4915</v>
      </c>
      <c r="C330" s="3" t="s">
        <v>2044</v>
      </c>
      <c r="F330" s="3" t="s">
        <v>4916</v>
      </c>
      <c r="X330" s="3" t="s">
        <v>342</v>
      </c>
      <c r="Y330" s="3" t="s">
        <v>4917</v>
      </c>
      <c r="AZ330" s="3" t="s">
        <v>4918</v>
      </c>
      <c r="BA330" s="3" t="s">
        <v>66</v>
      </c>
      <c r="BC330" s="3" t="s">
        <v>3950</v>
      </c>
      <c r="BH330" s="3" t="s">
        <v>567</v>
      </c>
      <c r="BI330" s="3" t="s">
        <v>70</v>
      </c>
      <c r="BJ330" s="3" t="s">
        <v>71</v>
      </c>
      <c r="BK330" s="3" t="s">
        <v>72</v>
      </c>
      <c r="BU330" s="3" t="s">
        <v>4919</v>
      </c>
      <c r="BV330" s="3" t="s">
        <v>76</v>
      </c>
      <c r="BY330" s="3" t="s">
        <v>79</v>
      </c>
      <c r="BZ330" s="3" t="s">
        <v>79</v>
      </c>
      <c r="CA330" s="3" t="s">
        <v>841</v>
      </c>
      <c r="CB330" s="3" t="s">
        <v>166</v>
      </c>
      <c r="CL330" s="3" t="s">
        <v>4920</v>
      </c>
    </row>
    <row r="331" spans="1:90" x14ac:dyDescent="0.35">
      <c r="A331" s="3" t="s">
        <v>5017</v>
      </c>
      <c r="B331" s="3" t="s">
        <v>4922</v>
      </c>
      <c r="C331" s="3" t="s">
        <v>4923</v>
      </c>
      <c r="F331" s="3" t="s">
        <v>3644</v>
      </c>
      <c r="X331" s="3" t="s">
        <v>1064</v>
      </c>
      <c r="Y331" s="3" t="s">
        <v>4924</v>
      </c>
      <c r="AZ331" s="3" t="s">
        <v>4925</v>
      </c>
      <c r="BA331" s="3" t="s">
        <v>66</v>
      </c>
      <c r="BC331" s="3" t="s">
        <v>4011</v>
      </c>
      <c r="BH331" s="3" t="s">
        <v>501</v>
      </c>
      <c r="BI331" s="3" t="s">
        <v>70</v>
      </c>
      <c r="BJ331" s="3" t="s">
        <v>71</v>
      </c>
      <c r="BK331" s="3" t="s">
        <v>72</v>
      </c>
      <c r="BL331" s="3" t="s">
        <v>4926</v>
      </c>
      <c r="BU331" s="3" t="s">
        <v>4927</v>
      </c>
      <c r="BV331" s="3" t="s">
        <v>108</v>
      </c>
      <c r="BW331" s="3" t="s">
        <v>4928</v>
      </c>
      <c r="BY331" s="3" t="s">
        <v>79</v>
      </c>
      <c r="BZ331" s="3" t="s">
        <v>79</v>
      </c>
      <c r="CA331" s="3" t="s">
        <v>142</v>
      </c>
      <c r="CB331" s="3" t="s">
        <v>166</v>
      </c>
      <c r="CL331" s="3" t="s">
        <v>4929</v>
      </c>
    </row>
    <row r="332" spans="1:90" x14ac:dyDescent="0.35">
      <c r="A332" s="3" t="s">
        <v>5025</v>
      </c>
      <c r="B332" s="3" t="s">
        <v>4931</v>
      </c>
      <c r="C332" s="3" t="s">
        <v>4932</v>
      </c>
      <c r="F332" s="3" t="s">
        <v>2307</v>
      </c>
      <c r="L332" s="3" t="s">
        <v>4933</v>
      </c>
      <c r="R332" s="3" t="s">
        <v>4941</v>
      </c>
      <c r="T332" s="3" t="s">
        <v>2309</v>
      </c>
      <c r="U332" s="3" t="s">
        <v>2310</v>
      </c>
      <c r="V332" s="3" t="s">
        <v>2311</v>
      </c>
      <c r="W332" s="3" t="s">
        <v>2312</v>
      </c>
      <c r="X332" s="3" t="s">
        <v>342</v>
      </c>
      <c r="Y332" s="3" t="s">
        <v>4934</v>
      </c>
      <c r="AS332" s="3" t="s">
        <v>4942</v>
      </c>
      <c r="AT332" s="3" t="s">
        <v>4943</v>
      </c>
      <c r="AV332" s="3" t="s">
        <v>2309</v>
      </c>
      <c r="AW332" s="3" t="s">
        <v>2310</v>
      </c>
      <c r="AX332" s="3" t="s">
        <v>2311</v>
      </c>
      <c r="AY332" s="3" t="s">
        <v>2312</v>
      </c>
      <c r="AZ332" s="3" t="s">
        <v>4935</v>
      </c>
      <c r="BA332" s="3" t="s">
        <v>66</v>
      </c>
      <c r="BB332" s="3" t="s">
        <v>5343</v>
      </c>
      <c r="BC332" s="3" t="s">
        <v>4031</v>
      </c>
      <c r="BG332" s="3" t="s">
        <v>4944</v>
      </c>
      <c r="BH332" s="3" t="s">
        <v>501</v>
      </c>
      <c r="BI332" s="3" t="s">
        <v>70</v>
      </c>
      <c r="BJ332" s="3" t="s">
        <v>71</v>
      </c>
      <c r="BK332" s="3" t="s">
        <v>72</v>
      </c>
      <c r="BL332" s="3" t="s">
        <v>4937</v>
      </c>
      <c r="BU332" s="3" t="s">
        <v>4938</v>
      </c>
      <c r="BV332" s="3" t="s">
        <v>108</v>
      </c>
      <c r="BW332" s="3" t="s">
        <v>4939</v>
      </c>
      <c r="BY332" s="3" t="s">
        <v>79</v>
      </c>
      <c r="BZ332" s="3" t="s">
        <v>79</v>
      </c>
      <c r="CA332" s="3" t="s">
        <v>569</v>
      </c>
      <c r="CB332" s="3" t="s">
        <v>342</v>
      </c>
      <c r="CC332" s="3" t="s">
        <v>342</v>
      </c>
      <c r="CD332" s="3" t="s">
        <v>1</v>
      </c>
      <c r="CF332" s="3" t="s">
        <v>152</v>
      </c>
      <c r="CG332" s="3" t="s">
        <v>153</v>
      </c>
      <c r="CL332" s="3" t="s">
        <v>4940</v>
      </c>
    </row>
    <row r="333" spans="1:90" x14ac:dyDescent="0.35">
      <c r="A333" s="3" t="s">
        <v>5035</v>
      </c>
      <c r="B333" s="3" t="s">
        <v>4946</v>
      </c>
      <c r="C333" s="3" t="s">
        <v>4947</v>
      </c>
      <c r="F333" s="3" t="s">
        <v>4948</v>
      </c>
      <c r="X333" s="3" t="s">
        <v>4949</v>
      </c>
      <c r="Y333" s="3" t="s">
        <v>4950</v>
      </c>
      <c r="AZ333" s="3" t="s">
        <v>4951</v>
      </c>
      <c r="BA333" s="3" t="s">
        <v>66</v>
      </c>
      <c r="BC333" s="3" t="s">
        <v>4031</v>
      </c>
      <c r="BH333" s="3" t="s">
        <v>567</v>
      </c>
      <c r="BI333" s="3" t="s">
        <v>70</v>
      </c>
      <c r="BJ333" s="3" t="s">
        <v>71</v>
      </c>
      <c r="BK333" s="3" t="s">
        <v>72</v>
      </c>
      <c r="BU333" s="3" t="s">
        <v>4952</v>
      </c>
      <c r="BV333" s="3" t="s">
        <v>76</v>
      </c>
      <c r="BW333" s="3" t="s">
        <v>4953</v>
      </c>
      <c r="BY333" s="3" t="s">
        <v>79</v>
      </c>
      <c r="BZ333" s="3" t="s">
        <v>79</v>
      </c>
      <c r="CA333" s="3" t="s">
        <v>569</v>
      </c>
      <c r="CB333" s="3" t="s">
        <v>166</v>
      </c>
      <c r="CL333" s="3" t="s">
        <v>4954</v>
      </c>
    </row>
    <row r="334" spans="1:90" x14ac:dyDescent="0.35">
      <c r="A334" s="3" t="s">
        <v>5055</v>
      </c>
      <c r="B334" s="3" t="s">
        <v>4956</v>
      </c>
      <c r="C334" s="3" t="s">
        <v>4957</v>
      </c>
      <c r="F334" s="3" t="s">
        <v>1326</v>
      </c>
      <c r="L334" s="3" t="s">
        <v>4958</v>
      </c>
      <c r="X334" s="3" t="s">
        <v>1064</v>
      </c>
      <c r="Y334" s="3" t="s">
        <v>4959</v>
      </c>
      <c r="AB334" s="3" t="s">
        <v>4964</v>
      </c>
      <c r="AC334" s="3" t="s">
        <v>462</v>
      </c>
      <c r="AD334" s="3" t="s">
        <v>463</v>
      </c>
      <c r="AE334" s="3" t="s">
        <v>464</v>
      </c>
      <c r="AF334" s="3" t="s">
        <v>465</v>
      </c>
      <c r="AH334" s="3" t="s">
        <v>4965</v>
      </c>
      <c r="AZ334" s="3" t="s">
        <v>4960</v>
      </c>
      <c r="BA334" s="3" t="s">
        <v>66</v>
      </c>
      <c r="BB334" s="3" t="s">
        <v>5371</v>
      </c>
      <c r="BC334" s="3" t="s">
        <v>4067</v>
      </c>
      <c r="BG334" s="3" t="s">
        <v>4966</v>
      </c>
      <c r="BH334" s="3" t="s">
        <v>501</v>
      </c>
      <c r="BI334" s="3" t="s">
        <v>70</v>
      </c>
      <c r="BJ334" s="3" t="s">
        <v>71</v>
      </c>
      <c r="BK334" s="3" t="s">
        <v>72</v>
      </c>
      <c r="BU334" s="3" t="s">
        <v>4962</v>
      </c>
      <c r="BV334" s="3" t="s">
        <v>108</v>
      </c>
      <c r="BW334" s="3" t="s">
        <v>3905</v>
      </c>
      <c r="BY334" s="3" t="s">
        <v>79</v>
      </c>
      <c r="BZ334" s="3" t="s">
        <v>79</v>
      </c>
      <c r="CA334" s="3" t="s">
        <v>142</v>
      </c>
      <c r="CB334" s="3" t="s">
        <v>166</v>
      </c>
      <c r="CL334" s="3" t="s">
        <v>4963</v>
      </c>
    </row>
    <row r="335" spans="1:90" x14ac:dyDescent="0.35">
      <c r="A335" s="3" t="s">
        <v>5065</v>
      </c>
      <c r="B335" s="3" t="s">
        <v>4968</v>
      </c>
      <c r="C335" s="3" t="s">
        <v>4969</v>
      </c>
      <c r="F335" s="3" t="s">
        <v>4970</v>
      </c>
      <c r="X335" s="3" t="s">
        <v>1064</v>
      </c>
      <c r="Y335" s="3" t="s">
        <v>4971</v>
      </c>
      <c r="AZ335" s="3" t="s">
        <v>4972</v>
      </c>
      <c r="BA335" s="3" t="s">
        <v>66</v>
      </c>
      <c r="BC335" s="3" t="s">
        <v>4067</v>
      </c>
      <c r="BH335" s="3" t="s">
        <v>567</v>
      </c>
      <c r="BI335" s="3" t="s">
        <v>70</v>
      </c>
      <c r="BJ335" s="3" t="s">
        <v>71</v>
      </c>
      <c r="BK335" s="3" t="s">
        <v>72</v>
      </c>
      <c r="BU335" s="3" t="s">
        <v>4973</v>
      </c>
      <c r="BV335" s="3" t="s">
        <v>76</v>
      </c>
      <c r="BW335" s="3" t="s">
        <v>4974</v>
      </c>
      <c r="BY335" s="3" t="s">
        <v>79</v>
      </c>
      <c r="BZ335" s="3" t="s">
        <v>79</v>
      </c>
      <c r="CA335" s="3" t="s">
        <v>142</v>
      </c>
      <c r="CB335" s="3" t="s">
        <v>166</v>
      </c>
      <c r="CL335" s="3" t="s">
        <v>4975</v>
      </c>
    </row>
    <row r="336" spans="1:90" x14ac:dyDescent="0.35">
      <c r="A336" s="3" t="s">
        <v>5075</v>
      </c>
      <c r="B336" s="3" t="s">
        <v>4977</v>
      </c>
      <c r="C336" s="3" t="s">
        <v>4923</v>
      </c>
      <c r="F336" s="3" t="s">
        <v>2596</v>
      </c>
      <c r="X336" s="3" t="s">
        <v>2577</v>
      </c>
      <c r="Y336" s="3" t="s">
        <v>4978</v>
      </c>
      <c r="AZ336" s="3" t="s">
        <v>4979</v>
      </c>
      <c r="BA336" s="3" t="s">
        <v>66</v>
      </c>
      <c r="BC336" s="3" t="s">
        <v>4140</v>
      </c>
      <c r="BH336" s="3" t="s">
        <v>501</v>
      </c>
      <c r="BI336" s="3" t="s">
        <v>70</v>
      </c>
      <c r="BJ336" s="3" t="s">
        <v>71</v>
      </c>
      <c r="BK336" s="3" t="s">
        <v>72</v>
      </c>
      <c r="BU336" s="3" t="s">
        <v>4980</v>
      </c>
      <c r="BV336" s="3" t="s">
        <v>108</v>
      </c>
      <c r="BW336" s="3" t="s">
        <v>4981</v>
      </c>
      <c r="BY336" s="3" t="s">
        <v>79</v>
      </c>
      <c r="BZ336" s="3" t="s">
        <v>79</v>
      </c>
      <c r="CA336" s="3" t="s">
        <v>2241</v>
      </c>
      <c r="CB336" s="3" t="s">
        <v>166</v>
      </c>
      <c r="CL336" s="3" t="s">
        <v>4982</v>
      </c>
    </row>
    <row r="337" spans="1:90" x14ac:dyDescent="0.35">
      <c r="A337" s="3" t="s">
        <v>5082</v>
      </c>
      <c r="B337" s="3" t="s">
        <v>4984</v>
      </c>
      <c r="C337" s="3" t="s">
        <v>757</v>
      </c>
      <c r="F337" s="3" t="s">
        <v>3881</v>
      </c>
      <c r="R337" s="3" t="s">
        <v>4991</v>
      </c>
      <c r="T337" s="3" t="s">
        <v>1509</v>
      </c>
      <c r="U337" s="3" t="s">
        <v>1510</v>
      </c>
      <c r="V337" s="3" t="s">
        <v>1511</v>
      </c>
      <c r="W337" s="3" t="s">
        <v>1512</v>
      </c>
      <c r="X337" s="3" t="s">
        <v>165</v>
      </c>
      <c r="Y337" s="3" t="s">
        <v>4985</v>
      </c>
      <c r="AT337" s="3" t="s">
        <v>4992</v>
      </c>
      <c r="AV337" s="3" t="s">
        <v>891</v>
      </c>
      <c r="AW337" s="3" t="s">
        <v>892</v>
      </c>
      <c r="AX337" s="3" t="s">
        <v>893</v>
      </c>
      <c r="AY337" s="3" t="s">
        <v>894</v>
      </c>
      <c r="AZ337" s="3" t="s">
        <v>4986</v>
      </c>
      <c r="BA337" s="3" t="s">
        <v>66</v>
      </c>
      <c r="BC337" s="3" t="s">
        <v>4158</v>
      </c>
      <c r="BG337" s="3" t="s">
        <v>4993</v>
      </c>
      <c r="BH337" s="3" t="s">
        <v>501</v>
      </c>
      <c r="BI337" s="3" t="s">
        <v>70</v>
      </c>
      <c r="BJ337" s="3" t="s">
        <v>71</v>
      </c>
      <c r="BK337" s="3" t="s">
        <v>72</v>
      </c>
      <c r="BU337" s="3" t="s">
        <v>4987</v>
      </c>
      <c r="BV337" s="3" t="s">
        <v>108</v>
      </c>
      <c r="BW337" s="3" t="s">
        <v>4988</v>
      </c>
      <c r="BY337" s="3" t="s">
        <v>79</v>
      </c>
      <c r="BZ337" s="3" t="s">
        <v>79</v>
      </c>
      <c r="CA337" s="3" t="s">
        <v>4989</v>
      </c>
      <c r="CB337" s="3" t="s">
        <v>165</v>
      </c>
      <c r="CL337" s="3" t="s">
        <v>4990</v>
      </c>
    </row>
    <row r="338" spans="1:90" x14ac:dyDescent="0.35">
      <c r="A338" s="3" t="s">
        <v>5094</v>
      </c>
      <c r="B338" s="3" t="s">
        <v>4995</v>
      </c>
      <c r="C338" s="3" t="s">
        <v>3907</v>
      </c>
      <c r="F338" s="3" t="s">
        <v>1522</v>
      </c>
      <c r="X338" s="3" t="s">
        <v>4996</v>
      </c>
      <c r="Y338" s="3" t="s">
        <v>4997</v>
      </c>
      <c r="AZ338" s="3" t="s">
        <v>4998</v>
      </c>
      <c r="BA338" s="3" t="s">
        <v>66</v>
      </c>
      <c r="BC338" s="3" t="s">
        <v>4171</v>
      </c>
      <c r="BH338" s="3" t="s">
        <v>501</v>
      </c>
      <c r="BI338" s="3" t="s">
        <v>70</v>
      </c>
      <c r="BJ338" s="3" t="s">
        <v>71</v>
      </c>
      <c r="BK338" s="3" t="s">
        <v>72</v>
      </c>
      <c r="BL338" s="3" t="s">
        <v>4999</v>
      </c>
      <c r="BU338" s="3" t="s">
        <v>5000</v>
      </c>
      <c r="BV338" s="3" t="s">
        <v>108</v>
      </c>
      <c r="BW338" s="3" t="s">
        <v>5001</v>
      </c>
      <c r="BY338" s="3" t="s">
        <v>79</v>
      </c>
      <c r="BZ338" s="3" t="s">
        <v>79</v>
      </c>
      <c r="CA338" s="3" t="s">
        <v>1069</v>
      </c>
      <c r="CB338" s="3" t="s">
        <v>166</v>
      </c>
      <c r="CL338" s="3" t="s">
        <v>5002</v>
      </c>
    </row>
    <row r="339" spans="1:90" x14ac:dyDescent="0.35">
      <c r="A339" s="3" t="s">
        <v>5105</v>
      </c>
      <c r="B339" s="3" t="s">
        <v>5004</v>
      </c>
      <c r="C339" s="3" t="s">
        <v>4001</v>
      </c>
      <c r="F339" s="3" t="s">
        <v>5005</v>
      </c>
      <c r="X339" s="3" t="s">
        <v>3899</v>
      </c>
      <c r="Y339" s="3" t="s">
        <v>5006</v>
      </c>
      <c r="AZ339" s="3" t="s">
        <v>5007</v>
      </c>
      <c r="BA339" s="3" t="s">
        <v>66</v>
      </c>
      <c r="BC339" s="3" t="s">
        <v>4171</v>
      </c>
      <c r="BH339" s="3" t="s">
        <v>567</v>
      </c>
      <c r="BI339" s="3" t="s">
        <v>70</v>
      </c>
      <c r="BJ339" s="3" t="s">
        <v>71</v>
      </c>
      <c r="BK339" s="3" t="s">
        <v>72</v>
      </c>
      <c r="BU339" s="3" t="s">
        <v>5008</v>
      </c>
      <c r="BV339" s="3" t="s">
        <v>76</v>
      </c>
      <c r="BW339" s="3" t="s">
        <v>5001</v>
      </c>
      <c r="BY339" s="3" t="s">
        <v>79</v>
      </c>
      <c r="BZ339" s="3" t="s">
        <v>79</v>
      </c>
      <c r="CA339" s="3" t="s">
        <v>660</v>
      </c>
      <c r="CB339" s="3" t="s">
        <v>203</v>
      </c>
      <c r="CL339" s="3" t="s">
        <v>5009</v>
      </c>
    </row>
    <row r="340" spans="1:90" x14ac:dyDescent="0.35">
      <c r="A340" s="3" t="s">
        <v>5115</v>
      </c>
      <c r="B340" s="3" t="s">
        <v>5447</v>
      </c>
      <c r="C340" s="3" t="s">
        <v>2495</v>
      </c>
      <c r="F340" s="3" t="s">
        <v>3915</v>
      </c>
      <c r="R340" s="3" t="s">
        <v>5455</v>
      </c>
      <c r="T340" s="3" t="s">
        <v>462</v>
      </c>
      <c r="U340" s="3" t="s">
        <v>463</v>
      </c>
      <c r="V340" s="3" t="s">
        <v>464</v>
      </c>
      <c r="W340" s="3" t="s">
        <v>465</v>
      </c>
      <c r="X340" s="3" t="s">
        <v>3245</v>
      </c>
      <c r="Y340" s="3" t="s">
        <v>5448</v>
      </c>
      <c r="AS340" s="3" t="s">
        <v>2337</v>
      </c>
      <c r="AT340" s="3" t="s">
        <v>1460</v>
      </c>
      <c r="AV340" s="3" t="s">
        <v>462</v>
      </c>
      <c r="AW340" s="3" t="s">
        <v>463</v>
      </c>
      <c r="AX340" s="3" t="s">
        <v>464</v>
      </c>
      <c r="AY340" s="3" t="s">
        <v>465</v>
      </c>
      <c r="AZ340" s="3" t="s">
        <v>5449</v>
      </c>
      <c r="BA340" s="3" t="s">
        <v>66</v>
      </c>
      <c r="BC340" s="3" t="s">
        <v>5155</v>
      </c>
      <c r="BG340" s="3" t="s">
        <v>5456</v>
      </c>
      <c r="BH340" s="3" t="s">
        <v>501</v>
      </c>
      <c r="BI340" s="3" t="s">
        <v>70</v>
      </c>
      <c r="BJ340" s="3" t="s">
        <v>71</v>
      </c>
      <c r="BK340" s="3" t="s">
        <v>72</v>
      </c>
      <c r="BL340" s="3" t="s">
        <v>5450</v>
      </c>
      <c r="BU340" s="3" t="s">
        <v>5451</v>
      </c>
      <c r="BV340" s="3" t="s">
        <v>108</v>
      </c>
      <c r="BW340" s="3" t="s">
        <v>5452</v>
      </c>
      <c r="BY340" s="3" t="s">
        <v>79</v>
      </c>
      <c r="BZ340" s="3" t="s">
        <v>79</v>
      </c>
      <c r="CA340" s="3" t="s">
        <v>5453</v>
      </c>
      <c r="CB340" s="3" t="s">
        <v>203</v>
      </c>
      <c r="CL340" s="3" t="s">
        <v>5454</v>
      </c>
    </row>
    <row r="341" spans="1:90" x14ac:dyDescent="0.35">
      <c r="A341" s="3" t="s">
        <v>5124</v>
      </c>
      <c r="B341" s="3" t="s">
        <v>5458</v>
      </c>
      <c r="C341" s="3" t="s">
        <v>5459</v>
      </c>
      <c r="F341" s="3" t="s">
        <v>5460</v>
      </c>
      <c r="L341" s="3" t="s">
        <v>5461</v>
      </c>
      <c r="M341" s="3" t="s">
        <v>462</v>
      </c>
      <c r="N341" s="3" t="s">
        <v>463</v>
      </c>
      <c r="O341" s="3" t="s">
        <v>464</v>
      </c>
      <c r="P341" s="3" t="s">
        <v>465</v>
      </c>
      <c r="R341" s="3" t="s">
        <v>5470</v>
      </c>
      <c r="T341" s="3" t="s">
        <v>462</v>
      </c>
      <c r="U341" s="3" t="s">
        <v>463</v>
      </c>
      <c r="V341" s="3" t="s">
        <v>464</v>
      </c>
      <c r="W341" s="3" t="s">
        <v>465</v>
      </c>
      <c r="X341" s="3" t="s">
        <v>3245</v>
      </c>
      <c r="Y341" s="3" t="s">
        <v>5462</v>
      </c>
      <c r="AB341" s="3" t="s">
        <v>5468</v>
      </c>
      <c r="AC341" s="3" t="s">
        <v>462</v>
      </c>
      <c r="AD341" s="3" t="s">
        <v>463</v>
      </c>
      <c r="AE341" s="3" t="s">
        <v>464</v>
      </c>
      <c r="AF341" s="3" t="s">
        <v>465</v>
      </c>
      <c r="AH341" s="3" t="s">
        <v>5469</v>
      </c>
      <c r="AS341" s="3" t="s">
        <v>4019</v>
      </c>
      <c r="AT341" s="3" t="s">
        <v>2661</v>
      </c>
      <c r="AV341" s="3" t="s">
        <v>462</v>
      </c>
      <c r="AW341" s="3" t="s">
        <v>463</v>
      </c>
      <c r="AX341" s="3" t="s">
        <v>464</v>
      </c>
      <c r="AY341" s="3" t="s">
        <v>465</v>
      </c>
      <c r="AZ341" s="3" t="s">
        <v>5463</v>
      </c>
      <c r="BA341" s="3" t="s">
        <v>66</v>
      </c>
      <c r="BB341" s="3" t="s">
        <v>5383</v>
      </c>
      <c r="BC341" s="3" t="s">
        <v>5155</v>
      </c>
      <c r="BG341" s="3" t="s">
        <v>5471</v>
      </c>
      <c r="BH341" s="3" t="s">
        <v>567</v>
      </c>
      <c r="BI341" s="3" t="s">
        <v>70</v>
      </c>
      <c r="BJ341" s="3" t="s">
        <v>71</v>
      </c>
      <c r="BK341" s="3" t="s">
        <v>72</v>
      </c>
      <c r="BU341" s="3" t="s">
        <v>5465</v>
      </c>
      <c r="BV341" s="3" t="s">
        <v>76</v>
      </c>
      <c r="BW341" s="3" t="s">
        <v>5466</v>
      </c>
      <c r="BY341" s="3" t="s">
        <v>79</v>
      </c>
      <c r="BZ341" s="3" t="s">
        <v>79</v>
      </c>
      <c r="CA341" s="3" t="s">
        <v>142</v>
      </c>
      <c r="CB341" s="3" t="s">
        <v>203</v>
      </c>
      <c r="CL341" s="3" t="s">
        <v>5467</v>
      </c>
    </row>
    <row r="342" spans="1:90" x14ac:dyDescent="0.35">
      <c r="A342" s="3" t="s">
        <v>5135</v>
      </c>
      <c r="B342" s="3" t="s">
        <v>5011</v>
      </c>
      <c r="C342" s="3" t="s">
        <v>757</v>
      </c>
      <c r="F342" s="3" t="s">
        <v>2627</v>
      </c>
      <c r="X342" s="3" t="s">
        <v>1355</v>
      </c>
      <c r="Y342" s="3" t="s">
        <v>5012</v>
      </c>
      <c r="AZ342" s="3" t="s">
        <v>5013</v>
      </c>
      <c r="BA342" s="3" t="s">
        <v>66</v>
      </c>
      <c r="BC342" s="3" t="s">
        <v>4188</v>
      </c>
      <c r="BH342" s="3" t="s">
        <v>501</v>
      </c>
      <c r="BI342" s="3" t="s">
        <v>70</v>
      </c>
      <c r="BJ342" s="3" t="s">
        <v>71</v>
      </c>
      <c r="BK342" s="3" t="s">
        <v>72</v>
      </c>
      <c r="BU342" s="3" t="s">
        <v>5014</v>
      </c>
      <c r="BV342" s="3" t="s">
        <v>108</v>
      </c>
      <c r="BW342" s="3" t="s">
        <v>5015</v>
      </c>
      <c r="BY342" s="3" t="s">
        <v>79</v>
      </c>
      <c r="BZ342" s="3" t="s">
        <v>79</v>
      </c>
      <c r="CA342" s="3" t="s">
        <v>341</v>
      </c>
      <c r="CB342" s="3" t="s">
        <v>203</v>
      </c>
      <c r="CL342" s="3" t="s">
        <v>5016</v>
      </c>
    </row>
    <row r="343" spans="1:90" x14ac:dyDescent="0.35">
      <c r="A343" s="3" t="s">
        <v>5143</v>
      </c>
      <c r="B343" s="3" t="s">
        <v>5018</v>
      </c>
      <c r="C343" s="3" t="s">
        <v>5019</v>
      </c>
      <c r="F343" s="3" t="s">
        <v>5020</v>
      </c>
      <c r="X343" s="3" t="s">
        <v>1355</v>
      </c>
      <c r="Y343" s="3" t="s">
        <v>5021</v>
      </c>
      <c r="AZ343" s="3" t="s">
        <v>5022</v>
      </c>
      <c r="BA343" s="3" t="s">
        <v>66</v>
      </c>
      <c r="BC343" s="3" t="s">
        <v>4188</v>
      </c>
      <c r="BH343" s="3" t="s">
        <v>567</v>
      </c>
      <c r="BI343" s="3" t="s">
        <v>70</v>
      </c>
      <c r="BJ343" s="3" t="s">
        <v>71</v>
      </c>
      <c r="BK343" s="3" t="s">
        <v>72</v>
      </c>
      <c r="BU343" s="3" t="s">
        <v>5023</v>
      </c>
      <c r="BV343" s="3" t="s">
        <v>76</v>
      </c>
      <c r="BW343" s="3" t="s">
        <v>5015</v>
      </c>
      <c r="BY343" s="3" t="s">
        <v>79</v>
      </c>
      <c r="BZ343" s="3" t="s">
        <v>79</v>
      </c>
      <c r="CA343" s="3" t="s">
        <v>2241</v>
      </c>
      <c r="CB343" s="3" t="s">
        <v>203</v>
      </c>
      <c r="CL343" s="3" t="s">
        <v>5024</v>
      </c>
    </row>
    <row r="344" spans="1:90" x14ac:dyDescent="0.35">
      <c r="A344" s="3" t="s">
        <v>5157</v>
      </c>
      <c r="B344" s="3" t="s">
        <v>5026</v>
      </c>
      <c r="C344" s="3" t="s">
        <v>5027</v>
      </c>
      <c r="F344" s="3" t="s">
        <v>3942</v>
      </c>
      <c r="X344" s="3" t="s">
        <v>5028</v>
      </c>
      <c r="Y344" s="3" t="s">
        <v>5029</v>
      </c>
      <c r="AZ344" s="3" t="s">
        <v>5030</v>
      </c>
      <c r="BA344" s="3" t="s">
        <v>66</v>
      </c>
      <c r="BC344" s="3" t="s">
        <v>4205</v>
      </c>
      <c r="BH344" s="3" t="s">
        <v>501</v>
      </c>
      <c r="BI344" s="3" t="s">
        <v>70</v>
      </c>
      <c r="BJ344" s="3" t="s">
        <v>71</v>
      </c>
      <c r="BK344" s="3" t="s">
        <v>72</v>
      </c>
      <c r="BL344" s="3" t="s">
        <v>5031</v>
      </c>
      <c r="BU344" s="3" t="s">
        <v>5032</v>
      </c>
      <c r="BV344" s="3" t="s">
        <v>108</v>
      </c>
      <c r="BW344" s="3" t="s">
        <v>5033</v>
      </c>
      <c r="BY344" s="3" t="s">
        <v>79</v>
      </c>
      <c r="BZ344" s="3" t="s">
        <v>79</v>
      </c>
      <c r="CA344" s="3" t="s">
        <v>81</v>
      </c>
      <c r="CB344" s="3" t="s">
        <v>203</v>
      </c>
      <c r="CL344" s="3" t="s">
        <v>5034</v>
      </c>
    </row>
    <row r="345" spans="1:90" x14ac:dyDescent="0.35">
      <c r="A345" s="3" t="s">
        <v>5165</v>
      </c>
      <c r="B345" s="3" t="s">
        <v>5036</v>
      </c>
      <c r="C345" s="3" t="s">
        <v>5037</v>
      </c>
      <c r="F345" s="3" t="s">
        <v>2696</v>
      </c>
      <c r="L345" s="3" t="s">
        <v>5038</v>
      </c>
      <c r="M345" s="3" t="s">
        <v>5039</v>
      </c>
      <c r="N345" s="3" t="s">
        <v>5040</v>
      </c>
      <c r="O345" s="3" t="s">
        <v>5041</v>
      </c>
      <c r="P345" s="3" t="s">
        <v>5042</v>
      </c>
      <c r="R345" s="3" t="s">
        <v>5053</v>
      </c>
      <c r="T345" s="3" t="s">
        <v>1287</v>
      </c>
      <c r="U345" s="3" t="s">
        <v>1288</v>
      </c>
      <c r="V345" s="3" t="s">
        <v>1289</v>
      </c>
      <c r="W345" s="3" t="s">
        <v>1290</v>
      </c>
      <c r="X345" s="3" t="s">
        <v>5043</v>
      </c>
      <c r="Y345" s="3" t="s">
        <v>5044</v>
      </c>
      <c r="AB345" s="3" t="s">
        <v>5051</v>
      </c>
      <c r="AC345" s="3" t="s">
        <v>1287</v>
      </c>
      <c r="AD345" s="3" t="s">
        <v>1288</v>
      </c>
      <c r="AE345" s="3" t="s">
        <v>1289</v>
      </c>
      <c r="AF345" s="3" t="s">
        <v>1290</v>
      </c>
      <c r="AH345" s="3" t="s">
        <v>5052</v>
      </c>
      <c r="AT345" s="3" t="s">
        <v>5054</v>
      </c>
      <c r="AV345" s="3" t="s">
        <v>1287</v>
      </c>
      <c r="AW345" s="3" t="s">
        <v>1288</v>
      </c>
      <c r="AX345" s="3" t="s">
        <v>1289</v>
      </c>
      <c r="AY345" s="3" t="s">
        <v>1290</v>
      </c>
      <c r="AZ345" s="3" t="s">
        <v>5045</v>
      </c>
      <c r="BA345" s="3" t="s">
        <v>66</v>
      </c>
      <c r="BB345" s="3" t="s">
        <v>5464</v>
      </c>
      <c r="BC345" s="3" t="s">
        <v>4221</v>
      </c>
      <c r="BH345" s="3" t="s">
        <v>501</v>
      </c>
      <c r="BI345" s="3" t="s">
        <v>70</v>
      </c>
      <c r="BJ345" s="3" t="s">
        <v>71</v>
      </c>
      <c r="BK345" s="3" t="s">
        <v>72</v>
      </c>
      <c r="BL345" s="3" t="s">
        <v>5047</v>
      </c>
      <c r="BU345" s="3" t="s">
        <v>5048</v>
      </c>
      <c r="BV345" s="3" t="s">
        <v>108</v>
      </c>
      <c r="BW345" s="3" t="s">
        <v>5049</v>
      </c>
      <c r="BY345" s="3" t="s">
        <v>79</v>
      </c>
      <c r="BZ345" s="3" t="s">
        <v>79</v>
      </c>
      <c r="CA345" s="3" t="s">
        <v>1069</v>
      </c>
      <c r="CB345" s="3" t="s">
        <v>203</v>
      </c>
      <c r="CL345" s="3" t="s">
        <v>5050</v>
      </c>
    </row>
    <row r="346" spans="1:90" x14ac:dyDescent="0.35">
      <c r="A346" s="3" t="s">
        <v>5175</v>
      </c>
      <c r="B346" s="3" t="s">
        <v>5056</v>
      </c>
      <c r="C346" s="3" t="s">
        <v>5057</v>
      </c>
      <c r="F346" s="3" t="s">
        <v>5058</v>
      </c>
      <c r="X346" s="3" t="s">
        <v>5059</v>
      </c>
      <c r="Y346" s="3" t="s">
        <v>5060</v>
      </c>
      <c r="AZ346" s="3" t="s">
        <v>5061</v>
      </c>
      <c r="BA346" s="3" t="s">
        <v>66</v>
      </c>
      <c r="BC346" s="3" t="s">
        <v>4221</v>
      </c>
      <c r="BG346" s="3" t="s">
        <v>5064</v>
      </c>
      <c r="BH346" s="3" t="s">
        <v>567</v>
      </c>
      <c r="BI346" s="3" t="s">
        <v>70</v>
      </c>
      <c r="BJ346" s="3" t="s">
        <v>71</v>
      </c>
      <c r="BK346" s="3" t="s">
        <v>72</v>
      </c>
      <c r="BU346" s="3" t="s">
        <v>5062</v>
      </c>
      <c r="BV346" s="3" t="s">
        <v>76</v>
      </c>
      <c r="BY346" s="3" t="s">
        <v>79</v>
      </c>
      <c r="BZ346" s="3" t="s">
        <v>79</v>
      </c>
      <c r="CA346" s="3" t="s">
        <v>660</v>
      </c>
      <c r="CB346" s="3" t="s">
        <v>203</v>
      </c>
      <c r="CL346" s="3" t="s">
        <v>5063</v>
      </c>
    </row>
    <row r="347" spans="1:90" x14ac:dyDescent="0.35">
      <c r="A347" s="3" t="s">
        <v>5182</v>
      </c>
      <c r="B347" s="3" t="s">
        <v>5066</v>
      </c>
      <c r="C347" s="3" t="s">
        <v>546</v>
      </c>
      <c r="F347" s="3" t="s">
        <v>4023</v>
      </c>
      <c r="X347" s="3" t="s">
        <v>5067</v>
      </c>
      <c r="Y347" s="3" t="s">
        <v>5068</v>
      </c>
      <c r="AZ347" s="3" t="s">
        <v>5069</v>
      </c>
      <c r="BA347" s="3" t="s">
        <v>66</v>
      </c>
      <c r="BC347" s="3" t="s">
        <v>4239</v>
      </c>
      <c r="BG347" s="3" t="s">
        <v>5074</v>
      </c>
      <c r="BH347" s="3" t="s">
        <v>501</v>
      </c>
      <c r="BI347" s="3" t="s">
        <v>70</v>
      </c>
      <c r="BJ347" s="3" t="s">
        <v>71</v>
      </c>
      <c r="BK347" s="3" t="s">
        <v>72</v>
      </c>
      <c r="BL347" s="3" t="s">
        <v>5070</v>
      </c>
      <c r="BU347" s="3" t="s">
        <v>5071</v>
      </c>
      <c r="BV347" s="3" t="s">
        <v>108</v>
      </c>
      <c r="BW347" s="3" t="s">
        <v>5072</v>
      </c>
      <c r="BY347" s="3" t="s">
        <v>79</v>
      </c>
      <c r="BZ347" s="3" t="s">
        <v>79</v>
      </c>
      <c r="CA347" s="3" t="s">
        <v>81</v>
      </c>
      <c r="CB347" s="3" t="s">
        <v>203</v>
      </c>
      <c r="CL347" s="3" t="s">
        <v>5073</v>
      </c>
    </row>
    <row r="348" spans="1:90" x14ac:dyDescent="0.35">
      <c r="A348" s="3" t="s">
        <v>5187</v>
      </c>
      <c r="B348" s="3" t="s">
        <v>5076</v>
      </c>
      <c r="C348" s="3" t="s">
        <v>3598</v>
      </c>
      <c r="F348" s="3" t="s">
        <v>5077</v>
      </c>
      <c r="X348" s="3" t="s">
        <v>5067</v>
      </c>
      <c r="Y348" s="3" t="s">
        <v>5078</v>
      </c>
      <c r="AZ348" s="3" t="s">
        <v>5079</v>
      </c>
      <c r="BA348" s="3" t="s">
        <v>66</v>
      </c>
      <c r="BC348" s="3" t="s">
        <v>4239</v>
      </c>
      <c r="BH348" s="3" t="s">
        <v>567</v>
      </c>
      <c r="BI348" s="3" t="s">
        <v>70</v>
      </c>
      <c r="BJ348" s="3" t="s">
        <v>71</v>
      </c>
      <c r="BK348" s="3" t="s">
        <v>72</v>
      </c>
      <c r="BU348" s="3" t="s">
        <v>5080</v>
      </c>
      <c r="BV348" s="3" t="s">
        <v>76</v>
      </c>
      <c r="BY348" s="3" t="s">
        <v>79</v>
      </c>
      <c r="BZ348" s="3" t="s">
        <v>79</v>
      </c>
      <c r="CA348" s="3" t="s">
        <v>81</v>
      </c>
      <c r="CB348" s="3" t="s">
        <v>203</v>
      </c>
      <c r="CL348" s="3" t="s">
        <v>5081</v>
      </c>
    </row>
    <row r="349" spans="1:90" x14ac:dyDescent="0.35">
      <c r="A349" s="3" t="s">
        <v>5202</v>
      </c>
      <c r="B349" s="3" t="s">
        <v>5083</v>
      </c>
      <c r="C349" s="3" t="s">
        <v>5084</v>
      </c>
      <c r="F349" s="3" t="s">
        <v>4063</v>
      </c>
      <c r="R349" s="3" t="s">
        <v>5092</v>
      </c>
      <c r="T349" s="3" t="s">
        <v>2725</v>
      </c>
      <c r="U349" s="3" t="s">
        <v>2726</v>
      </c>
      <c r="V349" s="3" t="s">
        <v>2727</v>
      </c>
      <c r="W349" s="3" t="s">
        <v>2728</v>
      </c>
      <c r="X349" s="3" t="s">
        <v>1064</v>
      </c>
      <c r="Y349" s="3" t="s">
        <v>5085</v>
      </c>
      <c r="AT349" s="3" t="s">
        <v>4008</v>
      </c>
      <c r="AV349" s="3" t="s">
        <v>2713</v>
      </c>
      <c r="AW349" s="3" t="s">
        <v>2714</v>
      </c>
      <c r="AX349" s="3" t="s">
        <v>2715</v>
      </c>
      <c r="AY349" s="3" t="s">
        <v>2716</v>
      </c>
      <c r="AZ349" s="3" t="s">
        <v>5086</v>
      </c>
      <c r="BA349" s="3" t="s">
        <v>66</v>
      </c>
      <c r="BB349" s="3" t="s">
        <v>5478</v>
      </c>
      <c r="BC349" s="3" t="s">
        <v>4254</v>
      </c>
      <c r="BG349" s="3" t="s">
        <v>5093</v>
      </c>
      <c r="BH349" s="3" t="s">
        <v>501</v>
      </c>
      <c r="BI349" s="3" t="s">
        <v>70</v>
      </c>
      <c r="BJ349" s="3" t="s">
        <v>71</v>
      </c>
      <c r="BK349" s="3" t="s">
        <v>72</v>
      </c>
      <c r="BL349" s="3" t="s">
        <v>5088</v>
      </c>
      <c r="BU349" s="3" t="s">
        <v>5089</v>
      </c>
      <c r="BV349" s="3" t="s">
        <v>108</v>
      </c>
      <c r="BW349" s="3" t="s">
        <v>5090</v>
      </c>
      <c r="BY349" s="3" t="s">
        <v>79</v>
      </c>
      <c r="BZ349" s="3" t="s">
        <v>79</v>
      </c>
      <c r="CA349" s="3" t="s">
        <v>81</v>
      </c>
      <c r="CB349" s="3" t="s">
        <v>203</v>
      </c>
      <c r="CL349" s="3" t="s">
        <v>5091</v>
      </c>
    </row>
    <row r="350" spans="1:90" x14ac:dyDescent="0.35">
      <c r="A350" s="3" t="s">
        <v>5211</v>
      </c>
      <c r="B350" s="3" t="s">
        <v>5095</v>
      </c>
      <c r="C350" s="3" t="s">
        <v>5096</v>
      </c>
      <c r="F350" s="3" t="s">
        <v>5097</v>
      </c>
      <c r="X350" s="3" t="s">
        <v>5098</v>
      </c>
      <c r="Y350" s="3" t="s">
        <v>5099</v>
      </c>
      <c r="AZ350" s="3" t="s">
        <v>5100</v>
      </c>
      <c r="BA350" s="3" t="s">
        <v>66</v>
      </c>
      <c r="BB350" s="3" t="s">
        <v>5491</v>
      </c>
      <c r="BC350" s="3" t="s">
        <v>4254</v>
      </c>
      <c r="BH350" s="3" t="s">
        <v>567</v>
      </c>
      <c r="BI350" s="3" t="s">
        <v>70</v>
      </c>
      <c r="BJ350" s="3" t="s">
        <v>71</v>
      </c>
      <c r="BK350" s="3" t="s">
        <v>72</v>
      </c>
      <c r="BU350" s="3" t="s">
        <v>5102</v>
      </c>
      <c r="BV350" s="3" t="s">
        <v>76</v>
      </c>
      <c r="BW350" s="3" t="s">
        <v>5103</v>
      </c>
      <c r="BY350" s="3" t="s">
        <v>79</v>
      </c>
      <c r="BZ350" s="3" t="s">
        <v>79</v>
      </c>
      <c r="CA350" s="3" t="s">
        <v>142</v>
      </c>
      <c r="CB350" s="3" t="s">
        <v>203</v>
      </c>
      <c r="CL350" s="3" t="s">
        <v>5104</v>
      </c>
    </row>
    <row r="351" spans="1:90" x14ac:dyDescent="0.35">
      <c r="A351" s="3" t="s">
        <v>5220</v>
      </c>
      <c r="B351" s="3" t="s">
        <v>5106</v>
      </c>
      <c r="C351" s="3" t="s">
        <v>5107</v>
      </c>
      <c r="F351" s="3" t="s">
        <v>1619</v>
      </c>
      <c r="X351" s="3" t="s">
        <v>1935</v>
      </c>
      <c r="Y351" s="3" t="s">
        <v>1951</v>
      </c>
      <c r="AT351" s="3" t="s">
        <v>5113</v>
      </c>
      <c r="AV351" s="3" t="s">
        <v>309</v>
      </c>
      <c r="AW351" s="3" t="s">
        <v>310</v>
      </c>
      <c r="AX351" s="3" t="s">
        <v>311</v>
      </c>
      <c r="AY351" s="3" t="s">
        <v>312</v>
      </c>
      <c r="AZ351" s="3" t="s">
        <v>5108</v>
      </c>
      <c r="BA351" s="3" t="s">
        <v>66</v>
      </c>
      <c r="BB351" s="3" t="s">
        <v>6104</v>
      </c>
      <c r="BC351" s="3" t="s">
        <v>4268</v>
      </c>
      <c r="BG351" s="3" t="s">
        <v>5114</v>
      </c>
      <c r="BH351" s="3" t="s">
        <v>501</v>
      </c>
      <c r="BI351" s="3" t="s">
        <v>70</v>
      </c>
      <c r="BJ351" s="3" t="s">
        <v>71</v>
      </c>
      <c r="BK351" s="3" t="s">
        <v>72</v>
      </c>
      <c r="BL351" s="3" t="s">
        <v>4141</v>
      </c>
      <c r="BU351" s="3" t="s">
        <v>5110</v>
      </c>
      <c r="BV351" s="3" t="s">
        <v>108</v>
      </c>
      <c r="BW351" s="3" t="s">
        <v>5111</v>
      </c>
      <c r="BY351" s="3" t="s">
        <v>79</v>
      </c>
      <c r="BZ351" s="3" t="s">
        <v>79</v>
      </c>
      <c r="CA351" s="3" t="s">
        <v>81</v>
      </c>
      <c r="CB351" s="3" t="s">
        <v>203</v>
      </c>
      <c r="CL351" s="3" t="s">
        <v>5112</v>
      </c>
    </row>
    <row r="352" spans="1:90" x14ac:dyDescent="0.35">
      <c r="A352" s="3" t="s">
        <v>5231</v>
      </c>
      <c r="B352" s="3" t="s">
        <v>5116</v>
      </c>
      <c r="C352" s="3" t="s">
        <v>5117</v>
      </c>
      <c r="F352" s="3" t="s">
        <v>5118</v>
      </c>
      <c r="X352" s="3" t="s">
        <v>1064</v>
      </c>
      <c r="Y352" s="3" t="s">
        <v>5119</v>
      </c>
      <c r="AZ352" s="3" t="s">
        <v>5120</v>
      </c>
      <c r="BA352" s="3" t="s">
        <v>66</v>
      </c>
      <c r="BC352" s="3" t="s">
        <v>4268</v>
      </c>
      <c r="BH352" s="3" t="s">
        <v>567</v>
      </c>
      <c r="BI352" s="3" t="s">
        <v>70</v>
      </c>
      <c r="BJ352" s="3" t="s">
        <v>71</v>
      </c>
      <c r="BK352" s="3" t="s">
        <v>72</v>
      </c>
      <c r="BU352" s="3" t="s">
        <v>5121</v>
      </c>
      <c r="BV352" s="3" t="s">
        <v>76</v>
      </c>
      <c r="BW352" s="3" t="s">
        <v>5122</v>
      </c>
      <c r="BY352" s="3" t="s">
        <v>79</v>
      </c>
      <c r="BZ352" s="3" t="s">
        <v>79</v>
      </c>
      <c r="CA352" s="3" t="s">
        <v>142</v>
      </c>
      <c r="CB352" s="3" t="s">
        <v>203</v>
      </c>
      <c r="CL352" s="3" t="s">
        <v>5123</v>
      </c>
    </row>
    <row r="353" spans="1:90" x14ac:dyDescent="0.35">
      <c r="A353" s="3" t="s">
        <v>5238</v>
      </c>
      <c r="B353" s="3" t="s">
        <v>5125</v>
      </c>
      <c r="C353" s="3" t="s">
        <v>5126</v>
      </c>
      <c r="F353" s="3" t="s">
        <v>4154</v>
      </c>
      <c r="L353" s="3" t="s">
        <v>5127</v>
      </c>
      <c r="M353" s="3" t="s">
        <v>2782</v>
      </c>
      <c r="N353" s="3" t="s">
        <v>2783</v>
      </c>
      <c r="O353" s="3" t="s">
        <v>2784</v>
      </c>
      <c r="P353" s="3" t="s">
        <v>2785</v>
      </c>
      <c r="X353" s="3" t="s">
        <v>2698</v>
      </c>
      <c r="Y353" s="3" t="s">
        <v>5128</v>
      </c>
      <c r="AZ353" s="3" t="s">
        <v>5129</v>
      </c>
      <c r="BA353" s="3" t="s">
        <v>66</v>
      </c>
      <c r="BB353" s="3" t="s">
        <v>5509</v>
      </c>
      <c r="BC353" s="3" t="s">
        <v>4281</v>
      </c>
      <c r="BH353" s="3" t="s">
        <v>501</v>
      </c>
      <c r="BI353" s="3" t="s">
        <v>70</v>
      </c>
      <c r="BJ353" s="3" t="s">
        <v>71</v>
      </c>
      <c r="BK353" s="3" t="s">
        <v>72</v>
      </c>
      <c r="BL353" s="3" t="s">
        <v>5131</v>
      </c>
      <c r="BU353" s="3" t="s">
        <v>5132</v>
      </c>
      <c r="BV353" s="3" t="s">
        <v>108</v>
      </c>
      <c r="BW353" s="3" t="s">
        <v>5133</v>
      </c>
      <c r="BY353" s="3" t="s">
        <v>79</v>
      </c>
      <c r="BZ353" s="3" t="s">
        <v>79</v>
      </c>
      <c r="CA353" s="3" t="s">
        <v>660</v>
      </c>
      <c r="CB353" s="3" t="s">
        <v>203</v>
      </c>
      <c r="CL353" s="3" t="s">
        <v>5134</v>
      </c>
    </row>
    <row r="354" spans="1:90" x14ac:dyDescent="0.35">
      <c r="A354" s="3" t="s">
        <v>5250</v>
      </c>
      <c r="B354" s="3" t="s">
        <v>5136</v>
      </c>
      <c r="C354" s="3" t="s">
        <v>5137</v>
      </c>
      <c r="F354" s="3" t="s">
        <v>5138</v>
      </c>
      <c r="X354" s="3" t="s">
        <v>2698</v>
      </c>
      <c r="Y354" s="3" t="s">
        <v>5139</v>
      </c>
      <c r="AT354" s="3" t="s">
        <v>5142</v>
      </c>
      <c r="AV354" s="3" t="s">
        <v>1016</v>
      </c>
      <c r="AW354" s="3" t="s">
        <v>1017</v>
      </c>
      <c r="AX354" s="3" t="s">
        <v>1018</v>
      </c>
      <c r="AY354" s="3" t="s">
        <v>1019</v>
      </c>
      <c r="AZ354" s="3" t="s">
        <v>5140</v>
      </c>
      <c r="BA354" s="3" t="s">
        <v>66</v>
      </c>
      <c r="BC354" s="3" t="s">
        <v>4281</v>
      </c>
      <c r="BH354" s="3" t="s">
        <v>567</v>
      </c>
      <c r="BI354" s="3" t="s">
        <v>70</v>
      </c>
      <c r="BJ354" s="3" t="s">
        <v>71</v>
      </c>
      <c r="BK354" s="3" t="s">
        <v>72</v>
      </c>
      <c r="BU354" s="3" t="s">
        <v>4802</v>
      </c>
      <c r="BV354" s="3" t="s">
        <v>76</v>
      </c>
      <c r="BW354" s="3" t="s">
        <v>5133</v>
      </c>
      <c r="BY354" s="3" t="s">
        <v>79</v>
      </c>
      <c r="BZ354" s="3" t="s">
        <v>79</v>
      </c>
      <c r="CA354" s="3" t="s">
        <v>401</v>
      </c>
      <c r="CB354" s="3" t="s">
        <v>203</v>
      </c>
      <c r="CL354" s="3" t="s">
        <v>5141</v>
      </c>
    </row>
    <row r="355" spans="1:90" x14ac:dyDescent="0.35">
      <c r="A355" s="3" t="s">
        <v>5264</v>
      </c>
      <c r="B355" s="3" t="s">
        <v>5144</v>
      </c>
      <c r="C355" s="3" t="s">
        <v>5145</v>
      </c>
      <c r="F355" s="3" t="s">
        <v>2806</v>
      </c>
      <c r="L355" s="3" t="s">
        <v>5146</v>
      </c>
      <c r="R355" s="3" t="s">
        <v>5153</v>
      </c>
      <c r="T355" s="3" t="s">
        <v>548</v>
      </c>
      <c r="U355" s="3" t="s">
        <v>549</v>
      </c>
      <c r="V355" s="3" t="s">
        <v>550</v>
      </c>
      <c r="W355" s="3" t="s">
        <v>551</v>
      </c>
      <c r="X355" s="3" t="s">
        <v>5147</v>
      </c>
      <c r="Y355" s="3" t="s">
        <v>5148</v>
      </c>
      <c r="AT355" s="3" t="s">
        <v>5154</v>
      </c>
      <c r="AV355" s="3" t="s">
        <v>309</v>
      </c>
      <c r="AW355" s="3" t="s">
        <v>310</v>
      </c>
      <c r="AX355" s="3" t="s">
        <v>311</v>
      </c>
      <c r="AY355" s="3" t="s">
        <v>312</v>
      </c>
      <c r="AZ355" s="3" t="s">
        <v>5149</v>
      </c>
      <c r="BA355" s="3" t="s">
        <v>66</v>
      </c>
      <c r="BC355" s="3" t="s">
        <v>4330</v>
      </c>
      <c r="BD355" s="3" t="s">
        <v>5297</v>
      </c>
      <c r="BG355" s="3" t="s">
        <v>5156</v>
      </c>
      <c r="BH355" s="3" t="s">
        <v>501</v>
      </c>
      <c r="BI355" s="3" t="s">
        <v>70</v>
      </c>
      <c r="BJ355" s="3" t="s">
        <v>71</v>
      </c>
      <c r="BK355" s="3" t="s">
        <v>72</v>
      </c>
      <c r="BU355" s="3" t="s">
        <v>5150</v>
      </c>
      <c r="BV355" s="3" t="s">
        <v>108</v>
      </c>
      <c r="BW355" s="3" t="s">
        <v>5151</v>
      </c>
      <c r="BY355" s="3" t="s">
        <v>79</v>
      </c>
      <c r="BZ355" s="3" t="s">
        <v>79</v>
      </c>
      <c r="CA355" s="3" t="s">
        <v>142</v>
      </c>
      <c r="CB355" s="3" t="s">
        <v>942</v>
      </c>
      <c r="CL355" s="3" t="s">
        <v>5152</v>
      </c>
    </row>
    <row r="356" spans="1:90" x14ac:dyDescent="0.35">
      <c r="A356" s="3" t="s">
        <v>5277</v>
      </c>
      <c r="B356" s="3" t="s">
        <v>5158</v>
      </c>
      <c r="C356" s="3" t="s">
        <v>5159</v>
      </c>
      <c r="F356" s="3" t="s">
        <v>4154</v>
      </c>
      <c r="X356" s="3" t="s">
        <v>5147</v>
      </c>
      <c r="Y356" s="3" t="s">
        <v>5160</v>
      </c>
      <c r="AT356" s="3" t="s">
        <v>5164</v>
      </c>
      <c r="AV356" s="3" t="s">
        <v>309</v>
      </c>
      <c r="AW356" s="3" t="s">
        <v>310</v>
      </c>
      <c r="AX356" s="3" t="s">
        <v>311</v>
      </c>
      <c r="AY356" s="3" t="s">
        <v>312</v>
      </c>
      <c r="AZ356" s="3" t="s">
        <v>5161</v>
      </c>
      <c r="BA356" s="3" t="s">
        <v>66</v>
      </c>
      <c r="BC356" s="3" t="s">
        <v>4330</v>
      </c>
      <c r="BH356" s="3" t="s">
        <v>567</v>
      </c>
      <c r="BI356" s="3" t="s">
        <v>70</v>
      </c>
      <c r="BJ356" s="3" t="s">
        <v>71</v>
      </c>
      <c r="BK356" s="3" t="s">
        <v>72</v>
      </c>
      <c r="BU356" s="3" t="s">
        <v>5162</v>
      </c>
      <c r="BV356" s="3" t="s">
        <v>76</v>
      </c>
      <c r="BY356" s="3" t="s">
        <v>79</v>
      </c>
      <c r="BZ356" s="3" t="s">
        <v>79</v>
      </c>
      <c r="CA356" s="3" t="s">
        <v>660</v>
      </c>
      <c r="CB356" s="3" t="s">
        <v>942</v>
      </c>
      <c r="CL356" s="3" t="s">
        <v>5163</v>
      </c>
    </row>
    <row r="357" spans="1:90" x14ac:dyDescent="0.35">
      <c r="A357" s="3" t="s">
        <v>5286</v>
      </c>
      <c r="B357" s="3" t="s">
        <v>5166</v>
      </c>
      <c r="C357" s="3" t="s">
        <v>5167</v>
      </c>
      <c r="F357" s="3" t="s">
        <v>4184</v>
      </c>
      <c r="X357" s="3" t="s">
        <v>5168</v>
      </c>
      <c r="Y357" s="3" t="s">
        <v>5169</v>
      </c>
      <c r="AZ357" s="3" t="s">
        <v>5170</v>
      </c>
      <c r="BA357" s="3" t="s">
        <v>66</v>
      </c>
      <c r="BC357" s="3" t="s">
        <v>4342</v>
      </c>
      <c r="BG357" s="3" t="s">
        <v>5174</v>
      </c>
      <c r="BH357" s="3" t="s">
        <v>501</v>
      </c>
      <c r="BI357" s="3" t="s">
        <v>70</v>
      </c>
      <c r="BJ357" s="3" t="s">
        <v>71</v>
      </c>
      <c r="BK357" s="3" t="s">
        <v>72</v>
      </c>
      <c r="BU357" s="3" t="s">
        <v>5171</v>
      </c>
      <c r="BV357" s="3" t="s">
        <v>108</v>
      </c>
      <c r="BW357" s="3" t="s">
        <v>5172</v>
      </c>
      <c r="BY357" s="3" t="s">
        <v>79</v>
      </c>
      <c r="BZ357" s="3" t="s">
        <v>79</v>
      </c>
      <c r="CA357" s="3" t="s">
        <v>81</v>
      </c>
      <c r="CB357" s="3" t="s">
        <v>942</v>
      </c>
      <c r="CL357" s="3" t="s">
        <v>5173</v>
      </c>
    </row>
    <row r="358" spans="1:90" x14ac:dyDescent="0.35">
      <c r="A358" s="3" t="s">
        <v>5308</v>
      </c>
      <c r="B358" s="3" t="s">
        <v>5176</v>
      </c>
      <c r="C358" s="3" t="s">
        <v>3598</v>
      </c>
      <c r="F358" s="3" t="s">
        <v>5177</v>
      </c>
      <c r="X358" s="3" t="s">
        <v>5168</v>
      </c>
      <c r="Y358" s="3" t="s">
        <v>5169</v>
      </c>
      <c r="AZ358" s="3" t="s">
        <v>5178</v>
      </c>
      <c r="BA358" s="3" t="s">
        <v>66</v>
      </c>
      <c r="BC358" s="3" t="s">
        <v>4342</v>
      </c>
      <c r="BG358" s="3" t="s">
        <v>5181</v>
      </c>
      <c r="BH358" s="3" t="s">
        <v>567</v>
      </c>
      <c r="BI358" s="3" t="s">
        <v>70</v>
      </c>
      <c r="BJ358" s="3" t="s">
        <v>71</v>
      </c>
      <c r="BK358" s="3" t="s">
        <v>72</v>
      </c>
      <c r="BU358" s="3" t="s">
        <v>5179</v>
      </c>
      <c r="BV358" s="3" t="s">
        <v>76</v>
      </c>
      <c r="BW358" s="3" t="s">
        <v>3573</v>
      </c>
      <c r="BY358" s="3" t="s">
        <v>79</v>
      </c>
      <c r="BZ358" s="3" t="s">
        <v>79</v>
      </c>
      <c r="CA358" s="3" t="s">
        <v>1069</v>
      </c>
      <c r="CB358" s="3" t="s">
        <v>942</v>
      </c>
      <c r="CL358" s="3" t="s">
        <v>5180</v>
      </c>
    </row>
    <row r="359" spans="1:90" x14ac:dyDescent="0.35">
      <c r="A359" s="3" t="s">
        <v>5319</v>
      </c>
      <c r="B359" s="3" t="s">
        <v>5183</v>
      </c>
      <c r="C359" s="3" t="s">
        <v>2520</v>
      </c>
      <c r="F359" s="3" t="s">
        <v>967</v>
      </c>
      <c r="X359" s="3" t="s">
        <v>1935</v>
      </c>
      <c r="Y359" s="3" t="s">
        <v>1951</v>
      </c>
      <c r="AZ359" s="3" t="s">
        <v>5184</v>
      </c>
      <c r="BA359" s="3" t="s">
        <v>66</v>
      </c>
      <c r="BC359" s="3" t="s">
        <v>5334</v>
      </c>
      <c r="BH359" s="3" t="s">
        <v>501</v>
      </c>
      <c r="BI359" s="3" t="s">
        <v>70</v>
      </c>
      <c r="BJ359" s="3" t="s">
        <v>71</v>
      </c>
      <c r="BK359" s="3" t="s">
        <v>72</v>
      </c>
      <c r="BU359" s="3" t="s">
        <v>5185</v>
      </c>
      <c r="BV359" s="3" t="s">
        <v>108</v>
      </c>
      <c r="BY359" s="3" t="s">
        <v>79</v>
      </c>
      <c r="BZ359" s="3" t="s">
        <v>79</v>
      </c>
      <c r="CA359" s="3" t="s">
        <v>81</v>
      </c>
      <c r="CB359" s="3" t="s">
        <v>942</v>
      </c>
      <c r="CL359" s="3" t="s">
        <v>5186</v>
      </c>
    </row>
    <row r="360" spans="1:90" x14ac:dyDescent="0.35">
      <c r="A360" s="3" t="s">
        <v>5335</v>
      </c>
      <c r="B360" s="3" t="s">
        <v>5188</v>
      </c>
      <c r="C360" s="3" t="s">
        <v>3442</v>
      </c>
      <c r="F360" s="3" t="s">
        <v>1662</v>
      </c>
      <c r="L360" s="3" t="s">
        <v>5189</v>
      </c>
      <c r="M360" s="3" t="s">
        <v>4216</v>
      </c>
      <c r="N360" s="3" t="s">
        <v>1601</v>
      </c>
      <c r="O360" s="3" t="s">
        <v>4217</v>
      </c>
      <c r="P360" s="3" t="s">
        <v>4218</v>
      </c>
      <c r="R360" s="3" t="s">
        <v>5200</v>
      </c>
      <c r="T360" s="3" t="s">
        <v>1664</v>
      </c>
      <c r="U360" s="3" t="s">
        <v>1665</v>
      </c>
      <c r="V360" s="3" t="s">
        <v>1666</v>
      </c>
      <c r="W360" s="3" t="s">
        <v>1667</v>
      </c>
      <c r="X360" s="3" t="s">
        <v>5190</v>
      </c>
      <c r="Y360" s="3" t="s">
        <v>5191</v>
      </c>
      <c r="AB360" s="3" t="s">
        <v>5198</v>
      </c>
      <c r="AC360" s="3" t="s">
        <v>4216</v>
      </c>
      <c r="AD360" s="3" t="s">
        <v>1601</v>
      </c>
      <c r="AE360" s="3" t="s">
        <v>4217</v>
      </c>
      <c r="AF360" s="3" t="s">
        <v>4218</v>
      </c>
      <c r="AH360" s="3" t="s">
        <v>5199</v>
      </c>
      <c r="AT360" s="3" t="s">
        <v>5201</v>
      </c>
      <c r="AV360" s="3" t="s">
        <v>1664</v>
      </c>
      <c r="AW360" s="3" t="s">
        <v>1665</v>
      </c>
      <c r="AX360" s="3" t="s">
        <v>1666</v>
      </c>
      <c r="AY360" s="3" t="s">
        <v>1667</v>
      </c>
      <c r="AZ360" s="3" t="s">
        <v>5192</v>
      </c>
      <c r="BA360" s="3" t="s">
        <v>66</v>
      </c>
      <c r="BB360" s="3" t="s">
        <v>5545</v>
      </c>
      <c r="BC360" s="3" t="s">
        <v>4367</v>
      </c>
      <c r="BH360" s="3" t="s">
        <v>501</v>
      </c>
      <c r="BI360" s="3" t="s">
        <v>70</v>
      </c>
      <c r="BJ360" s="3" t="s">
        <v>71</v>
      </c>
      <c r="BK360" s="3" t="s">
        <v>72</v>
      </c>
      <c r="BL360" s="3" t="s">
        <v>5194</v>
      </c>
      <c r="BU360" s="3" t="s">
        <v>5195</v>
      </c>
      <c r="BV360" s="3" t="s">
        <v>108</v>
      </c>
      <c r="BW360" s="3" t="s">
        <v>5196</v>
      </c>
      <c r="BX360" s="3" t="s">
        <v>3607</v>
      </c>
      <c r="BY360" s="3" t="s">
        <v>80</v>
      </c>
      <c r="BZ360" s="3" t="s">
        <v>79</v>
      </c>
      <c r="CA360" s="3" t="s">
        <v>1277</v>
      </c>
      <c r="CB360" s="3" t="s">
        <v>942</v>
      </c>
      <c r="CL360" s="3" t="s">
        <v>5197</v>
      </c>
    </row>
    <row r="361" spans="1:90" x14ac:dyDescent="0.35">
      <c r="A361" s="3" t="s">
        <v>5349</v>
      </c>
      <c r="B361" s="3" t="s">
        <v>5203</v>
      </c>
      <c r="C361" s="3" t="s">
        <v>5204</v>
      </c>
      <c r="F361" s="3" t="s">
        <v>5205</v>
      </c>
      <c r="X361" s="3" t="s">
        <v>5190</v>
      </c>
      <c r="Y361" s="3" t="s">
        <v>5206</v>
      </c>
      <c r="AZ361" s="3" t="s">
        <v>5207</v>
      </c>
      <c r="BA361" s="3" t="s">
        <v>66</v>
      </c>
      <c r="BC361" s="3" t="s">
        <v>4367</v>
      </c>
      <c r="BG361" s="3" t="s">
        <v>5210</v>
      </c>
      <c r="BH361" s="3" t="s">
        <v>567</v>
      </c>
      <c r="BI361" s="3" t="s">
        <v>70</v>
      </c>
      <c r="BJ361" s="3" t="s">
        <v>71</v>
      </c>
      <c r="BK361" s="3" t="s">
        <v>72</v>
      </c>
      <c r="BU361" s="3" t="s">
        <v>5208</v>
      </c>
      <c r="BV361" s="3" t="s">
        <v>76</v>
      </c>
      <c r="BY361" s="3" t="s">
        <v>79</v>
      </c>
      <c r="BZ361" s="3" t="s">
        <v>79</v>
      </c>
      <c r="CA361" s="3" t="s">
        <v>81</v>
      </c>
      <c r="CB361" s="3" t="s">
        <v>102</v>
      </c>
      <c r="CL361" s="3" t="s">
        <v>5209</v>
      </c>
    </row>
    <row r="362" spans="1:90" x14ac:dyDescent="0.35">
      <c r="A362" s="3" t="s">
        <v>5356</v>
      </c>
      <c r="B362" s="3" t="s">
        <v>5212</v>
      </c>
      <c r="C362" s="3" t="s">
        <v>4214</v>
      </c>
      <c r="F362" s="3" t="s">
        <v>4235</v>
      </c>
      <c r="X362" s="3" t="s">
        <v>5213</v>
      </c>
      <c r="Y362" s="3" t="s">
        <v>5214</v>
      </c>
      <c r="AZ362" s="3" t="s">
        <v>5215</v>
      </c>
      <c r="BA362" s="3" t="s">
        <v>66</v>
      </c>
      <c r="BC362" s="3" t="s">
        <v>4382</v>
      </c>
      <c r="BG362" s="3" t="s">
        <v>5219</v>
      </c>
      <c r="BH362" s="3" t="s">
        <v>501</v>
      </c>
      <c r="BI362" s="3" t="s">
        <v>70</v>
      </c>
      <c r="BJ362" s="3" t="s">
        <v>71</v>
      </c>
      <c r="BK362" s="3" t="s">
        <v>72</v>
      </c>
      <c r="BU362" s="3" t="s">
        <v>5216</v>
      </c>
      <c r="BV362" s="3" t="s">
        <v>108</v>
      </c>
      <c r="BW362" s="3" t="s">
        <v>5217</v>
      </c>
      <c r="BY362" s="3" t="s">
        <v>79</v>
      </c>
      <c r="BZ362" s="3" t="s">
        <v>79</v>
      </c>
      <c r="CA362" s="3" t="s">
        <v>1102</v>
      </c>
      <c r="CB362" s="3" t="s">
        <v>102</v>
      </c>
      <c r="CL362" s="3" t="s">
        <v>5218</v>
      </c>
    </row>
    <row r="363" spans="1:90" x14ac:dyDescent="0.35">
      <c r="A363" s="3" t="s">
        <v>5364</v>
      </c>
      <c r="B363" s="3" t="s">
        <v>5221</v>
      </c>
      <c r="C363" s="3" t="s">
        <v>5222</v>
      </c>
      <c r="F363" s="3" t="s">
        <v>5223</v>
      </c>
      <c r="X363" s="3" t="s">
        <v>1935</v>
      </c>
      <c r="Y363" s="3" t="s">
        <v>1936</v>
      </c>
      <c r="AT363" s="3" t="s">
        <v>5229</v>
      </c>
      <c r="AV363" s="3" t="s">
        <v>1664</v>
      </c>
      <c r="AW363" s="3" t="s">
        <v>1665</v>
      </c>
      <c r="AX363" s="3" t="s">
        <v>1666</v>
      </c>
      <c r="AY363" s="3" t="s">
        <v>1667</v>
      </c>
      <c r="AZ363" s="3" t="s">
        <v>5224</v>
      </c>
      <c r="BA363" s="3" t="s">
        <v>66</v>
      </c>
      <c r="BB363" s="3" t="s">
        <v>6142</v>
      </c>
      <c r="BC363" s="3" t="s">
        <v>4382</v>
      </c>
      <c r="BG363" s="3" t="s">
        <v>5230</v>
      </c>
      <c r="BH363" s="3" t="s">
        <v>567</v>
      </c>
      <c r="BI363" s="3" t="s">
        <v>70</v>
      </c>
      <c r="BJ363" s="3" t="s">
        <v>71</v>
      </c>
      <c r="BK363" s="3" t="s">
        <v>72</v>
      </c>
      <c r="BU363" s="3" t="s">
        <v>5226</v>
      </c>
      <c r="BV363" s="3" t="s">
        <v>76</v>
      </c>
      <c r="BW363" s="3" t="s">
        <v>5227</v>
      </c>
      <c r="BY363" s="3" t="s">
        <v>79</v>
      </c>
      <c r="BZ363" s="3" t="s">
        <v>79</v>
      </c>
      <c r="CA363" s="3" t="s">
        <v>142</v>
      </c>
      <c r="CB363" s="3" t="s">
        <v>102</v>
      </c>
      <c r="CL363" s="3" t="s">
        <v>5228</v>
      </c>
    </row>
    <row r="364" spans="1:90" x14ac:dyDescent="0.35">
      <c r="A364" s="3" t="s">
        <v>5377</v>
      </c>
      <c r="B364" s="3" t="s">
        <v>5232</v>
      </c>
      <c r="C364" s="3" t="s">
        <v>3839</v>
      </c>
      <c r="F364" s="3" t="s">
        <v>2866</v>
      </c>
      <c r="X364" s="3" t="s">
        <v>5213</v>
      </c>
      <c r="Y364" s="3" t="s">
        <v>5233</v>
      </c>
      <c r="AZ364" s="3" t="s">
        <v>5234</v>
      </c>
      <c r="BA364" s="3" t="s">
        <v>66</v>
      </c>
      <c r="BC364" s="3" t="s">
        <v>4423</v>
      </c>
      <c r="BH364" s="3" t="s">
        <v>501</v>
      </c>
      <c r="BI364" s="3" t="s">
        <v>70</v>
      </c>
      <c r="BJ364" s="3" t="s">
        <v>71</v>
      </c>
      <c r="BK364" s="3" t="s">
        <v>72</v>
      </c>
      <c r="BU364" s="3" t="s">
        <v>5235</v>
      </c>
      <c r="BV364" s="3" t="s">
        <v>108</v>
      </c>
      <c r="BW364" s="3" t="s">
        <v>5236</v>
      </c>
      <c r="BY364" s="3" t="s">
        <v>79</v>
      </c>
      <c r="BZ364" s="3" t="s">
        <v>79</v>
      </c>
      <c r="CA364" s="3" t="s">
        <v>1102</v>
      </c>
      <c r="CB364" s="3" t="s">
        <v>102</v>
      </c>
      <c r="CL364" s="3" t="s">
        <v>5237</v>
      </c>
    </row>
    <row r="365" spans="1:90" x14ac:dyDescent="0.35">
      <c r="A365" s="3" t="s">
        <v>5393</v>
      </c>
      <c r="B365" s="3" t="s">
        <v>5239</v>
      </c>
      <c r="C365" s="3" t="s">
        <v>4214</v>
      </c>
      <c r="F365" s="3" t="s">
        <v>559</v>
      </c>
      <c r="L365" s="3" t="s">
        <v>5240</v>
      </c>
      <c r="M365" s="3" t="s">
        <v>1664</v>
      </c>
      <c r="N365" s="3" t="s">
        <v>1665</v>
      </c>
      <c r="O365" s="3" t="s">
        <v>1666</v>
      </c>
      <c r="P365" s="3" t="s">
        <v>1667</v>
      </c>
      <c r="X365" s="3" t="s">
        <v>5241</v>
      </c>
      <c r="Y365" s="3" t="s">
        <v>5242</v>
      </c>
      <c r="AB365" s="3" t="s">
        <v>5248</v>
      </c>
      <c r="AC365" s="3" t="s">
        <v>1664</v>
      </c>
      <c r="AD365" s="3" t="s">
        <v>1665</v>
      </c>
      <c r="AE365" s="3" t="s">
        <v>1666</v>
      </c>
      <c r="AF365" s="3" t="s">
        <v>1667</v>
      </c>
      <c r="AZ365" s="3" t="s">
        <v>5243</v>
      </c>
      <c r="BA365" s="3" t="s">
        <v>66</v>
      </c>
      <c r="BB365" s="3" t="s">
        <v>5559</v>
      </c>
      <c r="BC365" s="3" t="s">
        <v>4440</v>
      </c>
      <c r="BG365" s="3" t="s">
        <v>5249</v>
      </c>
      <c r="BH365" s="3" t="s">
        <v>501</v>
      </c>
      <c r="BI365" s="3" t="s">
        <v>70</v>
      </c>
      <c r="BJ365" s="3" t="s">
        <v>71</v>
      </c>
      <c r="BK365" s="3" t="s">
        <v>72</v>
      </c>
      <c r="BU365" s="3" t="s">
        <v>5245</v>
      </c>
      <c r="BV365" s="3" t="s">
        <v>108</v>
      </c>
      <c r="BW365" s="3" t="s">
        <v>5246</v>
      </c>
      <c r="BY365" s="3" t="s">
        <v>79</v>
      </c>
      <c r="BZ365" s="3" t="s">
        <v>79</v>
      </c>
      <c r="CA365" s="3" t="s">
        <v>651</v>
      </c>
      <c r="CB365" s="3" t="s">
        <v>102</v>
      </c>
      <c r="CL365" s="3" t="s">
        <v>5247</v>
      </c>
    </row>
    <row r="366" spans="1:90" x14ac:dyDescent="0.35">
      <c r="A366" s="3" t="s">
        <v>5406</v>
      </c>
      <c r="B366" s="3" t="s">
        <v>5251</v>
      </c>
      <c r="C366" s="3" t="s">
        <v>2044</v>
      </c>
      <c r="F366" s="3" t="s">
        <v>5252</v>
      </c>
      <c r="L366" s="3" t="s">
        <v>5253</v>
      </c>
      <c r="M366" s="3" t="s">
        <v>1664</v>
      </c>
      <c r="N366" s="3" t="s">
        <v>1665</v>
      </c>
      <c r="O366" s="3" t="s">
        <v>1666</v>
      </c>
      <c r="P366" s="3" t="s">
        <v>1667</v>
      </c>
      <c r="X366" s="3" t="s">
        <v>5254</v>
      </c>
      <c r="Y366" s="3" t="s">
        <v>5255</v>
      </c>
      <c r="AB366" s="3" t="s">
        <v>5260</v>
      </c>
      <c r="AC366" s="3" t="s">
        <v>1664</v>
      </c>
      <c r="AD366" s="3" t="s">
        <v>1665</v>
      </c>
      <c r="AE366" s="3" t="s">
        <v>1666</v>
      </c>
      <c r="AF366" s="3" t="s">
        <v>1667</v>
      </c>
      <c r="AV366" s="3" t="s">
        <v>1664</v>
      </c>
      <c r="AW366" s="3" t="s">
        <v>1665</v>
      </c>
      <c r="AX366" s="3" t="s">
        <v>1666</v>
      </c>
      <c r="AY366" s="3" t="s">
        <v>1667</v>
      </c>
      <c r="AZ366" s="3" t="s">
        <v>5256</v>
      </c>
      <c r="BA366" s="3" t="s">
        <v>66</v>
      </c>
      <c r="BB366" s="3" t="s">
        <v>5593</v>
      </c>
      <c r="BC366" s="3" t="s">
        <v>4440</v>
      </c>
      <c r="BH366" s="3" t="s">
        <v>567</v>
      </c>
      <c r="BI366" s="3" t="s">
        <v>70</v>
      </c>
      <c r="BJ366" s="3" t="s">
        <v>71</v>
      </c>
      <c r="BK366" s="3" t="s">
        <v>72</v>
      </c>
      <c r="BU366" s="3" t="s">
        <v>5258</v>
      </c>
      <c r="BV366" s="3" t="s">
        <v>76</v>
      </c>
      <c r="BW366" s="3" t="s">
        <v>5246</v>
      </c>
      <c r="BY366" s="3" t="s">
        <v>79</v>
      </c>
      <c r="BZ366" s="3" t="s">
        <v>79</v>
      </c>
      <c r="CA366" s="3" t="s">
        <v>142</v>
      </c>
      <c r="CB366" s="3" t="s">
        <v>102</v>
      </c>
      <c r="CC366" s="3" t="s">
        <v>5261</v>
      </c>
      <c r="CD366" s="3" t="s">
        <v>5262</v>
      </c>
      <c r="CE366" s="3" t="s">
        <v>5263</v>
      </c>
      <c r="CF366" s="3" t="s">
        <v>152</v>
      </c>
      <c r="CG366" s="3" t="s">
        <v>153</v>
      </c>
      <c r="CL366" s="3" t="s">
        <v>5259</v>
      </c>
    </row>
    <row r="367" spans="1:90" x14ac:dyDescent="0.35">
      <c r="A367" s="3" t="s">
        <v>5417</v>
      </c>
      <c r="B367" s="3" t="s">
        <v>5265</v>
      </c>
      <c r="C367" s="3" t="s">
        <v>5167</v>
      </c>
      <c r="F367" s="3" t="s">
        <v>4277</v>
      </c>
      <c r="L367" s="3" t="s">
        <v>5266</v>
      </c>
      <c r="R367" s="3" t="s">
        <v>5273</v>
      </c>
      <c r="T367" s="3" t="s">
        <v>561</v>
      </c>
      <c r="U367" s="3" t="s">
        <v>562</v>
      </c>
      <c r="V367" s="3" t="s">
        <v>563</v>
      </c>
      <c r="W367" s="3" t="s">
        <v>564</v>
      </c>
      <c r="X367" s="3" t="s">
        <v>5267</v>
      </c>
      <c r="Y367" s="3" t="s">
        <v>5268</v>
      </c>
      <c r="AS367" s="3" t="s">
        <v>5274</v>
      </c>
      <c r="AT367" s="3" t="s">
        <v>5275</v>
      </c>
      <c r="AV367" s="3" t="s">
        <v>561</v>
      </c>
      <c r="AW367" s="3" t="s">
        <v>562</v>
      </c>
      <c r="AX367" s="3" t="s">
        <v>563</v>
      </c>
      <c r="AY367" s="3" t="s">
        <v>564</v>
      </c>
      <c r="AZ367" s="3" t="s">
        <v>5269</v>
      </c>
      <c r="BA367" s="3" t="s">
        <v>66</v>
      </c>
      <c r="BC367" s="3" t="s">
        <v>5415</v>
      </c>
      <c r="BG367" s="3" t="s">
        <v>5276</v>
      </c>
      <c r="BH367" s="3" t="s">
        <v>501</v>
      </c>
      <c r="BI367" s="3" t="s">
        <v>70</v>
      </c>
      <c r="BJ367" s="3" t="s">
        <v>71</v>
      </c>
      <c r="BK367" s="3" t="s">
        <v>72</v>
      </c>
      <c r="BU367" s="3" t="s">
        <v>5270</v>
      </c>
      <c r="BV367" s="3" t="s">
        <v>108</v>
      </c>
      <c r="BW367" s="3" t="s">
        <v>5271</v>
      </c>
      <c r="BY367" s="3" t="s">
        <v>80</v>
      </c>
      <c r="BZ367" s="3" t="s">
        <v>79</v>
      </c>
      <c r="CA367" s="3" t="s">
        <v>203</v>
      </c>
      <c r="CB367" s="3" t="s">
        <v>102</v>
      </c>
      <c r="CL367" s="3" t="s">
        <v>5272</v>
      </c>
    </row>
    <row r="368" spans="1:90" x14ac:dyDescent="0.35">
      <c r="A368" s="3" t="s">
        <v>5425</v>
      </c>
      <c r="B368" s="3" t="s">
        <v>5278</v>
      </c>
      <c r="C368" s="3" t="s">
        <v>5279</v>
      </c>
      <c r="F368" s="3" t="s">
        <v>5280</v>
      </c>
      <c r="X368" s="3" t="s">
        <v>1064</v>
      </c>
      <c r="Y368" s="3" t="s">
        <v>5281</v>
      </c>
      <c r="AZ368" s="3" t="s">
        <v>5282</v>
      </c>
      <c r="BA368" s="3" t="s">
        <v>66</v>
      </c>
      <c r="BC368" s="3" t="s">
        <v>5415</v>
      </c>
      <c r="BH368" s="3" t="s">
        <v>567</v>
      </c>
      <c r="BI368" s="3" t="s">
        <v>70</v>
      </c>
      <c r="BJ368" s="3" t="s">
        <v>71</v>
      </c>
      <c r="BK368" s="3" t="s">
        <v>72</v>
      </c>
      <c r="BU368" s="3" t="s">
        <v>5283</v>
      </c>
      <c r="BV368" s="3" t="s">
        <v>76</v>
      </c>
      <c r="BW368" s="3" t="s">
        <v>4455</v>
      </c>
      <c r="BX368" s="3" t="s">
        <v>5284</v>
      </c>
      <c r="BY368" s="3" t="s">
        <v>26</v>
      </c>
      <c r="BZ368" s="3" t="s">
        <v>79</v>
      </c>
      <c r="CA368" s="3" t="s">
        <v>102</v>
      </c>
      <c r="CB368" s="3" t="s">
        <v>102</v>
      </c>
      <c r="CL368" s="3" t="s">
        <v>5285</v>
      </c>
    </row>
    <row r="369" spans="1:90" x14ac:dyDescent="0.35">
      <c r="A369" s="3" t="s">
        <v>5434</v>
      </c>
      <c r="B369" s="3" t="s">
        <v>5287</v>
      </c>
      <c r="C369" s="3" t="s">
        <v>5288</v>
      </c>
      <c r="F369" s="3" t="s">
        <v>1697</v>
      </c>
      <c r="L369" s="3" t="s">
        <v>5289</v>
      </c>
      <c r="M369" s="3" t="s">
        <v>5290</v>
      </c>
      <c r="N369" s="3" t="s">
        <v>5291</v>
      </c>
      <c r="O369" s="3" t="s">
        <v>5292</v>
      </c>
      <c r="P369" s="3" t="s">
        <v>5293</v>
      </c>
      <c r="R369" s="3" t="s">
        <v>5304</v>
      </c>
      <c r="T369" s="3" t="s">
        <v>746</v>
      </c>
      <c r="U369" s="3" t="s">
        <v>747</v>
      </c>
      <c r="V369" s="3" t="s">
        <v>748</v>
      </c>
      <c r="W369" s="3" t="s">
        <v>749</v>
      </c>
      <c r="X369" s="3" t="s">
        <v>1069</v>
      </c>
      <c r="Y369" s="3" t="s">
        <v>5294</v>
      </c>
      <c r="AB369" s="3" t="s">
        <v>5302</v>
      </c>
      <c r="AC369" s="3" t="s">
        <v>1316</v>
      </c>
      <c r="AD369" s="3" t="s">
        <v>1317</v>
      </c>
      <c r="AE369" s="3" t="s">
        <v>1318</v>
      </c>
      <c r="AF369" s="3" t="s">
        <v>1319</v>
      </c>
      <c r="AH369" s="3" t="s">
        <v>5303</v>
      </c>
      <c r="AS369" s="3" t="s">
        <v>5305</v>
      </c>
      <c r="AT369" s="3" t="s">
        <v>5306</v>
      </c>
      <c r="AV369" s="3" t="s">
        <v>746</v>
      </c>
      <c r="AW369" s="3" t="s">
        <v>747</v>
      </c>
      <c r="AX369" s="3" t="s">
        <v>748</v>
      </c>
      <c r="AY369" s="3" t="s">
        <v>749</v>
      </c>
      <c r="AZ369" s="3" t="s">
        <v>5295</v>
      </c>
      <c r="BA369" s="3" t="s">
        <v>66</v>
      </c>
      <c r="BB369" s="3" t="s">
        <v>6191</v>
      </c>
      <c r="BC369" s="3" t="s">
        <v>3919</v>
      </c>
      <c r="BD369" s="3" t="s">
        <v>4465</v>
      </c>
      <c r="BG369" s="3" t="s">
        <v>5307</v>
      </c>
      <c r="BH369" s="3" t="s">
        <v>501</v>
      </c>
      <c r="BI369" s="3" t="s">
        <v>70</v>
      </c>
      <c r="BJ369" s="3" t="s">
        <v>71</v>
      </c>
      <c r="BK369" s="3" t="s">
        <v>72</v>
      </c>
      <c r="BL369" s="3" t="s">
        <v>5298</v>
      </c>
      <c r="BU369" s="3" t="s">
        <v>5299</v>
      </c>
      <c r="BV369" s="3" t="s">
        <v>108</v>
      </c>
      <c r="BW369" s="3" t="s">
        <v>5300</v>
      </c>
      <c r="BY369" s="3" t="s">
        <v>79</v>
      </c>
      <c r="BZ369" s="3" t="s">
        <v>79</v>
      </c>
      <c r="CA369" s="3" t="s">
        <v>202</v>
      </c>
      <c r="CB369" s="3" t="s">
        <v>102</v>
      </c>
      <c r="CL369" s="3" t="s">
        <v>5301</v>
      </c>
    </row>
    <row r="370" spans="1:90" x14ac:dyDescent="0.35">
      <c r="A370" s="3" t="s">
        <v>5446</v>
      </c>
      <c r="B370" s="3" t="s">
        <v>5309</v>
      </c>
      <c r="C370" s="3" t="s">
        <v>5310</v>
      </c>
      <c r="F370" s="3" t="s">
        <v>5311</v>
      </c>
      <c r="X370" s="3" t="s">
        <v>4399</v>
      </c>
      <c r="Y370" s="3" t="s">
        <v>5312</v>
      </c>
      <c r="AZ370" s="3" t="s">
        <v>5313</v>
      </c>
      <c r="BA370" s="3" t="s">
        <v>66</v>
      </c>
      <c r="BC370" s="3" t="s">
        <v>4465</v>
      </c>
      <c r="BG370" s="3" t="s">
        <v>5318</v>
      </c>
      <c r="BH370" s="3" t="s">
        <v>567</v>
      </c>
      <c r="BI370" s="3" t="s">
        <v>70</v>
      </c>
      <c r="BJ370" s="3" t="s">
        <v>71</v>
      </c>
      <c r="BK370" s="3" t="s">
        <v>72</v>
      </c>
      <c r="BU370" s="3" t="s">
        <v>5314</v>
      </c>
      <c r="BV370" s="3" t="s">
        <v>76</v>
      </c>
      <c r="BW370" s="3" t="s">
        <v>5315</v>
      </c>
      <c r="BY370" s="3" t="s">
        <v>79</v>
      </c>
      <c r="BZ370" s="3" t="s">
        <v>79</v>
      </c>
      <c r="CA370" s="3" t="s">
        <v>5316</v>
      </c>
      <c r="CB370" s="3" t="s">
        <v>102</v>
      </c>
      <c r="CL370" s="3" t="s">
        <v>5317</v>
      </c>
    </row>
    <row r="371" spans="1:90" x14ac:dyDescent="0.35">
      <c r="A371" s="3" t="s">
        <v>5457</v>
      </c>
      <c r="B371" s="3" t="s">
        <v>5320</v>
      </c>
      <c r="C371" s="3" t="s">
        <v>5321</v>
      </c>
      <c r="F371" s="3" t="s">
        <v>4339</v>
      </c>
      <c r="L371" s="3" t="s">
        <v>4265</v>
      </c>
      <c r="M371" s="3" t="s">
        <v>1699</v>
      </c>
      <c r="N371" s="3" t="s">
        <v>1700</v>
      </c>
      <c r="O371" s="3" t="s">
        <v>1701</v>
      </c>
      <c r="P371" s="3" t="s">
        <v>1702</v>
      </c>
      <c r="R371" s="3" t="s">
        <v>5331</v>
      </c>
      <c r="T371" s="3" t="s">
        <v>1710</v>
      </c>
      <c r="U371" s="3" t="s">
        <v>1711</v>
      </c>
      <c r="V371" s="3" t="s">
        <v>1712</v>
      </c>
      <c r="W371" s="3" t="s">
        <v>1713</v>
      </c>
      <c r="X371" s="3" t="s">
        <v>5322</v>
      </c>
      <c r="Y371" s="3" t="s">
        <v>5323</v>
      </c>
      <c r="AB371" s="3" t="s">
        <v>5329</v>
      </c>
      <c r="AC371" s="3" t="s">
        <v>1699</v>
      </c>
      <c r="AD371" s="3" t="s">
        <v>1700</v>
      </c>
      <c r="AE371" s="3" t="s">
        <v>1701</v>
      </c>
      <c r="AF371" s="3" t="s">
        <v>1702</v>
      </c>
      <c r="AH371" s="3" t="s">
        <v>5330</v>
      </c>
      <c r="AS371" s="3" t="s">
        <v>5332</v>
      </c>
      <c r="AT371" s="3" t="s">
        <v>5333</v>
      </c>
      <c r="AV371" s="3" t="s">
        <v>1699</v>
      </c>
      <c r="AW371" s="3" t="s">
        <v>1700</v>
      </c>
      <c r="AX371" s="3" t="s">
        <v>1701</v>
      </c>
      <c r="AY371" s="3" t="s">
        <v>1702</v>
      </c>
      <c r="AZ371" s="3" t="s">
        <v>5324</v>
      </c>
      <c r="BA371" s="3" t="s">
        <v>66</v>
      </c>
      <c r="BB371" s="3" t="s">
        <v>5657</v>
      </c>
      <c r="BC371" s="3" t="s">
        <v>4522</v>
      </c>
      <c r="BD371" s="3" t="s">
        <v>4540</v>
      </c>
      <c r="BH371" s="3" t="s">
        <v>501</v>
      </c>
      <c r="BI371" s="3" t="s">
        <v>70</v>
      </c>
      <c r="BJ371" s="3" t="s">
        <v>71</v>
      </c>
      <c r="BK371" s="3" t="s">
        <v>72</v>
      </c>
      <c r="BL371" s="3" t="s">
        <v>2404</v>
      </c>
      <c r="BU371" s="3" t="s">
        <v>5326</v>
      </c>
      <c r="BV371" s="3" t="s">
        <v>108</v>
      </c>
      <c r="BW371" s="3" t="s">
        <v>5327</v>
      </c>
      <c r="BY371" s="3" t="s">
        <v>79</v>
      </c>
      <c r="BZ371" s="3" t="s">
        <v>79</v>
      </c>
      <c r="CA371" s="3" t="s">
        <v>1069</v>
      </c>
      <c r="CB371" s="3" t="s">
        <v>102</v>
      </c>
      <c r="CL371" s="3" t="s">
        <v>5328</v>
      </c>
    </row>
    <row r="372" spans="1:90" x14ac:dyDescent="0.35">
      <c r="A372" s="3" t="s">
        <v>5472</v>
      </c>
      <c r="B372" s="3" t="s">
        <v>5336</v>
      </c>
      <c r="C372" s="3" t="s">
        <v>5337</v>
      </c>
      <c r="F372" s="3" t="s">
        <v>5338</v>
      </c>
      <c r="L372" s="3" t="s">
        <v>5339</v>
      </c>
      <c r="M372" s="3" t="s">
        <v>1699</v>
      </c>
      <c r="N372" s="3" t="s">
        <v>1700</v>
      </c>
      <c r="O372" s="3" t="s">
        <v>1701</v>
      </c>
      <c r="P372" s="3" t="s">
        <v>1702</v>
      </c>
      <c r="X372" s="3" t="s">
        <v>5340</v>
      </c>
      <c r="Y372" s="3" t="s">
        <v>5341</v>
      </c>
      <c r="AB372" s="3" t="s">
        <v>5348</v>
      </c>
      <c r="AC372" s="3" t="s">
        <v>1699</v>
      </c>
      <c r="AD372" s="3" t="s">
        <v>1700</v>
      </c>
      <c r="AE372" s="3" t="s">
        <v>1701</v>
      </c>
      <c r="AF372" s="3" t="s">
        <v>1702</v>
      </c>
      <c r="AZ372" s="3" t="s">
        <v>5342</v>
      </c>
      <c r="BA372" s="3" t="s">
        <v>66</v>
      </c>
      <c r="BB372" s="3" t="s">
        <v>5673</v>
      </c>
      <c r="BC372" s="3" t="s">
        <v>4522</v>
      </c>
      <c r="BH372" s="3" t="s">
        <v>567</v>
      </c>
      <c r="BI372" s="3" t="s">
        <v>70</v>
      </c>
      <c r="BJ372" s="3" t="s">
        <v>71</v>
      </c>
      <c r="BK372" s="3" t="s">
        <v>72</v>
      </c>
      <c r="BU372" s="3" t="s">
        <v>5344</v>
      </c>
      <c r="BV372" s="3" t="s">
        <v>76</v>
      </c>
      <c r="BW372" s="3" t="s">
        <v>5345</v>
      </c>
      <c r="BX372" s="3" t="s">
        <v>5346</v>
      </c>
      <c r="BY372" s="3" t="s">
        <v>80</v>
      </c>
      <c r="BZ372" s="3" t="s">
        <v>79</v>
      </c>
      <c r="CA372" s="3" t="s">
        <v>102</v>
      </c>
      <c r="CB372" s="3" t="s">
        <v>102</v>
      </c>
      <c r="CL372" s="3" t="s">
        <v>5347</v>
      </c>
    </row>
    <row r="373" spans="1:90" x14ac:dyDescent="0.35">
      <c r="A373" s="3" t="s">
        <v>5486</v>
      </c>
      <c r="B373" s="3" t="s">
        <v>5350</v>
      </c>
      <c r="C373" s="3" t="s">
        <v>5351</v>
      </c>
      <c r="F373" s="3" t="s">
        <v>3099</v>
      </c>
      <c r="X373" s="3" t="s">
        <v>1935</v>
      </c>
      <c r="Y373" s="3" t="s">
        <v>1951</v>
      </c>
      <c r="AZ373" s="3" t="s">
        <v>5352</v>
      </c>
      <c r="BA373" s="3" t="s">
        <v>66</v>
      </c>
      <c r="BC373" s="3" t="s">
        <v>4566</v>
      </c>
      <c r="BG373" s="3" t="s">
        <v>5355</v>
      </c>
      <c r="BH373" s="3" t="s">
        <v>501</v>
      </c>
      <c r="BI373" s="3" t="s">
        <v>70</v>
      </c>
      <c r="BJ373" s="3" t="s">
        <v>71</v>
      </c>
      <c r="BK373" s="3" t="s">
        <v>72</v>
      </c>
      <c r="BL373" s="3" t="s">
        <v>2404</v>
      </c>
      <c r="BU373" s="3" t="s">
        <v>5353</v>
      </c>
      <c r="BV373" s="3" t="s">
        <v>108</v>
      </c>
      <c r="BY373" s="3" t="s">
        <v>79</v>
      </c>
      <c r="BZ373" s="3" t="s">
        <v>79</v>
      </c>
      <c r="CA373" s="3" t="s">
        <v>1069</v>
      </c>
      <c r="CB373" s="3" t="s">
        <v>102</v>
      </c>
      <c r="CL373" s="3" t="s">
        <v>5354</v>
      </c>
    </row>
    <row r="374" spans="1:90" x14ac:dyDescent="0.35">
      <c r="A374" s="3" t="s">
        <v>5496</v>
      </c>
      <c r="B374" s="3" t="s">
        <v>5357</v>
      </c>
      <c r="C374" s="3" t="s">
        <v>4923</v>
      </c>
      <c r="F374" s="3" t="s">
        <v>967</v>
      </c>
      <c r="X374" s="3" t="s">
        <v>3539</v>
      </c>
      <c r="Y374" s="3" t="s">
        <v>5358</v>
      </c>
      <c r="AZ374" s="3" t="s">
        <v>5359</v>
      </c>
      <c r="BA374" s="3" t="s">
        <v>66</v>
      </c>
      <c r="BC374" s="3" t="s">
        <v>4583</v>
      </c>
      <c r="BG374" s="3" t="s">
        <v>5363</v>
      </c>
      <c r="BH374" s="3" t="s">
        <v>501</v>
      </c>
      <c r="BI374" s="3" t="s">
        <v>70</v>
      </c>
      <c r="BJ374" s="3" t="s">
        <v>71</v>
      </c>
      <c r="BK374" s="3" t="s">
        <v>72</v>
      </c>
      <c r="BL374" s="3" t="s">
        <v>5360</v>
      </c>
      <c r="BU374" s="3" t="s">
        <v>5361</v>
      </c>
      <c r="BV374" s="3" t="s">
        <v>108</v>
      </c>
      <c r="BW374" s="3" t="s">
        <v>4398</v>
      </c>
      <c r="BY374" s="3" t="s">
        <v>79</v>
      </c>
      <c r="BZ374" s="3" t="s">
        <v>79</v>
      </c>
      <c r="CA374" s="3" t="s">
        <v>81</v>
      </c>
      <c r="CB374" s="3" t="s">
        <v>102</v>
      </c>
      <c r="CL374" s="3" t="s">
        <v>5362</v>
      </c>
    </row>
    <row r="375" spans="1:90" x14ac:dyDescent="0.35">
      <c r="A375" s="3" t="s">
        <v>5502</v>
      </c>
      <c r="B375" s="3" t="s">
        <v>5365</v>
      </c>
      <c r="C375" s="3" t="s">
        <v>5366</v>
      </c>
      <c r="F375" s="3" t="s">
        <v>4394</v>
      </c>
      <c r="L375" s="3" t="s">
        <v>5367</v>
      </c>
      <c r="M375" s="3" t="s">
        <v>1722</v>
      </c>
      <c r="N375" s="3" t="s">
        <v>1723</v>
      </c>
      <c r="O375" s="3" t="s">
        <v>1724</v>
      </c>
      <c r="P375" s="3" t="s">
        <v>1725</v>
      </c>
      <c r="X375" s="3" t="s">
        <v>5368</v>
      </c>
      <c r="Y375" s="3" t="s">
        <v>5369</v>
      </c>
      <c r="AB375" s="3" t="s">
        <v>5375</v>
      </c>
      <c r="AC375" s="3" t="s">
        <v>1722</v>
      </c>
      <c r="AD375" s="3" t="s">
        <v>1723</v>
      </c>
      <c r="AE375" s="3" t="s">
        <v>1724</v>
      </c>
      <c r="AF375" s="3" t="s">
        <v>1725</v>
      </c>
      <c r="AH375" s="3" t="s">
        <v>5376</v>
      </c>
      <c r="AZ375" s="3" t="s">
        <v>5370</v>
      </c>
      <c r="BA375" s="3" t="s">
        <v>66</v>
      </c>
      <c r="BB375" s="3" t="s">
        <v>5680</v>
      </c>
      <c r="BC375" s="3" t="s">
        <v>4583</v>
      </c>
      <c r="BH375" s="3" t="s">
        <v>567</v>
      </c>
      <c r="BI375" s="3" t="s">
        <v>70</v>
      </c>
      <c r="BJ375" s="3" t="s">
        <v>71</v>
      </c>
      <c r="BK375" s="3" t="s">
        <v>72</v>
      </c>
      <c r="BU375" s="3" t="s">
        <v>5372</v>
      </c>
      <c r="BV375" s="3" t="s">
        <v>76</v>
      </c>
      <c r="BW375" s="3" t="s">
        <v>5373</v>
      </c>
      <c r="BY375" s="3" t="s">
        <v>79</v>
      </c>
      <c r="BZ375" s="3" t="s">
        <v>79</v>
      </c>
      <c r="CA375" s="3" t="s">
        <v>102</v>
      </c>
      <c r="CB375" s="3" t="s">
        <v>102</v>
      </c>
      <c r="CL375" s="3" t="s">
        <v>5374</v>
      </c>
    </row>
    <row r="376" spans="1:90" x14ac:dyDescent="0.35">
      <c r="A376" s="3" t="s">
        <v>5520</v>
      </c>
      <c r="B376" s="3" t="s">
        <v>5378</v>
      </c>
      <c r="C376" s="3" t="s">
        <v>5379</v>
      </c>
      <c r="F376" s="3" t="s">
        <v>4419</v>
      </c>
      <c r="L376" s="3" t="s">
        <v>5380</v>
      </c>
      <c r="M376" s="3" t="s">
        <v>1722</v>
      </c>
      <c r="N376" s="3" t="s">
        <v>1723</v>
      </c>
      <c r="O376" s="3" t="s">
        <v>1724</v>
      </c>
      <c r="P376" s="3" t="s">
        <v>1725</v>
      </c>
      <c r="R376" s="3" t="s">
        <v>5391</v>
      </c>
      <c r="T376" s="3" t="s">
        <v>1722</v>
      </c>
      <c r="U376" s="3" t="s">
        <v>1723</v>
      </c>
      <c r="V376" s="3" t="s">
        <v>1724</v>
      </c>
      <c r="W376" s="3" t="s">
        <v>1725</v>
      </c>
      <c r="X376" s="3" t="s">
        <v>5381</v>
      </c>
      <c r="Y376" s="3" t="s">
        <v>5169</v>
      </c>
      <c r="AB376" s="3" t="s">
        <v>5389</v>
      </c>
      <c r="AC376" s="3" t="s">
        <v>1722</v>
      </c>
      <c r="AD376" s="3" t="s">
        <v>1723</v>
      </c>
      <c r="AE376" s="3" t="s">
        <v>1724</v>
      </c>
      <c r="AF376" s="3" t="s">
        <v>1725</v>
      </c>
      <c r="AH376" s="3" t="s">
        <v>5390</v>
      </c>
      <c r="AT376" s="3" t="s">
        <v>5392</v>
      </c>
      <c r="AV376" s="3" t="s">
        <v>1722</v>
      </c>
      <c r="AW376" s="3" t="s">
        <v>1723</v>
      </c>
      <c r="AX376" s="3" t="s">
        <v>1724</v>
      </c>
      <c r="AY376" s="3" t="s">
        <v>1725</v>
      </c>
      <c r="AZ376" s="3" t="s">
        <v>5382</v>
      </c>
      <c r="BA376" s="3" t="s">
        <v>66</v>
      </c>
      <c r="BB376" s="3" t="s">
        <v>5775</v>
      </c>
      <c r="BC376" s="3" t="s">
        <v>4603</v>
      </c>
      <c r="BH376" s="3" t="s">
        <v>501</v>
      </c>
      <c r="BI376" s="3" t="s">
        <v>70</v>
      </c>
      <c r="BJ376" s="3" t="s">
        <v>71</v>
      </c>
      <c r="BK376" s="3" t="s">
        <v>72</v>
      </c>
      <c r="BL376" s="3" t="s">
        <v>5384</v>
      </c>
      <c r="BT376" s="3" t="s">
        <v>241</v>
      </c>
      <c r="BU376" s="3" t="s">
        <v>5385</v>
      </c>
      <c r="BV376" s="3" t="s">
        <v>108</v>
      </c>
      <c r="BW376" s="3" t="s">
        <v>5386</v>
      </c>
      <c r="BX376" s="3" t="s">
        <v>5387</v>
      </c>
      <c r="BY376" s="3" t="s">
        <v>79</v>
      </c>
      <c r="BZ376" s="3" t="s">
        <v>158</v>
      </c>
      <c r="CA376" s="3" t="s">
        <v>102</v>
      </c>
      <c r="CB376" s="3" t="s">
        <v>102</v>
      </c>
      <c r="CL376" s="3" t="s">
        <v>5388</v>
      </c>
    </row>
    <row r="377" spans="1:90" x14ac:dyDescent="0.35">
      <c r="A377" s="3" t="s">
        <v>5530</v>
      </c>
      <c r="B377" s="3" t="s">
        <v>5394</v>
      </c>
      <c r="C377" s="3" t="s">
        <v>5395</v>
      </c>
      <c r="F377" s="3" t="s">
        <v>5396</v>
      </c>
      <c r="L377" s="3" t="s">
        <v>5397</v>
      </c>
      <c r="R377" s="3" t="s">
        <v>5403</v>
      </c>
      <c r="T377" s="3" t="s">
        <v>1722</v>
      </c>
      <c r="U377" s="3" t="s">
        <v>1723</v>
      </c>
      <c r="V377" s="3" t="s">
        <v>1724</v>
      </c>
      <c r="W377" s="3" t="s">
        <v>1725</v>
      </c>
      <c r="X377" s="3" t="s">
        <v>5398</v>
      </c>
      <c r="Y377" s="3" t="s">
        <v>5399</v>
      </c>
      <c r="AS377" s="3" t="s">
        <v>4019</v>
      </c>
      <c r="AT377" s="3" t="s">
        <v>5404</v>
      </c>
      <c r="AV377" s="3" t="s">
        <v>1722</v>
      </c>
      <c r="AW377" s="3" t="s">
        <v>1723</v>
      </c>
      <c r="AX377" s="3" t="s">
        <v>1724</v>
      </c>
      <c r="AY377" s="3" t="s">
        <v>1725</v>
      </c>
      <c r="AZ377" s="3" t="s">
        <v>5400</v>
      </c>
      <c r="BA377" s="3" t="s">
        <v>66</v>
      </c>
      <c r="BC377" s="3" t="s">
        <v>4603</v>
      </c>
      <c r="BG377" s="3" t="s">
        <v>5405</v>
      </c>
      <c r="BH377" s="3" t="s">
        <v>567</v>
      </c>
      <c r="BI377" s="3" t="s">
        <v>70</v>
      </c>
      <c r="BJ377" s="3" t="s">
        <v>71</v>
      </c>
      <c r="BK377" s="3" t="s">
        <v>72</v>
      </c>
      <c r="BU377" s="3" t="s">
        <v>5401</v>
      </c>
      <c r="BV377" s="3" t="s">
        <v>76</v>
      </c>
      <c r="BW377" s="3" t="s">
        <v>4408</v>
      </c>
      <c r="BY377" s="3" t="s">
        <v>79</v>
      </c>
      <c r="BZ377" s="3" t="s">
        <v>79</v>
      </c>
      <c r="CA377" s="3" t="s">
        <v>660</v>
      </c>
      <c r="CB377" s="3" t="s">
        <v>102</v>
      </c>
      <c r="CL377" s="3" t="s">
        <v>5402</v>
      </c>
    </row>
    <row r="378" spans="1:90" x14ac:dyDescent="0.35">
      <c r="A378" s="3" t="s">
        <v>5539</v>
      </c>
      <c r="B378" s="3" t="s">
        <v>5407</v>
      </c>
      <c r="C378" s="3" t="s">
        <v>5351</v>
      </c>
      <c r="F378" s="3" t="s">
        <v>5408</v>
      </c>
      <c r="X378" s="3" t="s">
        <v>5409</v>
      </c>
      <c r="Y378" s="3" t="s">
        <v>5410</v>
      </c>
      <c r="AZ378" s="3" t="s">
        <v>5411</v>
      </c>
      <c r="BA378" s="3" t="s">
        <v>66</v>
      </c>
      <c r="BC378" s="3" t="s">
        <v>4622</v>
      </c>
      <c r="BD378" s="3" t="s">
        <v>4633</v>
      </c>
      <c r="BG378" s="3" t="s">
        <v>5416</v>
      </c>
      <c r="BH378" s="3" t="s">
        <v>501</v>
      </c>
      <c r="BI378" s="3" t="s">
        <v>70</v>
      </c>
      <c r="BJ378" s="3" t="s">
        <v>71</v>
      </c>
      <c r="BK378" s="3" t="s">
        <v>72</v>
      </c>
      <c r="BU378" s="3" t="s">
        <v>5412</v>
      </c>
      <c r="BV378" s="3" t="s">
        <v>108</v>
      </c>
      <c r="BW378" s="3" t="s">
        <v>5413</v>
      </c>
      <c r="BX378" s="3" t="s">
        <v>3347</v>
      </c>
      <c r="BY378" s="3" t="s">
        <v>291</v>
      </c>
      <c r="BZ378" s="3" t="s">
        <v>79</v>
      </c>
      <c r="CA378" s="3" t="s">
        <v>102</v>
      </c>
      <c r="CB378" s="3" t="s">
        <v>102</v>
      </c>
      <c r="CL378" s="3" t="s">
        <v>5414</v>
      </c>
    </row>
    <row r="379" spans="1:90" x14ac:dyDescent="0.35">
      <c r="A379" s="3" t="s">
        <v>5554</v>
      </c>
      <c r="B379" s="3" t="s">
        <v>5418</v>
      </c>
      <c r="C379" s="3" t="s">
        <v>3566</v>
      </c>
      <c r="F379" s="3" t="s">
        <v>5419</v>
      </c>
      <c r="R379" s="3" t="s">
        <v>5423</v>
      </c>
      <c r="T379" s="3" t="s">
        <v>561</v>
      </c>
      <c r="U379" s="3" t="s">
        <v>562</v>
      </c>
      <c r="V379" s="3" t="s">
        <v>563</v>
      </c>
      <c r="W379" s="3" t="s">
        <v>564</v>
      </c>
      <c r="X379" s="3" t="s">
        <v>5409</v>
      </c>
      <c r="Y379" s="3" t="s">
        <v>1008</v>
      </c>
      <c r="AT379" s="3" t="s">
        <v>5424</v>
      </c>
      <c r="AV379" s="3" t="s">
        <v>2687</v>
      </c>
      <c r="AW379" s="3" t="s">
        <v>2688</v>
      </c>
      <c r="AX379" s="3" t="s">
        <v>2689</v>
      </c>
      <c r="AY379" s="3" t="s">
        <v>2690</v>
      </c>
      <c r="AZ379" s="3" t="s">
        <v>5420</v>
      </c>
      <c r="BA379" s="3" t="s">
        <v>66</v>
      </c>
      <c r="BC379" s="3" t="s">
        <v>4622</v>
      </c>
      <c r="BH379" s="3" t="s">
        <v>567</v>
      </c>
      <c r="BI379" s="3" t="s">
        <v>70</v>
      </c>
      <c r="BJ379" s="3" t="s">
        <v>71</v>
      </c>
      <c r="BK379" s="3" t="s">
        <v>72</v>
      </c>
      <c r="BU379" s="3" t="s">
        <v>5421</v>
      </c>
      <c r="BV379" s="3" t="s">
        <v>76</v>
      </c>
      <c r="BW379" s="3" t="s">
        <v>4298</v>
      </c>
      <c r="BY379" s="3" t="s">
        <v>80</v>
      </c>
      <c r="BZ379" s="3" t="s">
        <v>79</v>
      </c>
      <c r="CA379" s="3" t="s">
        <v>102</v>
      </c>
      <c r="CB379" s="3" t="s">
        <v>102</v>
      </c>
      <c r="CL379" s="3" t="s">
        <v>5422</v>
      </c>
    </row>
    <row r="380" spans="1:90" x14ac:dyDescent="0.35">
      <c r="A380" s="3" t="s">
        <v>5567</v>
      </c>
      <c r="B380" s="3" t="s">
        <v>5426</v>
      </c>
      <c r="C380" s="3" t="s">
        <v>5427</v>
      </c>
      <c r="F380" s="3" t="s">
        <v>3003</v>
      </c>
      <c r="X380" s="3" t="s">
        <v>574</v>
      </c>
      <c r="Y380" s="3" t="s">
        <v>5428</v>
      </c>
      <c r="AZ380" s="3" t="s">
        <v>5429</v>
      </c>
      <c r="BA380" s="3" t="s">
        <v>66</v>
      </c>
      <c r="BC380" s="3" t="s">
        <v>4649</v>
      </c>
      <c r="BG380" s="3" t="s">
        <v>5433</v>
      </c>
      <c r="BH380" s="3" t="s">
        <v>501</v>
      </c>
      <c r="BI380" s="3" t="s">
        <v>70</v>
      </c>
      <c r="BJ380" s="3" t="s">
        <v>71</v>
      </c>
      <c r="BK380" s="3" t="s">
        <v>72</v>
      </c>
      <c r="BL380" s="3" t="s">
        <v>5430</v>
      </c>
      <c r="BU380" s="3" t="s">
        <v>5431</v>
      </c>
      <c r="BV380" s="3" t="s">
        <v>108</v>
      </c>
      <c r="BW380" s="3" t="s">
        <v>4455</v>
      </c>
      <c r="BY380" s="3" t="s">
        <v>79</v>
      </c>
      <c r="BZ380" s="3" t="s">
        <v>79</v>
      </c>
      <c r="CA380" s="3" t="s">
        <v>142</v>
      </c>
      <c r="CB380" s="3" t="s">
        <v>102</v>
      </c>
      <c r="CL380" s="3" t="s">
        <v>5432</v>
      </c>
    </row>
    <row r="381" spans="1:90" x14ac:dyDescent="0.35">
      <c r="A381" s="3" t="s">
        <v>5577</v>
      </c>
      <c r="B381" s="3" t="s">
        <v>5435</v>
      </c>
      <c r="C381" s="3" t="s">
        <v>5436</v>
      </c>
      <c r="F381" s="3" t="s">
        <v>5437</v>
      </c>
      <c r="L381" s="3" t="s">
        <v>5438</v>
      </c>
      <c r="R381" s="3" t="s">
        <v>5444</v>
      </c>
      <c r="T381" s="3" t="s">
        <v>561</v>
      </c>
      <c r="U381" s="3" t="s">
        <v>562</v>
      </c>
      <c r="V381" s="3" t="s">
        <v>563</v>
      </c>
      <c r="W381" s="3" t="s">
        <v>564</v>
      </c>
      <c r="X381" s="3" t="s">
        <v>5439</v>
      </c>
      <c r="Y381" s="3" t="s">
        <v>5440</v>
      </c>
      <c r="AT381" s="3" t="s">
        <v>5445</v>
      </c>
      <c r="AV381" s="3" t="s">
        <v>969</v>
      </c>
      <c r="AW381" s="3" t="s">
        <v>970</v>
      </c>
      <c r="AX381" s="3" t="s">
        <v>971</v>
      </c>
      <c r="AY381" s="3" t="s">
        <v>972</v>
      </c>
      <c r="AZ381" s="3" t="s">
        <v>5441</v>
      </c>
      <c r="BA381" s="3" t="s">
        <v>66</v>
      </c>
      <c r="BC381" s="3" t="s">
        <v>4649</v>
      </c>
      <c r="BH381" s="3" t="s">
        <v>567</v>
      </c>
      <c r="BI381" s="3" t="s">
        <v>70</v>
      </c>
      <c r="BJ381" s="3" t="s">
        <v>71</v>
      </c>
      <c r="BK381" s="3" t="s">
        <v>72</v>
      </c>
      <c r="BU381" s="3" t="s">
        <v>5442</v>
      </c>
      <c r="BV381" s="3" t="s">
        <v>76</v>
      </c>
      <c r="BW381" s="3" t="s">
        <v>4298</v>
      </c>
      <c r="BY381" s="3" t="s">
        <v>79</v>
      </c>
      <c r="BZ381" s="3" t="s">
        <v>79</v>
      </c>
      <c r="CA381" s="3" t="s">
        <v>142</v>
      </c>
      <c r="CB381" s="3" t="s">
        <v>102</v>
      </c>
      <c r="CL381" s="3" t="s">
        <v>5443</v>
      </c>
    </row>
    <row r="382" spans="1:90" x14ac:dyDescent="0.35">
      <c r="A382" s="3" t="s">
        <v>5586</v>
      </c>
      <c r="B382" s="3" t="s">
        <v>5473</v>
      </c>
      <c r="C382" s="3" t="s">
        <v>5474</v>
      </c>
      <c r="F382" s="3" t="s">
        <v>4518</v>
      </c>
      <c r="L382" s="3" t="s">
        <v>5438</v>
      </c>
      <c r="M382" s="3" t="s">
        <v>191</v>
      </c>
      <c r="N382" s="3" t="s">
        <v>192</v>
      </c>
      <c r="O382" s="3" t="s">
        <v>193</v>
      </c>
      <c r="P382" s="3" t="s">
        <v>194</v>
      </c>
      <c r="R382" s="3" t="s">
        <v>5483</v>
      </c>
      <c r="T382" s="3" t="s">
        <v>191</v>
      </c>
      <c r="U382" s="3" t="s">
        <v>192</v>
      </c>
      <c r="V382" s="3" t="s">
        <v>193</v>
      </c>
      <c r="W382" s="3" t="s">
        <v>194</v>
      </c>
      <c r="X382" s="3" t="s">
        <v>5475</v>
      </c>
      <c r="Y382" s="3" t="s">
        <v>5476</v>
      </c>
      <c r="AT382" s="3" t="s">
        <v>5484</v>
      </c>
      <c r="AV382" s="3" t="s">
        <v>191</v>
      </c>
      <c r="AW382" s="3" t="s">
        <v>192</v>
      </c>
      <c r="AX382" s="3" t="s">
        <v>193</v>
      </c>
      <c r="AY382" s="3" t="s">
        <v>194</v>
      </c>
      <c r="AZ382" s="3" t="s">
        <v>5477</v>
      </c>
      <c r="BA382" s="3" t="s">
        <v>66</v>
      </c>
      <c r="BB382" s="3" t="s">
        <v>5833</v>
      </c>
      <c r="BC382" s="3" t="s">
        <v>4662</v>
      </c>
      <c r="BG382" s="3" t="s">
        <v>5485</v>
      </c>
      <c r="BH382" s="3" t="s">
        <v>501</v>
      </c>
      <c r="BI382" s="3" t="s">
        <v>70</v>
      </c>
      <c r="BJ382" s="3" t="s">
        <v>71</v>
      </c>
      <c r="BK382" s="3" t="s">
        <v>72</v>
      </c>
      <c r="BL382" s="3" t="s">
        <v>5479</v>
      </c>
      <c r="BU382" s="3" t="s">
        <v>5480</v>
      </c>
      <c r="BV382" s="3" t="s">
        <v>108</v>
      </c>
      <c r="BW382" s="3" t="s">
        <v>5481</v>
      </c>
      <c r="BY382" s="3" t="s">
        <v>80</v>
      </c>
      <c r="BZ382" s="3" t="s">
        <v>79</v>
      </c>
      <c r="CA382" s="3" t="s">
        <v>102</v>
      </c>
      <c r="CB382" s="3" t="s">
        <v>102</v>
      </c>
      <c r="CL382" s="3" t="s">
        <v>5482</v>
      </c>
    </row>
    <row r="383" spans="1:90" x14ac:dyDescent="0.35">
      <c r="A383" s="3" t="s">
        <v>5599</v>
      </c>
      <c r="B383" s="3" t="s">
        <v>5487</v>
      </c>
      <c r="C383" s="3" t="s">
        <v>5488</v>
      </c>
      <c r="F383" s="3" t="s">
        <v>5489</v>
      </c>
      <c r="X383" s="3" t="s">
        <v>5475</v>
      </c>
      <c r="Y383" s="3" t="s">
        <v>5476</v>
      </c>
      <c r="AZ383" s="3" t="s">
        <v>5490</v>
      </c>
      <c r="BA383" s="3" t="s">
        <v>66</v>
      </c>
      <c r="BB383" s="3" t="s">
        <v>6287</v>
      </c>
      <c r="BC383" s="3" t="s">
        <v>4662</v>
      </c>
      <c r="BG383" s="3" t="s">
        <v>5495</v>
      </c>
      <c r="BH383" s="3" t="s">
        <v>567</v>
      </c>
      <c r="BI383" s="3" t="s">
        <v>70</v>
      </c>
      <c r="BJ383" s="3" t="s">
        <v>71</v>
      </c>
      <c r="BK383" s="3" t="s">
        <v>72</v>
      </c>
      <c r="BU383" s="3" t="s">
        <v>5492</v>
      </c>
      <c r="BV383" s="3" t="s">
        <v>76</v>
      </c>
      <c r="BW383" s="3" t="s">
        <v>5493</v>
      </c>
      <c r="BY383" s="3" t="s">
        <v>79</v>
      </c>
      <c r="BZ383" s="3" t="s">
        <v>79</v>
      </c>
      <c r="CA383" s="3" t="s">
        <v>81</v>
      </c>
      <c r="CB383" s="3" t="s">
        <v>102</v>
      </c>
      <c r="CL383" s="3" t="s">
        <v>5494</v>
      </c>
    </row>
    <row r="384" spans="1:90" x14ac:dyDescent="0.35">
      <c r="A384" s="3" t="s">
        <v>5613</v>
      </c>
      <c r="B384" s="3" t="s">
        <v>5497</v>
      </c>
      <c r="C384" s="3" t="s">
        <v>3839</v>
      </c>
      <c r="F384" s="3" t="s">
        <v>4532</v>
      </c>
      <c r="X384" s="3" t="s">
        <v>1935</v>
      </c>
      <c r="Y384" s="3" t="s">
        <v>1951</v>
      </c>
      <c r="AZ384" s="3" t="s">
        <v>5498</v>
      </c>
      <c r="BA384" s="3" t="s">
        <v>66</v>
      </c>
      <c r="BC384" s="3" t="s">
        <v>4689</v>
      </c>
      <c r="BH384" s="3" t="s">
        <v>501</v>
      </c>
      <c r="BI384" s="3" t="s">
        <v>70</v>
      </c>
      <c r="BJ384" s="3" t="s">
        <v>71</v>
      </c>
      <c r="BK384" s="3" t="s">
        <v>72</v>
      </c>
      <c r="BU384" s="3" t="s">
        <v>5499</v>
      </c>
      <c r="BV384" s="3" t="s">
        <v>108</v>
      </c>
      <c r="BW384" s="3" t="s">
        <v>5500</v>
      </c>
      <c r="BY384" s="3" t="s">
        <v>79</v>
      </c>
      <c r="BZ384" s="3" t="s">
        <v>79</v>
      </c>
      <c r="CA384" s="3" t="s">
        <v>1069</v>
      </c>
      <c r="CB384" s="3" t="s">
        <v>102</v>
      </c>
      <c r="CL384" s="3" t="s">
        <v>5501</v>
      </c>
    </row>
    <row r="385" spans="1:90" x14ac:dyDescent="0.35">
      <c r="A385" s="3" t="s">
        <v>5628</v>
      </c>
      <c r="B385" s="3" t="s">
        <v>5503</v>
      </c>
      <c r="C385" s="3" t="s">
        <v>5504</v>
      </c>
      <c r="F385" s="3" t="s">
        <v>3099</v>
      </c>
      <c r="L385" s="3" t="s">
        <v>5505</v>
      </c>
      <c r="R385" s="3" t="s">
        <v>5514</v>
      </c>
      <c r="T385" s="3" t="s">
        <v>5515</v>
      </c>
      <c r="U385" s="3" t="s">
        <v>5516</v>
      </c>
      <c r="V385" s="3" t="s">
        <v>5517</v>
      </c>
      <c r="W385" s="3" t="s">
        <v>5518</v>
      </c>
      <c r="X385" s="3" t="s">
        <v>5506</v>
      </c>
      <c r="Y385" s="3" t="s">
        <v>5507</v>
      </c>
      <c r="AT385" s="3" t="s">
        <v>5519</v>
      </c>
      <c r="AV385" s="3" t="s">
        <v>3101</v>
      </c>
      <c r="AW385" s="3" t="s">
        <v>3102</v>
      </c>
      <c r="AX385" s="3" t="s">
        <v>3103</v>
      </c>
      <c r="AY385" s="3" t="s">
        <v>3104</v>
      </c>
      <c r="AZ385" s="3" t="s">
        <v>5508</v>
      </c>
      <c r="BA385" s="3" t="s">
        <v>66</v>
      </c>
      <c r="BB385" s="3" t="s">
        <v>5852</v>
      </c>
      <c r="BC385" s="3" t="s">
        <v>4707</v>
      </c>
      <c r="BH385" s="3" t="s">
        <v>501</v>
      </c>
      <c r="BI385" s="3" t="s">
        <v>70</v>
      </c>
      <c r="BJ385" s="3" t="s">
        <v>71</v>
      </c>
      <c r="BK385" s="3" t="s">
        <v>72</v>
      </c>
      <c r="BL385" s="3" t="s">
        <v>5510</v>
      </c>
      <c r="BU385" s="3" t="s">
        <v>5511</v>
      </c>
      <c r="BV385" s="3" t="s">
        <v>108</v>
      </c>
      <c r="BW385" s="3" t="s">
        <v>5512</v>
      </c>
      <c r="BY385" s="3" t="s">
        <v>79</v>
      </c>
      <c r="BZ385" s="3" t="s">
        <v>79</v>
      </c>
      <c r="CA385" s="3" t="s">
        <v>1069</v>
      </c>
      <c r="CB385" s="3" t="s">
        <v>102</v>
      </c>
      <c r="CL385" s="3" t="s">
        <v>5513</v>
      </c>
    </row>
    <row r="386" spans="1:90" x14ac:dyDescent="0.35">
      <c r="A386" s="3" t="s">
        <v>5638</v>
      </c>
      <c r="B386" s="3" t="s">
        <v>5521</v>
      </c>
      <c r="C386" s="3" t="s">
        <v>5522</v>
      </c>
      <c r="F386" s="3" t="s">
        <v>4575</v>
      </c>
      <c r="X386" s="3" t="s">
        <v>3058</v>
      </c>
      <c r="Y386" s="3" t="s">
        <v>5523</v>
      </c>
      <c r="AZ386" s="3" t="s">
        <v>5524</v>
      </c>
      <c r="BA386" s="3" t="s">
        <v>66</v>
      </c>
      <c r="BC386" s="3" t="s">
        <v>4722</v>
      </c>
      <c r="BG386" s="3" t="s">
        <v>5529</v>
      </c>
      <c r="BH386" s="3" t="s">
        <v>501</v>
      </c>
      <c r="BI386" s="3" t="s">
        <v>70</v>
      </c>
      <c r="BJ386" s="3" t="s">
        <v>71</v>
      </c>
      <c r="BK386" s="3" t="s">
        <v>72</v>
      </c>
      <c r="BL386" s="3" t="s">
        <v>5525</v>
      </c>
      <c r="BU386" s="3" t="s">
        <v>5526</v>
      </c>
      <c r="BV386" s="3" t="s">
        <v>108</v>
      </c>
      <c r="BW386" s="3" t="s">
        <v>5527</v>
      </c>
      <c r="BY386" s="3" t="s">
        <v>79</v>
      </c>
      <c r="BZ386" s="3" t="s">
        <v>79</v>
      </c>
      <c r="CA386" s="3" t="s">
        <v>660</v>
      </c>
      <c r="CB386" s="3" t="s">
        <v>102</v>
      </c>
      <c r="CL386" s="3" t="s">
        <v>5528</v>
      </c>
    </row>
    <row r="387" spans="1:90" x14ac:dyDescent="0.35">
      <c r="A387" s="3" t="s">
        <v>5646</v>
      </c>
      <c r="B387" s="3" t="s">
        <v>5531</v>
      </c>
      <c r="C387" s="3" t="s">
        <v>5532</v>
      </c>
      <c r="F387" s="3" t="s">
        <v>5533</v>
      </c>
      <c r="X387" s="3" t="s">
        <v>2546</v>
      </c>
      <c r="Y387" s="3" t="s">
        <v>5534</v>
      </c>
      <c r="AZ387" s="3" t="s">
        <v>5535</v>
      </c>
      <c r="BA387" s="3" t="s">
        <v>66</v>
      </c>
      <c r="BC387" s="3" t="s">
        <v>4722</v>
      </c>
      <c r="BH387" s="3" t="s">
        <v>567</v>
      </c>
      <c r="BI387" s="3" t="s">
        <v>70</v>
      </c>
      <c r="BJ387" s="3" t="s">
        <v>71</v>
      </c>
      <c r="BK387" s="3" t="s">
        <v>72</v>
      </c>
      <c r="BU387" s="3" t="s">
        <v>5536</v>
      </c>
      <c r="BV387" s="3" t="s">
        <v>76</v>
      </c>
      <c r="BW387" s="3" t="s">
        <v>5527</v>
      </c>
      <c r="BY387" s="3" t="s">
        <v>79</v>
      </c>
      <c r="BZ387" s="3" t="s">
        <v>79</v>
      </c>
      <c r="CA387" s="3" t="s">
        <v>81</v>
      </c>
      <c r="CB387" s="3" t="s">
        <v>102</v>
      </c>
      <c r="CC387" s="3" t="s">
        <v>2546</v>
      </c>
      <c r="CD387" s="3" t="s">
        <v>5538</v>
      </c>
      <c r="CF387" s="3" t="s">
        <v>152</v>
      </c>
      <c r="CG387" s="3" t="s">
        <v>153</v>
      </c>
      <c r="CL387" s="3" t="s">
        <v>5537</v>
      </c>
    </row>
    <row r="388" spans="1:90" x14ac:dyDescent="0.35">
      <c r="A388" s="3" t="s">
        <v>5669</v>
      </c>
      <c r="B388" s="3" t="s">
        <v>5540</v>
      </c>
      <c r="C388" s="3" t="s">
        <v>5541</v>
      </c>
      <c r="F388" s="3" t="s">
        <v>1496</v>
      </c>
      <c r="L388" s="3" t="s">
        <v>5542</v>
      </c>
      <c r="M388" s="3" t="s">
        <v>1797</v>
      </c>
      <c r="N388" s="3" t="s">
        <v>1798</v>
      </c>
      <c r="O388" s="3" t="s">
        <v>1799</v>
      </c>
      <c r="P388" s="3" t="s">
        <v>1800</v>
      </c>
      <c r="R388" s="3" t="s">
        <v>5552</v>
      </c>
      <c r="T388" s="3" t="s">
        <v>1797</v>
      </c>
      <c r="U388" s="3" t="s">
        <v>1798</v>
      </c>
      <c r="V388" s="3" t="s">
        <v>1799</v>
      </c>
      <c r="W388" s="3" t="s">
        <v>1800</v>
      </c>
      <c r="X388" s="3" t="s">
        <v>651</v>
      </c>
      <c r="Y388" s="3" t="s">
        <v>5543</v>
      </c>
      <c r="AB388" s="3" t="s">
        <v>5550</v>
      </c>
      <c r="AC388" s="3" t="s">
        <v>1797</v>
      </c>
      <c r="AD388" s="3" t="s">
        <v>1798</v>
      </c>
      <c r="AE388" s="3" t="s">
        <v>1799</v>
      </c>
      <c r="AF388" s="3" t="s">
        <v>1800</v>
      </c>
      <c r="AH388" s="3" t="s">
        <v>5551</v>
      </c>
      <c r="AS388" s="3" t="s">
        <v>1630</v>
      </c>
      <c r="AT388" s="3" t="s">
        <v>5553</v>
      </c>
      <c r="AV388" s="3" t="s">
        <v>1797</v>
      </c>
      <c r="AW388" s="3" t="s">
        <v>1798</v>
      </c>
      <c r="AX388" s="3" t="s">
        <v>1799</v>
      </c>
      <c r="AY388" s="3" t="s">
        <v>1800</v>
      </c>
      <c r="AZ388" s="3" t="s">
        <v>5544</v>
      </c>
      <c r="BA388" s="3" t="s">
        <v>66</v>
      </c>
      <c r="BB388" s="3" t="s">
        <v>5895</v>
      </c>
      <c r="BC388" s="3" t="s">
        <v>5703</v>
      </c>
      <c r="BH388" s="3" t="s">
        <v>501</v>
      </c>
      <c r="BI388" s="3" t="s">
        <v>70</v>
      </c>
      <c r="BJ388" s="3" t="s">
        <v>71</v>
      </c>
      <c r="BK388" s="3" t="s">
        <v>72</v>
      </c>
      <c r="BL388" s="3" t="s">
        <v>5546</v>
      </c>
      <c r="BU388" s="3" t="s">
        <v>5547</v>
      </c>
      <c r="BV388" s="3" t="s">
        <v>108</v>
      </c>
      <c r="BW388" s="3" t="s">
        <v>5548</v>
      </c>
      <c r="BY388" s="3" t="s">
        <v>79</v>
      </c>
      <c r="BZ388" s="3" t="s">
        <v>79</v>
      </c>
      <c r="CA388" s="3" t="s">
        <v>81</v>
      </c>
      <c r="CB388" s="3" t="s">
        <v>102</v>
      </c>
      <c r="CL388" s="3" t="s">
        <v>5549</v>
      </c>
    </row>
    <row r="389" spans="1:90" x14ac:dyDescent="0.35">
      <c r="A389" s="3" t="s">
        <v>5676</v>
      </c>
      <c r="B389" s="3" t="s">
        <v>5555</v>
      </c>
      <c r="C389" s="3" t="s">
        <v>5556</v>
      </c>
      <c r="F389" s="3" t="s">
        <v>5205</v>
      </c>
      <c r="L389" s="3" t="s">
        <v>2377</v>
      </c>
      <c r="R389" s="3" t="s">
        <v>5563</v>
      </c>
      <c r="T389" s="3" t="s">
        <v>1797</v>
      </c>
      <c r="U389" s="3" t="s">
        <v>1798</v>
      </c>
      <c r="V389" s="3" t="s">
        <v>1799</v>
      </c>
      <c r="W389" s="3" t="s">
        <v>1800</v>
      </c>
      <c r="X389" s="3" t="s">
        <v>1064</v>
      </c>
      <c r="Y389" s="3" t="s">
        <v>5557</v>
      </c>
      <c r="AS389" s="3" t="s">
        <v>5564</v>
      </c>
      <c r="AT389" s="3" t="s">
        <v>5565</v>
      </c>
      <c r="AV389" s="3" t="s">
        <v>1797</v>
      </c>
      <c r="AW389" s="3" t="s">
        <v>1798</v>
      </c>
      <c r="AX389" s="3" t="s">
        <v>1799</v>
      </c>
      <c r="AY389" s="3" t="s">
        <v>1800</v>
      </c>
      <c r="AZ389" s="3" t="s">
        <v>5558</v>
      </c>
      <c r="BA389" s="3" t="s">
        <v>66</v>
      </c>
      <c r="BB389" s="3" t="s">
        <v>6357</v>
      </c>
      <c r="BC389" s="3" t="s">
        <v>5703</v>
      </c>
      <c r="BG389" s="3" t="s">
        <v>5566</v>
      </c>
      <c r="BH389" s="3" t="s">
        <v>567</v>
      </c>
      <c r="BI389" s="3" t="s">
        <v>70</v>
      </c>
      <c r="BJ389" s="3" t="s">
        <v>71</v>
      </c>
      <c r="BK389" s="3" t="s">
        <v>72</v>
      </c>
      <c r="BU389" s="3" t="s">
        <v>5560</v>
      </c>
      <c r="BV389" s="3" t="s">
        <v>76</v>
      </c>
      <c r="BW389" s="3" t="s">
        <v>5561</v>
      </c>
      <c r="BY389" s="3" t="s">
        <v>79</v>
      </c>
      <c r="BZ389" s="3" t="s">
        <v>79</v>
      </c>
      <c r="CA389" s="3" t="s">
        <v>81</v>
      </c>
      <c r="CB389" s="3" t="s">
        <v>102</v>
      </c>
      <c r="CL389" s="3" t="s">
        <v>5562</v>
      </c>
    </row>
    <row r="390" spans="1:90" x14ac:dyDescent="0.35">
      <c r="A390" s="3" t="s">
        <v>5687</v>
      </c>
      <c r="B390" s="3" t="s">
        <v>5568</v>
      </c>
      <c r="C390" s="3" t="s">
        <v>5569</v>
      </c>
      <c r="F390" s="3" t="s">
        <v>4619</v>
      </c>
      <c r="X390" s="3" t="s">
        <v>5570</v>
      </c>
      <c r="Y390" s="3" t="s">
        <v>5571</v>
      </c>
      <c r="AZ390" s="3" t="s">
        <v>5572</v>
      </c>
      <c r="BA390" s="3" t="s">
        <v>66</v>
      </c>
      <c r="BC390" s="3" t="s">
        <v>4740</v>
      </c>
      <c r="BH390" s="3" t="s">
        <v>501</v>
      </c>
      <c r="BI390" s="3" t="s">
        <v>70</v>
      </c>
      <c r="BJ390" s="3" t="s">
        <v>71</v>
      </c>
      <c r="BK390" s="3" t="s">
        <v>72</v>
      </c>
      <c r="BL390" s="3" t="s">
        <v>5573</v>
      </c>
      <c r="BU390" s="3" t="s">
        <v>5574</v>
      </c>
      <c r="BV390" s="3" t="s">
        <v>108</v>
      </c>
      <c r="BW390" s="3" t="s">
        <v>5575</v>
      </c>
      <c r="BY390" s="3" t="s">
        <v>79</v>
      </c>
      <c r="BZ390" s="3" t="s">
        <v>79</v>
      </c>
      <c r="CA390" s="3" t="s">
        <v>81</v>
      </c>
      <c r="CB390" s="3" t="s">
        <v>102</v>
      </c>
      <c r="CL390" s="3" t="s">
        <v>5576</v>
      </c>
    </row>
    <row r="391" spans="1:90" x14ac:dyDescent="0.35">
      <c r="A391" s="3" t="s">
        <v>5695</v>
      </c>
      <c r="B391" s="3" t="s">
        <v>5578</v>
      </c>
      <c r="C391" s="3" t="s">
        <v>546</v>
      </c>
      <c r="F391" s="3" t="s">
        <v>1817</v>
      </c>
      <c r="X391" s="3" t="s">
        <v>5579</v>
      </c>
      <c r="Y391" s="3" t="s">
        <v>5580</v>
      </c>
      <c r="AZ391" s="3" t="s">
        <v>5581</v>
      </c>
      <c r="BA391" s="3" t="s">
        <v>66</v>
      </c>
      <c r="BC391" s="3" t="s">
        <v>4791</v>
      </c>
      <c r="BH391" s="3" t="s">
        <v>501</v>
      </c>
      <c r="BI391" s="3" t="s">
        <v>70</v>
      </c>
      <c r="BJ391" s="3" t="s">
        <v>71</v>
      </c>
      <c r="BK391" s="3" t="s">
        <v>72</v>
      </c>
      <c r="BL391" s="3" t="s">
        <v>5582</v>
      </c>
      <c r="BU391" s="3" t="s">
        <v>5583</v>
      </c>
      <c r="BV391" s="3" t="s">
        <v>108</v>
      </c>
      <c r="BW391" s="3" t="s">
        <v>5584</v>
      </c>
      <c r="BY391" s="3" t="s">
        <v>79</v>
      </c>
      <c r="BZ391" s="3" t="s">
        <v>79</v>
      </c>
      <c r="CA391" s="3" t="s">
        <v>1069</v>
      </c>
      <c r="CB391" s="3" t="s">
        <v>102</v>
      </c>
      <c r="CL391" s="3" t="s">
        <v>5585</v>
      </c>
    </row>
    <row r="392" spans="1:90" x14ac:dyDescent="0.35">
      <c r="A392" s="3" t="s">
        <v>5704</v>
      </c>
      <c r="B392" s="3" t="s">
        <v>5587</v>
      </c>
      <c r="C392" s="3" t="s">
        <v>4969</v>
      </c>
      <c r="F392" s="3" t="s">
        <v>5588</v>
      </c>
      <c r="G392" s="3" t="s">
        <v>571</v>
      </c>
      <c r="L392" s="3" t="s">
        <v>5589</v>
      </c>
      <c r="M392" s="3" t="s">
        <v>1004</v>
      </c>
      <c r="N392" s="3" t="s">
        <v>1005</v>
      </c>
      <c r="O392" s="3" t="s">
        <v>1006</v>
      </c>
      <c r="P392" s="3" t="s">
        <v>1007</v>
      </c>
      <c r="R392" s="3" t="s">
        <v>5597</v>
      </c>
      <c r="T392" s="3" t="s">
        <v>1016</v>
      </c>
      <c r="U392" s="3" t="s">
        <v>1017</v>
      </c>
      <c r="V392" s="3" t="s">
        <v>1018</v>
      </c>
      <c r="W392" s="3" t="s">
        <v>1019</v>
      </c>
      <c r="X392" s="3" t="s">
        <v>5590</v>
      </c>
      <c r="Y392" s="3" t="s">
        <v>5591</v>
      </c>
      <c r="AT392" s="3" t="s">
        <v>5598</v>
      </c>
      <c r="AV392" s="3" t="s">
        <v>1004</v>
      </c>
      <c r="AW392" s="3" t="s">
        <v>1005</v>
      </c>
      <c r="AX392" s="3" t="s">
        <v>1006</v>
      </c>
      <c r="AY392" s="3" t="s">
        <v>1007</v>
      </c>
      <c r="AZ392" s="3" t="s">
        <v>5592</v>
      </c>
      <c r="BA392" s="3" t="s">
        <v>66</v>
      </c>
      <c r="BB392" s="3" t="s">
        <v>8022</v>
      </c>
      <c r="BC392" s="3" t="s">
        <v>4791</v>
      </c>
      <c r="BH392" s="3" t="s">
        <v>567</v>
      </c>
      <c r="BI392" s="3" t="s">
        <v>70</v>
      </c>
      <c r="BJ392" s="3" t="s">
        <v>71</v>
      </c>
      <c r="BK392" s="3" t="s">
        <v>72</v>
      </c>
      <c r="BU392" s="3" t="s">
        <v>5594</v>
      </c>
      <c r="BV392" s="3" t="s">
        <v>76</v>
      </c>
      <c r="BW392" s="3" t="s">
        <v>5595</v>
      </c>
      <c r="BY392" s="3" t="s">
        <v>79</v>
      </c>
      <c r="BZ392" s="3" t="s">
        <v>79</v>
      </c>
      <c r="CA392" s="3" t="s">
        <v>81</v>
      </c>
      <c r="CB392" s="3" t="s">
        <v>102</v>
      </c>
      <c r="CL392" s="3" t="s">
        <v>5596</v>
      </c>
    </row>
    <row r="393" spans="1:90" x14ac:dyDescent="0.35">
      <c r="A393" s="3" t="s">
        <v>5711</v>
      </c>
      <c r="B393" s="3" t="s">
        <v>5600</v>
      </c>
      <c r="C393" s="3" t="s">
        <v>3442</v>
      </c>
      <c r="F393" s="3" t="s">
        <v>4645</v>
      </c>
      <c r="L393" s="3" t="s">
        <v>5601</v>
      </c>
      <c r="M393" s="3" t="s">
        <v>1004</v>
      </c>
      <c r="N393" s="3" t="s">
        <v>1005</v>
      </c>
      <c r="O393" s="3" t="s">
        <v>1006</v>
      </c>
      <c r="P393" s="3" t="s">
        <v>1007</v>
      </c>
      <c r="R393" s="3" t="s">
        <v>5611</v>
      </c>
      <c r="T393" s="3" t="s">
        <v>1004</v>
      </c>
      <c r="U393" s="3" t="s">
        <v>1005</v>
      </c>
      <c r="V393" s="3" t="s">
        <v>1006</v>
      </c>
      <c r="W393" s="3" t="s">
        <v>1007</v>
      </c>
      <c r="X393" s="3" t="s">
        <v>5602</v>
      </c>
      <c r="Y393" s="3" t="s">
        <v>5603</v>
      </c>
      <c r="AB393" s="3" t="s">
        <v>5609</v>
      </c>
      <c r="AC393" s="3" t="s">
        <v>1004</v>
      </c>
      <c r="AD393" s="3" t="s">
        <v>1005</v>
      </c>
      <c r="AE393" s="3" t="s">
        <v>1006</v>
      </c>
      <c r="AF393" s="3" t="s">
        <v>1007</v>
      </c>
      <c r="AH393" s="3" t="s">
        <v>5610</v>
      </c>
      <c r="AT393" s="3" t="s">
        <v>5612</v>
      </c>
      <c r="AV393" s="3" t="s">
        <v>1004</v>
      </c>
      <c r="AW393" s="3" t="s">
        <v>1005</v>
      </c>
      <c r="AX393" s="3" t="s">
        <v>1006</v>
      </c>
      <c r="AY393" s="3" t="s">
        <v>1007</v>
      </c>
      <c r="AZ393" s="3" t="s">
        <v>5604</v>
      </c>
      <c r="BA393" s="3" t="s">
        <v>66</v>
      </c>
      <c r="BB393" s="3" t="s">
        <v>5919</v>
      </c>
      <c r="BC393" s="3" t="s">
        <v>4801</v>
      </c>
      <c r="BH393" s="3" t="s">
        <v>501</v>
      </c>
      <c r="BI393" s="3" t="s">
        <v>70</v>
      </c>
      <c r="BJ393" s="3" t="s">
        <v>71</v>
      </c>
      <c r="BK393" s="3" t="s">
        <v>72</v>
      </c>
      <c r="BU393" s="3" t="s">
        <v>5606</v>
      </c>
      <c r="BV393" s="3" t="s">
        <v>108</v>
      </c>
      <c r="BW393" s="3" t="s">
        <v>5607</v>
      </c>
      <c r="BY393" s="3" t="s">
        <v>79</v>
      </c>
      <c r="BZ393" s="3" t="s">
        <v>79</v>
      </c>
      <c r="CA393" s="3" t="s">
        <v>142</v>
      </c>
      <c r="CB393" s="3" t="s">
        <v>102</v>
      </c>
      <c r="CL393" s="3" t="s">
        <v>5608</v>
      </c>
    </row>
    <row r="394" spans="1:90" x14ac:dyDescent="0.35">
      <c r="A394" s="3" t="s">
        <v>5719</v>
      </c>
      <c r="B394" s="3" t="s">
        <v>5614</v>
      </c>
      <c r="C394" s="3" t="s">
        <v>3598</v>
      </c>
      <c r="F394" s="3" t="s">
        <v>5615</v>
      </c>
      <c r="L394" s="3" t="s">
        <v>5616</v>
      </c>
      <c r="M394" s="3" t="s">
        <v>1004</v>
      </c>
      <c r="N394" s="3" t="s">
        <v>1005</v>
      </c>
      <c r="O394" s="3" t="s">
        <v>1006</v>
      </c>
      <c r="P394" s="3" t="s">
        <v>1007</v>
      </c>
      <c r="R394" s="3" t="s">
        <v>3520</v>
      </c>
      <c r="T394" s="3" t="s">
        <v>1004</v>
      </c>
      <c r="U394" s="3" t="s">
        <v>1005</v>
      </c>
      <c r="V394" s="3" t="s">
        <v>1006</v>
      </c>
      <c r="W394" s="3" t="s">
        <v>1007</v>
      </c>
      <c r="X394" s="3" t="s">
        <v>5602</v>
      </c>
      <c r="Y394" s="3" t="s">
        <v>5617</v>
      </c>
      <c r="AB394" s="3" t="s">
        <v>5622</v>
      </c>
      <c r="AC394" s="3" t="s">
        <v>1004</v>
      </c>
      <c r="AD394" s="3" t="s">
        <v>1005</v>
      </c>
      <c r="AE394" s="3" t="s">
        <v>1006</v>
      </c>
      <c r="AF394" s="3" t="s">
        <v>1007</v>
      </c>
      <c r="AH394" s="3" t="s">
        <v>5623</v>
      </c>
      <c r="AT394" s="3" t="s">
        <v>5624</v>
      </c>
      <c r="AV394" s="3" t="s">
        <v>5625</v>
      </c>
      <c r="AW394" s="3" t="s">
        <v>1005</v>
      </c>
      <c r="AX394" s="3" t="s">
        <v>1006</v>
      </c>
      <c r="AY394" s="3" t="s">
        <v>5626</v>
      </c>
      <c r="AZ394" s="3" t="s">
        <v>5618</v>
      </c>
      <c r="BA394" s="3" t="s">
        <v>66</v>
      </c>
      <c r="BB394" s="3" t="s">
        <v>8022</v>
      </c>
      <c r="BC394" s="3" t="s">
        <v>4801</v>
      </c>
      <c r="BG394" s="3" t="s">
        <v>5627</v>
      </c>
      <c r="BH394" s="3" t="s">
        <v>567</v>
      </c>
      <c r="BI394" s="3" t="s">
        <v>70</v>
      </c>
      <c r="BJ394" s="3" t="s">
        <v>71</v>
      </c>
      <c r="BK394" s="3" t="s">
        <v>72</v>
      </c>
      <c r="BU394" s="3" t="s">
        <v>5619</v>
      </c>
      <c r="BV394" s="3" t="s">
        <v>76</v>
      </c>
      <c r="BW394" s="3" t="s">
        <v>5620</v>
      </c>
      <c r="BY394" s="3" t="s">
        <v>79</v>
      </c>
      <c r="BZ394" s="3" t="s">
        <v>79</v>
      </c>
      <c r="CA394" s="3" t="s">
        <v>81</v>
      </c>
      <c r="CB394" s="3" t="s">
        <v>102</v>
      </c>
      <c r="CL394" s="3" t="s">
        <v>5621</v>
      </c>
    </row>
    <row r="395" spans="1:90" x14ac:dyDescent="0.35">
      <c r="A395" s="3" t="s">
        <v>5724</v>
      </c>
      <c r="B395" s="3" t="s">
        <v>5629</v>
      </c>
      <c r="C395" s="3" t="s">
        <v>3615</v>
      </c>
      <c r="F395" s="3" t="s">
        <v>3156</v>
      </c>
      <c r="R395" s="3" t="s">
        <v>5636</v>
      </c>
      <c r="T395" s="3" t="s">
        <v>1016</v>
      </c>
      <c r="U395" s="3" t="s">
        <v>1017</v>
      </c>
      <c r="V395" s="3" t="s">
        <v>1018</v>
      </c>
      <c r="W395" s="3" t="s">
        <v>1019</v>
      </c>
      <c r="X395" s="3" t="s">
        <v>165</v>
      </c>
      <c r="Y395" s="3" t="s">
        <v>5630</v>
      </c>
      <c r="AT395" s="3" t="s">
        <v>5637</v>
      </c>
      <c r="AV395" s="3" t="s">
        <v>2782</v>
      </c>
      <c r="AW395" s="3" t="s">
        <v>2783</v>
      </c>
      <c r="AX395" s="3" t="s">
        <v>2784</v>
      </c>
      <c r="AY395" s="3" t="s">
        <v>2785</v>
      </c>
      <c r="AZ395" s="3" t="s">
        <v>5631</v>
      </c>
      <c r="BA395" s="3" t="s">
        <v>66</v>
      </c>
      <c r="BC395" s="3" t="s">
        <v>4833</v>
      </c>
      <c r="BH395" s="3" t="s">
        <v>501</v>
      </c>
      <c r="BI395" s="3" t="s">
        <v>70</v>
      </c>
      <c r="BJ395" s="3" t="s">
        <v>71</v>
      </c>
      <c r="BK395" s="3" t="s">
        <v>72</v>
      </c>
      <c r="BL395" s="3" t="s">
        <v>5632</v>
      </c>
      <c r="BU395" s="3" t="s">
        <v>5633</v>
      </c>
      <c r="BV395" s="3" t="s">
        <v>108</v>
      </c>
      <c r="BW395" s="3" t="s">
        <v>5634</v>
      </c>
      <c r="BY395" s="3" t="s">
        <v>79</v>
      </c>
      <c r="BZ395" s="3" t="s">
        <v>79</v>
      </c>
      <c r="CA395" s="3" t="s">
        <v>81</v>
      </c>
      <c r="CB395" s="3" t="s">
        <v>165</v>
      </c>
      <c r="CL395" s="3" t="s">
        <v>5635</v>
      </c>
    </row>
    <row r="396" spans="1:90" x14ac:dyDescent="0.35">
      <c r="A396" s="3" t="s">
        <v>5729</v>
      </c>
      <c r="B396" s="3" t="s">
        <v>5639</v>
      </c>
      <c r="C396" s="3" t="s">
        <v>5640</v>
      </c>
      <c r="F396" s="3" t="s">
        <v>5641</v>
      </c>
      <c r="X396" s="3" t="s">
        <v>1064</v>
      </c>
      <c r="Y396" s="3" t="s">
        <v>5642</v>
      </c>
      <c r="AZ396" s="3" t="s">
        <v>5643</v>
      </c>
      <c r="BA396" s="3" t="s">
        <v>66</v>
      </c>
      <c r="BC396" s="3" t="s">
        <v>4833</v>
      </c>
      <c r="BH396" s="3" t="s">
        <v>567</v>
      </c>
      <c r="BI396" s="3" t="s">
        <v>70</v>
      </c>
      <c r="BJ396" s="3" t="s">
        <v>71</v>
      </c>
      <c r="BK396" s="3" t="s">
        <v>72</v>
      </c>
      <c r="BU396" s="3" t="s">
        <v>5644</v>
      </c>
      <c r="BV396" s="3" t="s">
        <v>76</v>
      </c>
      <c r="BW396" s="3" t="s">
        <v>5584</v>
      </c>
      <c r="BY396" s="3" t="s">
        <v>79</v>
      </c>
      <c r="BZ396" s="3" t="s">
        <v>79</v>
      </c>
      <c r="CA396" s="3" t="s">
        <v>1069</v>
      </c>
      <c r="CB396" s="3" t="s">
        <v>102</v>
      </c>
      <c r="CL396" s="3" t="s">
        <v>5645</v>
      </c>
    </row>
    <row r="397" spans="1:90" x14ac:dyDescent="0.35">
      <c r="A397" s="3" t="s">
        <v>5737</v>
      </c>
      <c r="B397" s="3" t="s">
        <v>5647</v>
      </c>
      <c r="C397" s="3" t="s">
        <v>5648</v>
      </c>
      <c r="F397" s="3" t="s">
        <v>1848</v>
      </c>
      <c r="L397" s="3" t="s">
        <v>5649</v>
      </c>
      <c r="M397" s="3" t="s">
        <v>5650</v>
      </c>
      <c r="N397" s="3" t="s">
        <v>5651</v>
      </c>
      <c r="O397" s="3" t="s">
        <v>5652</v>
      </c>
      <c r="P397" s="3" t="s">
        <v>5653</v>
      </c>
      <c r="X397" s="3" t="s">
        <v>5654</v>
      </c>
      <c r="Y397" s="3" t="s">
        <v>5655</v>
      </c>
      <c r="AB397" s="3" t="s">
        <v>5663</v>
      </c>
      <c r="AC397" s="3" t="s">
        <v>5650</v>
      </c>
      <c r="AD397" s="3" t="s">
        <v>5651</v>
      </c>
      <c r="AE397" s="3" t="s">
        <v>5652</v>
      </c>
      <c r="AF397" s="3" t="s">
        <v>5653</v>
      </c>
      <c r="AH397" s="3" t="s">
        <v>5664</v>
      </c>
      <c r="AT397" s="3" t="s">
        <v>5667</v>
      </c>
      <c r="AV397" s="3" t="s">
        <v>3170</v>
      </c>
      <c r="AW397" s="3" t="s">
        <v>3171</v>
      </c>
      <c r="AX397" s="3" t="s">
        <v>3172</v>
      </c>
      <c r="AY397" s="3" t="s">
        <v>3173</v>
      </c>
      <c r="AZ397" s="3" t="s">
        <v>5656</v>
      </c>
      <c r="BA397" s="3" t="s">
        <v>66</v>
      </c>
      <c r="BB397" s="3" t="s">
        <v>5940</v>
      </c>
      <c r="BC397" s="3" t="s">
        <v>4888</v>
      </c>
      <c r="BG397" s="3" t="s">
        <v>5668</v>
      </c>
      <c r="BH397" s="3" t="s">
        <v>501</v>
      </c>
      <c r="BI397" s="3" t="s">
        <v>70</v>
      </c>
      <c r="BJ397" s="3" t="s">
        <v>71</v>
      </c>
      <c r="BK397" s="3" t="s">
        <v>72</v>
      </c>
      <c r="BL397" s="3" t="s">
        <v>5658</v>
      </c>
      <c r="BU397" s="3" t="s">
        <v>5659</v>
      </c>
      <c r="BV397" s="3" t="s">
        <v>108</v>
      </c>
      <c r="BW397" s="3" t="s">
        <v>5660</v>
      </c>
      <c r="BX397" s="3" t="s">
        <v>5661</v>
      </c>
      <c r="BY397" s="3" t="s">
        <v>79</v>
      </c>
      <c r="BZ397" s="3" t="s">
        <v>26</v>
      </c>
      <c r="CA397" s="3" t="s">
        <v>3539</v>
      </c>
      <c r="CB397" s="3" t="s">
        <v>102</v>
      </c>
      <c r="CC397" s="3" t="s">
        <v>5665</v>
      </c>
      <c r="CD397" s="3" t="s">
        <v>5666</v>
      </c>
      <c r="CF397" s="3" t="s">
        <v>152</v>
      </c>
      <c r="CG397" s="3" t="s">
        <v>153</v>
      </c>
      <c r="CL397" s="3" t="s">
        <v>5662</v>
      </c>
    </row>
    <row r="398" spans="1:90" x14ac:dyDescent="0.35">
      <c r="A398" s="3" t="s">
        <v>5747</v>
      </c>
      <c r="B398" s="3" t="s">
        <v>5670</v>
      </c>
      <c r="C398" s="3" t="s">
        <v>5671</v>
      </c>
      <c r="F398" s="3" t="s">
        <v>189</v>
      </c>
      <c r="X398" s="3" t="s">
        <v>1935</v>
      </c>
      <c r="Y398" s="3" t="s">
        <v>1936</v>
      </c>
      <c r="AZ398" s="3" t="s">
        <v>5672</v>
      </c>
      <c r="BA398" s="3" t="s">
        <v>66</v>
      </c>
      <c r="BB398" s="3" t="s">
        <v>5968</v>
      </c>
      <c r="BC398" s="3" t="s">
        <v>4888</v>
      </c>
      <c r="BH398" s="3" t="s">
        <v>567</v>
      </c>
      <c r="BI398" s="3" t="s">
        <v>70</v>
      </c>
      <c r="BJ398" s="3" t="s">
        <v>71</v>
      </c>
      <c r="BK398" s="3" t="s">
        <v>72</v>
      </c>
      <c r="BU398" s="3" t="s">
        <v>5674</v>
      </c>
      <c r="BV398" s="3" t="s">
        <v>76</v>
      </c>
      <c r="BY398" s="3" t="s">
        <v>79</v>
      </c>
      <c r="BZ398" s="3" t="s">
        <v>79</v>
      </c>
      <c r="CA398" s="3" t="s">
        <v>1102</v>
      </c>
      <c r="CB398" s="3" t="s">
        <v>102</v>
      </c>
      <c r="CL398" s="3" t="s">
        <v>5675</v>
      </c>
    </row>
    <row r="399" spans="1:90" x14ac:dyDescent="0.35">
      <c r="A399" s="3" t="s">
        <v>5754</v>
      </c>
      <c r="B399" s="3" t="s">
        <v>5677</v>
      </c>
      <c r="C399" s="3" t="s">
        <v>4859</v>
      </c>
      <c r="F399" s="3" t="s">
        <v>4704</v>
      </c>
      <c r="L399" s="3" t="s">
        <v>5678</v>
      </c>
      <c r="X399" s="3" t="s">
        <v>1935</v>
      </c>
      <c r="Y399" s="3" t="s">
        <v>1951</v>
      </c>
      <c r="AT399" s="3" t="s">
        <v>5685</v>
      </c>
      <c r="AV399" s="3" t="s">
        <v>309</v>
      </c>
      <c r="AW399" s="3" t="s">
        <v>310</v>
      </c>
      <c r="AX399" s="3" t="s">
        <v>311</v>
      </c>
      <c r="AY399" s="3" t="s">
        <v>312</v>
      </c>
      <c r="AZ399" s="3" t="s">
        <v>5679</v>
      </c>
      <c r="BA399" s="3" t="s">
        <v>66</v>
      </c>
      <c r="BB399" s="3" t="s">
        <v>6005</v>
      </c>
      <c r="BC399" s="3" t="s">
        <v>4936</v>
      </c>
      <c r="BG399" s="3" t="s">
        <v>5686</v>
      </c>
      <c r="BH399" s="3" t="s">
        <v>501</v>
      </c>
      <c r="BI399" s="3" t="s">
        <v>70</v>
      </c>
      <c r="BJ399" s="3" t="s">
        <v>71</v>
      </c>
      <c r="BK399" s="3" t="s">
        <v>72</v>
      </c>
      <c r="BU399" s="3" t="s">
        <v>5681</v>
      </c>
      <c r="BV399" s="3" t="s">
        <v>108</v>
      </c>
      <c r="BW399" s="3" t="s">
        <v>5682</v>
      </c>
      <c r="BX399" s="3" t="s">
        <v>5683</v>
      </c>
      <c r="BY399" s="3" t="s">
        <v>26</v>
      </c>
      <c r="BZ399" s="3" t="s">
        <v>173</v>
      </c>
      <c r="CA399" s="3" t="s">
        <v>63</v>
      </c>
      <c r="CB399" s="3" t="s">
        <v>102</v>
      </c>
      <c r="CL399" s="3" t="s">
        <v>5684</v>
      </c>
    </row>
    <row r="400" spans="1:90" x14ac:dyDescent="0.35">
      <c r="A400" s="3" t="s">
        <v>5762</v>
      </c>
      <c r="B400" s="3" t="s">
        <v>5688</v>
      </c>
      <c r="C400" s="3" t="s">
        <v>3598</v>
      </c>
      <c r="F400" s="3" t="s">
        <v>5689</v>
      </c>
      <c r="X400" s="3" t="s">
        <v>1935</v>
      </c>
      <c r="Y400" s="3" t="s">
        <v>1936</v>
      </c>
      <c r="AZ400" s="3" t="s">
        <v>5690</v>
      </c>
      <c r="BA400" s="3" t="s">
        <v>66</v>
      </c>
      <c r="BC400" s="3" t="s">
        <v>4936</v>
      </c>
      <c r="BH400" s="3" t="s">
        <v>567</v>
      </c>
      <c r="BI400" s="3" t="s">
        <v>70</v>
      </c>
      <c r="BJ400" s="3" t="s">
        <v>71</v>
      </c>
      <c r="BK400" s="3" t="s">
        <v>72</v>
      </c>
      <c r="BU400" s="3" t="s">
        <v>5691</v>
      </c>
      <c r="BV400" s="3" t="s">
        <v>76</v>
      </c>
      <c r="BW400" s="3" t="s">
        <v>5692</v>
      </c>
      <c r="BX400" s="3" t="s">
        <v>5693</v>
      </c>
      <c r="BY400" s="3" t="s">
        <v>80</v>
      </c>
      <c r="BZ400" s="3" t="s">
        <v>79</v>
      </c>
      <c r="CA400" s="3" t="s">
        <v>203</v>
      </c>
      <c r="CB400" s="3" t="s">
        <v>102</v>
      </c>
      <c r="CL400" s="3" t="s">
        <v>5694</v>
      </c>
    </row>
    <row r="401" spans="1:90" x14ac:dyDescent="0.35">
      <c r="A401" s="3" t="s">
        <v>5769</v>
      </c>
      <c r="B401" s="3" t="s">
        <v>5696</v>
      </c>
      <c r="C401" s="3" t="s">
        <v>3426</v>
      </c>
      <c r="F401" s="3" t="s">
        <v>3189</v>
      </c>
      <c r="X401" s="3" t="s">
        <v>341</v>
      </c>
      <c r="Y401" s="3" t="s">
        <v>5697</v>
      </c>
      <c r="AZ401" s="3" t="s">
        <v>5698</v>
      </c>
      <c r="BA401" s="3" t="s">
        <v>66</v>
      </c>
      <c r="BC401" s="3" t="s">
        <v>4961</v>
      </c>
      <c r="BD401" s="3" t="s">
        <v>5046</v>
      </c>
      <c r="BH401" s="3" t="s">
        <v>501</v>
      </c>
      <c r="BI401" s="3" t="s">
        <v>70</v>
      </c>
      <c r="BJ401" s="3" t="s">
        <v>71</v>
      </c>
      <c r="BK401" s="3" t="s">
        <v>72</v>
      </c>
      <c r="BL401" s="3" t="s">
        <v>5699</v>
      </c>
      <c r="BU401" s="3" t="s">
        <v>5700</v>
      </c>
      <c r="BV401" s="3" t="s">
        <v>108</v>
      </c>
      <c r="BW401" s="3" t="s">
        <v>5701</v>
      </c>
      <c r="BY401" s="3" t="s">
        <v>79</v>
      </c>
      <c r="BZ401" s="3" t="s">
        <v>79</v>
      </c>
      <c r="CA401" s="3" t="s">
        <v>142</v>
      </c>
      <c r="CB401" s="3" t="s">
        <v>102</v>
      </c>
      <c r="CL401" s="3" t="s">
        <v>5702</v>
      </c>
    </row>
    <row r="402" spans="1:90" x14ac:dyDescent="0.35">
      <c r="A402" s="3" t="s">
        <v>5781</v>
      </c>
      <c r="B402" s="3" t="s">
        <v>2533</v>
      </c>
      <c r="C402" s="3" t="s">
        <v>2534</v>
      </c>
      <c r="F402" s="3" t="s">
        <v>2535</v>
      </c>
      <c r="X402" s="3" t="s">
        <v>341</v>
      </c>
      <c r="Y402" s="3" t="s">
        <v>5697</v>
      </c>
      <c r="AT402" s="3" t="s">
        <v>5709</v>
      </c>
      <c r="AV402" s="3" t="s">
        <v>191</v>
      </c>
      <c r="AW402" s="3" t="s">
        <v>192</v>
      </c>
      <c r="AX402" s="3" t="s">
        <v>193</v>
      </c>
      <c r="AY402" s="3" t="s">
        <v>194</v>
      </c>
      <c r="AZ402" s="3" t="s">
        <v>5705</v>
      </c>
      <c r="BA402" s="3" t="s">
        <v>66</v>
      </c>
      <c r="BC402" s="3" t="s">
        <v>4961</v>
      </c>
      <c r="BG402" s="3" t="s">
        <v>5710</v>
      </c>
      <c r="BH402" s="3" t="s">
        <v>567</v>
      </c>
      <c r="BI402" s="3" t="s">
        <v>70</v>
      </c>
      <c r="BJ402" s="3" t="s">
        <v>71</v>
      </c>
      <c r="BK402" s="3" t="s">
        <v>72</v>
      </c>
      <c r="BU402" s="3" t="s">
        <v>5706</v>
      </c>
      <c r="BV402" s="3" t="s">
        <v>76</v>
      </c>
      <c r="BW402" s="3" t="s">
        <v>5707</v>
      </c>
      <c r="BY402" s="3" t="s">
        <v>79</v>
      </c>
      <c r="BZ402" s="3" t="s">
        <v>79</v>
      </c>
      <c r="CA402" s="3" t="s">
        <v>81</v>
      </c>
      <c r="CB402" s="3" t="s">
        <v>341</v>
      </c>
      <c r="CL402" s="3" t="s">
        <v>5708</v>
      </c>
    </row>
    <row r="403" spans="1:90" x14ac:dyDescent="0.35">
      <c r="A403" s="3" t="s">
        <v>5789</v>
      </c>
      <c r="B403" s="3" t="s">
        <v>5712</v>
      </c>
      <c r="C403" s="3" t="s">
        <v>2534</v>
      </c>
      <c r="F403" s="3" t="s">
        <v>4736</v>
      </c>
      <c r="X403" s="3" t="s">
        <v>1064</v>
      </c>
      <c r="Y403" s="3" t="s">
        <v>5713</v>
      </c>
      <c r="AZ403" s="3" t="s">
        <v>5714</v>
      </c>
      <c r="BA403" s="3" t="s">
        <v>66</v>
      </c>
      <c r="BC403" s="3" t="s">
        <v>5087</v>
      </c>
      <c r="BG403" s="3" t="s">
        <v>5718</v>
      </c>
      <c r="BH403" s="3" t="s">
        <v>501</v>
      </c>
      <c r="BI403" s="3" t="s">
        <v>70</v>
      </c>
      <c r="BJ403" s="3" t="s">
        <v>71</v>
      </c>
      <c r="BK403" s="3" t="s">
        <v>72</v>
      </c>
      <c r="BL403" s="3" t="s">
        <v>5715</v>
      </c>
      <c r="BU403" s="3" t="s">
        <v>5716</v>
      </c>
      <c r="BV403" s="3" t="s">
        <v>108</v>
      </c>
      <c r="BY403" s="3" t="s">
        <v>79</v>
      </c>
      <c r="BZ403" s="3" t="s">
        <v>79</v>
      </c>
      <c r="CA403" s="3" t="s">
        <v>660</v>
      </c>
      <c r="CB403" s="3" t="s">
        <v>102</v>
      </c>
      <c r="CL403" s="3" t="s">
        <v>5717</v>
      </c>
    </row>
    <row r="404" spans="1:90" x14ac:dyDescent="0.35">
      <c r="A404" s="3" t="s">
        <v>5797</v>
      </c>
      <c r="B404" s="3" t="s">
        <v>17282</v>
      </c>
      <c r="C404" s="3" t="s">
        <v>15539</v>
      </c>
      <c r="F404" s="3" t="s">
        <v>3253</v>
      </c>
      <c r="X404" s="3" t="s">
        <v>17087</v>
      </c>
      <c r="Y404" s="3" t="s">
        <v>17283</v>
      </c>
      <c r="AZ404" s="3" t="s">
        <v>17284</v>
      </c>
      <c r="BA404" s="3" t="s">
        <v>66</v>
      </c>
      <c r="BC404" s="3" t="s">
        <v>5101</v>
      </c>
      <c r="BL404" s="3" t="s">
        <v>15792</v>
      </c>
      <c r="BU404" s="3" t="s">
        <v>17280</v>
      </c>
      <c r="BV404" s="3" t="s">
        <v>108</v>
      </c>
      <c r="BW404" s="3" t="s">
        <v>17285</v>
      </c>
      <c r="CL404" s="3" t="s">
        <v>17281</v>
      </c>
    </row>
    <row r="405" spans="1:90" x14ac:dyDescent="0.35">
      <c r="A405" s="3" t="s">
        <v>5805</v>
      </c>
      <c r="B405" s="3" t="s">
        <v>15930</v>
      </c>
      <c r="C405" s="3" t="s">
        <v>15931</v>
      </c>
      <c r="F405" s="3" t="s">
        <v>1141</v>
      </c>
      <c r="L405" s="3" t="s">
        <v>15932</v>
      </c>
      <c r="M405" s="3" t="s">
        <v>3261</v>
      </c>
      <c r="N405" s="3" t="s">
        <v>3262</v>
      </c>
      <c r="O405" s="3" t="s">
        <v>3263</v>
      </c>
      <c r="P405" s="3" t="s">
        <v>3264</v>
      </c>
      <c r="R405" s="3" t="s">
        <v>15486</v>
      </c>
      <c r="T405" s="3" t="s">
        <v>3261</v>
      </c>
      <c r="U405" s="3" t="s">
        <v>3262</v>
      </c>
      <c r="V405" s="3" t="s">
        <v>3263</v>
      </c>
      <c r="W405" s="3" t="s">
        <v>3264</v>
      </c>
      <c r="X405" s="3" t="s">
        <v>15933</v>
      </c>
      <c r="Y405" s="3" t="s">
        <v>15934</v>
      </c>
      <c r="AB405" s="3" t="s">
        <v>15940</v>
      </c>
      <c r="AC405" s="3" t="s">
        <v>3261</v>
      </c>
      <c r="AD405" s="3" t="s">
        <v>3262</v>
      </c>
      <c r="AE405" s="3" t="s">
        <v>3263</v>
      </c>
      <c r="AF405" s="3" t="s">
        <v>3264</v>
      </c>
      <c r="AH405" s="3" t="s">
        <v>15941</v>
      </c>
      <c r="AS405" s="3" t="s">
        <v>1250</v>
      </c>
      <c r="AT405" s="3" t="s">
        <v>15410</v>
      </c>
      <c r="AV405" s="3" t="s">
        <v>3261</v>
      </c>
      <c r="AW405" s="3" t="s">
        <v>3262</v>
      </c>
      <c r="AX405" s="3" t="s">
        <v>3263</v>
      </c>
      <c r="AY405" s="3" t="s">
        <v>3264</v>
      </c>
      <c r="AZ405" s="3" t="s">
        <v>15935</v>
      </c>
      <c r="BA405" s="3" t="s">
        <v>66</v>
      </c>
      <c r="BB405" s="3" t="s">
        <v>6026</v>
      </c>
      <c r="BC405" s="3" t="s">
        <v>5109</v>
      </c>
      <c r="BH405" s="3" t="s">
        <v>501</v>
      </c>
      <c r="BI405" s="3" t="s">
        <v>70</v>
      </c>
      <c r="BJ405" s="3" t="s">
        <v>71</v>
      </c>
      <c r="BK405" s="3" t="s">
        <v>72</v>
      </c>
      <c r="BU405" s="3" t="s">
        <v>15937</v>
      </c>
      <c r="BV405" s="3" t="s">
        <v>108</v>
      </c>
      <c r="BW405" s="3" t="s">
        <v>15938</v>
      </c>
      <c r="CL405" s="3" t="s">
        <v>15939</v>
      </c>
    </row>
    <row r="406" spans="1:90" x14ac:dyDescent="0.35">
      <c r="A406" s="3" t="s">
        <v>5814</v>
      </c>
      <c r="B406" s="3" t="s">
        <v>15943</v>
      </c>
      <c r="C406" s="3" t="s">
        <v>1140</v>
      </c>
      <c r="F406" s="3" t="s">
        <v>15944</v>
      </c>
      <c r="L406" s="3" t="s">
        <v>15945</v>
      </c>
      <c r="R406" s="3" t="s">
        <v>15950</v>
      </c>
      <c r="T406" s="3" t="s">
        <v>3261</v>
      </c>
      <c r="U406" s="3" t="s">
        <v>3262</v>
      </c>
      <c r="V406" s="3" t="s">
        <v>3263</v>
      </c>
      <c r="W406" s="3" t="s">
        <v>3264</v>
      </c>
      <c r="X406" s="3" t="s">
        <v>15933</v>
      </c>
      <c r="Y406" s="3" t="s">
        <v>15934</v>
      </c>
      <c r="AT406" s="3" t="s">
        <v>15951</v>
      </c>
      <c r="AV406" s="3" t="s">
        <v>3261</v>
      </c>
      <c r="AW406" s="3" t="s">
        <v>3262</v>
      </c>
      <c r="AX406" s="3" t="s">
        <v>3263</v>
      </c>
      <c r="AY406" s="3" t="s">
        <v>3264</v>
      </c>
      <c r="AZ406" s="3" t="s">
        <v>15946</v>
      </c>
      <c r="BA406" s="3" t="s">
        <v>66</v>
      </c>
      <c r="BB406" s="3" t="s">
        <v>6050</v>
      </c>
      <c r="BC406" s="3" t="s">
        <v>5109</v>
      </c>
      <c r="BG406" s="3" t="s">
        <v>15952</v>
      </c>
      <c r="BH406" s="3" t="s">
        <v>567</v>
      </c>
      <c r="BI406" s="3" t="s">
        <v>70</v>
      </c>
      <c r="BJ406" s="3" t="s">
        <v>71</v>
      </c>
      <c r="BK406" s="3" t="s">
        <v>72</v>
      </c>
      <c r="BU406" s="3" t="s">
        <v>15947</v>
      </c>
      <c r="BV406" s="3" t="s">
        <v>76</v>
      </c>
      <c r="BW406" s="3" t="s">
        <v>15948</v>
      </c>
      <c r="CL406" s="3" t="s">
        <v>15949</v>
      </c>
    </row>
    <row r="407" spans="1:90" x14ac:dyDescent="0.35">
      <c r="A407" s="3" t="s">
        <v>5822</v>
      </c>
      <c r="B407" s="3" t="s">
        <v>17394</v>
      </c>
      <c r="C407" s="3" t="s">
        <v>17395</v>
      </c>
      <c r="F407" s="3" t="s">
        <v>3278</v>
      </c>
      <c r="X407" s="3" t="s">
        <v>16943</v>
      </c>
      <c r="Y407" s="3" t="s">
        <v>17396</v>
      </c>
      <c r="AZ407" s="3" t="s">
        <v>17397</v>
      </c>
      <c r="BA407" s="3" t="s">
        <v>66</v>
      </c>
      <c r="BC407" s="3" t="s">
        <v>5130</v>
      </c>
      <c r="BL407" s="3" t="s">
        <v>17398</v>
      </c>
      <c r="BU407" s="3" t="s">
        <v>17392</v>
      </c>
      <c r="BV407" s="3" t="s">
        <v>108</v>
      </c>
      <c r="BW407" s="3" t="s">
        <v>17399</v>
      </c>
      <c r="CL407" s="3" t="s">
        <v>17393</v>
      </c>
    </row>
    <row r="408" spans="1:90" x14ac:dyDescent="0.35">
      <c r="A408" s="3" t="s">
        <v>5827</v>
      </c>
      <c r="B408" s="3" t="s">
        <v>5720</v>
      </c>
      <c r="C408" s="3" t="s">
        <v>3907</v>
      </c>
      <c r="F408" s="3" t="s">
        <v>3316</v>
      </c>
      <c r="L408" s="3" t="s">
        <v>17059</v>
      </c>
      <c r="X408" s="3" t="s">
        <v>17039</v>
      </c>
      <c r="Y408" s="3" t="s">
        <v>17060</v>
      </c>
      <c r="AT408" s="3" t="s">
        <v>17061</v>
      </c>
      <c r="AV408" s="3" t="s">
        <v>680</v>
      </c>
      <c r="AW408" s="3" t="s">
        <v>681</v>
      </c>
      <c r="AX408" s="3" t="s">
        <v>682</v>
      </c>
      <c r="AY408" s="3" t="s">
        <v>683</v>
      </c>
      <c r="AZ408" s="3" t="s">
        <v>5721</v>
      </c>
      <c r="BA408" s="3" t="s">
        <v>66</v>
      </c>
      <c r="BC408" s="3" t="s">
        <v>5193</v>
      </c>
      <c r="BG408" s="3" t="s">
        <v>17062</v>
      </c>
      <c r="BH408" s="3" t="s">
        <v>501</v>
      </c>
      <c r="BI408" s="3" t="s">
        <v>70</v>
      </c>
      <c r="BJ408" s="3" t="s">
        <v>71</v>
      </c>
      <c r="BK408" s="3" t="s">
        <v>72</v>
      </c>
      <c r="BU408" s="3" t="s">
        <v>5722</v>
      </c>
      <c r="BV408" s="3" t="s">
        <v>108</v>
      </c>
      <c r="BW408" s="3" t="s">
        <v>3307</v>
      </c>
      <c r="CL408" s="3" t="s">
        <v>5723</v>
      </c>
    </row>
    <row r="409" spans="1:90" x14ac:dyDescent="0.35">
      <c r="A409" s="3" t="s">
        <v>5839</v>
      </c>
      <c r="B409" s="3" t="s">
        <v>17125</v>
      </c>
      <c r="C409" s="3" t="s">
        <v>5279</v>
      </c>
      <c r="F409" s="3" t="s">
        <v>2535</v>
      </c>
      <c r="X409" s="3" t="s">
        <v>17039</v>
      </c>
      <c r="Y409" s="3" t="s">
        <v>17126</v>
      </c>
      <c r="AZ409" s="3" t="s">
        <v>17127</v>
      </c>
      <c r="BA409" s="3" t="s">
        <v>66</v>
      </c>
      <c r="BC409" s="3" t="s">
        <v>5193</v>
      </c>
      <c r="BG409" s="3" t="s">
        <v>17128</v>
      </c>
      <c r="BU409" s="3" t="s">
        <v>16118</v>
      </c>
      <c r="BV409" s="3" t="s">
        <v>76</v>
      </c>
      <c r="BW409" s="3" t="s">
        <v>3331</v>
      </c>
      <c r="CL409" s="3" t="s">
        <v>17124</v>
      </c>
    </row>
    <row r="410" spans="1:90" x14ac:dyDescent="0.35">
      <c r="A410" s="3" t="s">
        <v>5848</v>
      </c>
      <c r="B410" s="3" t="s">
        <v>5725</v>
      </c>
      <c r="C410" s="3" t="s">
        <v>4805</v>
      </c>
      <c r="F410" s="3" t="s">
        <v>4799</v>
      </c>
      <c r="X410" s="3" t="s">
        <v>17039</v>
      </c>
      <c r="Y410" s="3" t="s">
        <v>6218</v>
      </c>
      <c r="AZ410" s="3" t="s">
        <v>5726</v>
      </c>
      <c r="BA410" s="3" t="s">
        <v>66</v>
      </c>
      <c r="BC410" s="3" t="s">
        <v>5225</v>
      </c>
      <c r="BG410" s="3" t="s">
        <v>17063</v>
      </c>
      <c r="BH410" s="3" t="s">
        <v>501</v>
      </c>
      <c r="BI410" s="3" t="s">
        <v>70</v>
      </c>
      <c r="BJ410" s="3" t="s">
        <v>71</v>
      </c>
      <c r="BK410" s="3" t="s">
        <v>72</v>
      </c>
      <c r="BU410" s="3" t="s">
        <v>5727</v>
      </c>
      <c r="BV410" s="3" t="s">
        <v>108</v>
      </c>
      <c r="CL410" s="3" t="s">
        <v>5728</v>
      </c>
    </row>
    <row r="411" spans="1:90" x14ac:dyDescent="0.35">
      <c r="A411" s="3" t="s">
        <v>5859</v>
      </c>
      <c r="B411" s="3" t="s">
        <v>17490</v>
      </c>
      <c r="C411" s="3" t="s">
        <v>3309</v>
      </c>
      <c r="F411" s="3" t="s">
        <v>17469</v>
      </c>
      <c r="X411" s="3" t="s">
        <v>17459</v>
      </c>
      <c r="Y411" s="3" t="s">
        <v>17491</v>
      </c>
      <c r="AZ411" s="3" t="s">
        <v>17492</v>
      </c>
      <c r="BA411" s="3" t="s">
        <v>66</v>
      </c>
      <c r="BC411" s="3" t="s">
        <v>5244</v>
      </c>
      <c r="BL411" s="3" t="s">
        <v>17493</v>
      </c>
      <c r="BU411" s="3" t="s">
        <v>17488</v>
      </c>
      <c r="BV411" s="3" t="s">
        <v>108</v>
      </c>
      <c r="BW411" s="3" t="s">
        <v>17494</v>
      </c>
      <c r="CL411" s="3" t="s">
        <v>17489</v>
      </c>
    </row>
    <row r="412" spans="1:90" x14ac:dyDescent="0.35">
      <c r="A412" s="3" t="s">
        <v>5872</v>
      </c>
      <c r="B412" s="3" t="s">
        <v>15721</v>
      </c>
      <c r="C412" s="3" t="s">
        <v>15722</v>
      </c>
      <c r="F412" s="3" t="s">
        <v>3352</v>
      </c>
      <c r="L412" s="3" t="s">
        <v>5904</v>
      </c>
      <c r="R412" s="3" t="s">
        <v>15729</v>
      </c>
      <c r="T412" s="3" t="s">
        <v>3354</v>
      </c>
      <c r="U412" s="3" t="s">
        <v>3355</v>
      </c>
      <c r="V412" s="3" t="s">
        <v>3356</v>
      </c>
      <c r="W412" s="3" t="s">
        <v>3357</v>
      </c>
      <c r="X412" s="3" t="s">
        <v>15663</v>
      </c>
      <c r="Y412" s="3" t="s">
        <v>15723</v>
      </c>
      <c r="AS412" s="3" t="s">
        <v>1250</v>
      </c>
      <c r="AT412" s="3" t="s">
        <v>15730</v>
      </c>
      <c r="AV412" s="3" t="s">
        <v>3354</v>
      </c>
      <c r="AW412" s="3" t="s">
        <v>3355</v>
      </c>
      <c r="AX412" s="3" t="s">
        <v>3356</v>
      </c>
      <c r="AY412" s="3" t="s">
        <v>3357</v>
      </c>
      <c r="AZ412" s="3" t="s">
        <v>15724</v>
      </c>
      <c r="BA412" s="3" t="s">
        <v>66</v>
      </c>
      <c r="BC412" s="3" t="s">
        <v>5257</v>
      </c>
      <c r="BG412" s="3" t="s">
        <v>15731</v>
      </c>
      <c r="BH412" s="3" t="s">
        <v>501</v>
      </c>
      <c r="BI412" s="3" t="s">
        <v>70</v>
      </c>
      <c r="BJ412" s="3" t="s">
        <v>71</v>
      </c>
      <c r="BK412" s="3" t="s">
        <v>72</v>
      </c>
      <c r="BL412" s="3" t="s">
        <v>15725</v>
      </c>
      <c r="BU412" s="3" t="s">
        <v>15726</v>
      </c>
      <c r="BV412" s="3" t="s">
        <v>108</v>
      </c>
      <c r="BW412" s="3" t="s">
        <v>15727</v>
      </c>
      <c r="CL412" s="3" t="s">
        <v>15728</v>
      </c>
    </row>
    <row r="413" spans="1:90" x14ac:dyDescent="0.35">
      <c r="A413" s="3" t="s">
        <v>5881</v>
      </c>
      <c r="B413" s="3" t="s">
        <v>15848</v>
      </c>
      <c r="C413" s="3" t="s">
        <v>1014</v>
      </c>
      <c r="F413" s="3" t="s">
        <v>15849</v>
      </c>
      <c r="L413" s="3" t="s">
        <v>15850</v>
      </c>
      <c r="R413" s="3" t="s">
        <v>15855</v>
      </c>
      <c r="T413" s="3" t="s">
        <v>3354</v>
      </c>
      <c r="U413" s="3" t="s">
        <v>3355</v>
      </c>
      <c r="V413" s="3" t="s">
        <v>3356</v>
      </c>
      <c r="W413" s="3" t="s">
        <v>3357</v>
      </c>
      <c r="X413" s="3" t="s">
        <v>15663</v>
      </c>
      <c r="Y413" s="3" t="s">
        <v>15851</v>
      </c>
      <c r="AT413" s="3" t="s">
        <v>15856</v>
      </c>
      <c r="AV413" s="3" t="s">
        <v>3354</v>
      </c>
      <c r="AW413" s="3" t="s">
        <v>3355</v>
      </c>
      <c r="AX413" s="3" t="s">
        <v>3356</v>
      </c>
      <c r="AY413" s="3" t="s">
        <v>3357</v>
      </c>
      <c r="AZ413" s="3" t="s">
        <v>15852</v>
      </c>
      <c r="BA413" s="3" t="s">
        <v>66</v>
      </c>
      <c r="BC413" s="3" t="s">
        <v>5257</v>
      </c>
      <c r="BG413" s="3" t="s">
        <v>15857</v>
      </c>
      <c r="BH413" s="3" t="s">
        <v>567</v>
      </c>
      <c r="BI413" s="3" t="s">
        <v>70</v>
      </c>
      <c r="BJ413" s="3" t="s">
        <v>71</v>
      </c>
      <c r="BK413" s="3" t="s">
        <v>72</v>
      </c>
      <c r="BU413" s="3" t="s">
        <v>15853</v>
      </c>
      <c r="BV413" s="3" t="s">
        <v>76</v>
      </c>
      <c r="BW413" s="3" t="s">
        <v>15727</v>
      </c>
      <c r="CL413" s="3" t="s">
        <v>15854</v>
      </c>
    </row>
    <row r="414" spans="1:90" x14ac:dyDescent="0.35">
      <c r="A414" s="3" t="s">
        <v>5889</v>
      </c>
      <c r="B414" s="3" t="s">
        <v>15733</v>
      </c>
      <c r="C414" s="3" t="s">
        <v>15734</v>
      </c>
      <c r="F414" s="3" t="s">
        <v>15661</v>
      </c>
      <c r="L414" s="3" t="s">
        <v>15735</v>
      </c>
      <c r="R414" s="3" t="s">
        <v>15741</v>
      </c>
      <c r="T414" s="3" t="s">
        <v>3354</v>
      </c>
      <c r="U414" s="3" t="s">
        <v>3355</v>
      </c>
      <c r="V414" s="3" t="s">
        <v>3356</v>
      </c>
      <c r="W414" s="3" t="s">
        <v>3357</v>
      </c>
      <c r="X414" s="3" t="s">
        <v>15663</v>
      </c>
      <c r="Y414" s="3" t="s">
        <v>15736</v>
      </c>
      <c r="AT414" s="3" t="s">
        <v>4243</v>
      </c>
      <c r="AV414" s="3" t="s">
        <v>3354</v>
      </c>
      <c r="AW414" s="3" t="s">
        <v>3355</v>
      </c>
      <c r="AX414" s="3" t="s">
        <v>3356</v>
      </c>
      <c r="AY414" s="3" t="s">
        <v>3357</v>
      </c>
      <c r="AZ414" s="3" t="s">
        <v>15737</v>
      </c>
      <c r="BA414" s="3" t="s">
        <v>66</v>
      </c>
      <c r="BB414" s="3" t="s">
        <v>6061</v>
      </c>
      <c r="BC414" s="3" t="s">
        <v>5932</v>
      </c>
      <c r="BG414" s="3" t="s">
        <v>15742</v>
      </c>
      <c r="BH414" s="3" t="s">
        <v>501</v>
      </c>
      <c r="BI414" s="3" t="s">
        <v>70</v>
      </c>
      <c r="BJ414" s="3" t="s">
        <v>71</v>
      </c>
      <c r="BK414" s="3" t="s">
        <v>72</v>
      </c>
      <c r="BU414" s="3" t="s">
        <v>15739</v>
      </c>
      <c r="BV414" s="3" t="s">
        <v>108</v>
      </c>
      <c r="BW414" s="3" t="s">
        <v>15727</v>
      </c>
      <c r="CL414" s="3" t="s">
        <v>15740</v>
      </c>
    </row>
    <row r="415" spans="1:90" x14ac:dyDescent="0.35">
      <c r="A415" s="3" t="s">
        <v>5901</v>
      </c>
      <c r="B415" s="3" t="s">
        <v>15799</v>
      </c>
      <c r="C415" s="3" t="s">
        <v>4317</v>
      </c>
      <c r="F415" s="3" t="s">
        <v>3981</v>
      </c>
      <c r="L415" s="3" t="s">
        <v>15800</v>
      </c>
      <c r="M415" s="3" t="s">
        <v>3354</v>
      </c>
      <c r="N415" s="3" t="s">
        <v>3355</v>
      </c>
      <c r="O415" s="3" t="s">
        <v>3356</v>
      </c>
      <c r="P415" s="3" t="s">
        <v>3357</v>
      </c>
      <c r="R415" s="3" t="s">
        <v>15808</v>
      </c>
      <c r="T415" s="3" t="s">
        <v>3354</v>
      </c>
      <c r="U415" s="3" t="s">
        <v>3355</v>
      </c>
      <c r="V415" s="3" t="s">
        <v>3356</v>
      </c>
      <c r="W415" s="3" t="s">
        <v>3357</v>
      </c>
      <c r="X415" s="3" t="s">
        <v>15663</v>
      </c>
      <c r="Y415" s="3" t="s">
        <v>15801</v>
      </c>
      <c r="AB415" s="3" t="s">
        <v>15806</v>
      </c>
      <c r="AC415" s="3" t="s">
        <v>3354</v>
      </c>
      <c r="AD415" s="3" t="s">
        <v>3355</v>
      </c>
      <c r="AE415" s="3" t="s">
        <v>3356</v>
      </c>
      <c r="AF415" s="3" t="s">
        <v>3357</v>
      </c>
      <c r="AT415" s="3" t="s">
        <v>15809</v>
      </c>
      <c r="AV415" s="3" t="s">
        <v>3354</v>
      </c>
      <c r="AW415" s="3" t="s">
        <v>3355</v>
      </c>
      <c r="AX415" s="3" t="s">
        <v>3356</v>
      </c>
      <c r="AY415" s="3" t="s">
        <v>3357</v>
      </c>
      <c r="AZ415" s="3" t="s">
        <v>15802</v>
      </c>
      <c r="BA415" s="3" t="s">
        <v>66</v>
      </c>
      <c r="BB415" s="3" t="s">
        <v>6072</v>
      </c>
      <c r="BC415" s="3" t="s">
        <v>5932</v>
      </c>
      <c r="BH415" s="3" t="s">
        <v>567</v>
      </c>
      <c r="BI415" s="3" t="s">
        <v>70</v>
      </c>
      <c r="BJ415" s="3" t="s">
        <v>71</v>
      </c>
      <c r="BK415" s="3" t="s">
        <v>72</v>
      </c>
      <c r="BU415" s="3" t="s">
        <v>15804</v>
      </c>
      <c r="BV415" s="3" t="s">
        <v>76</v>
      </c>
      <c r="BW415" s="3" t="s">
        <v>15667</v>
      </c>
      <c r="CC415" s="3" t="s">
        <v>15762</v>
      </c>
      <c r="CD415" s="3" t="s">
        <v>15807</v>
      </c>
      <c r="CF415" s="3" t="s">
        <v>152</v>
      </c>
      <c r="CG415" s="3" t="s">
        <v>153</v>
      </c>
      <c r="CL415" s="3" t="s">
        <v>15805</v>
      </c>
    </row>
    <row r="416" spans="1:90" x14ac:dyDescent="0.35">
      <c r="A416" s="3" t="s">
        <v>5913</v>
      </c>
      <c r="B416" s="3" t="s">
        <v>5730</v>
      </c>
      <c r="C416" s="3" t="s">
        <v>3800</v>
      </c>
      <c r="F416" s="3" t="s">
        <v>2118</v>
      </c>
      <c r="X416" s="3" t="s">
        <v>5731</v>
      </c>
      <c r="Y416" s="3" t="s">
        <v>5732</v>
      </c>
      <c r="AZ416" s="3" t="s">
        <v>5733</v>
      </c>
      <c r="BA416" s="3" t="s">
        <v>66</v>
      </c>
      <c r="BC416" s="3" t="s">
        <v>5296</v>
      </c>
      <c r="BH416" s="3" t="s">
        <v>501</v>
      </c>
      <c r="BI416" s="3" t="s">
        <v>70</v>
      </c>
      <c r="BJ416" s="3" t="s">
        <v>71</v>
      </c>
      <c r="BK416" s="3" t="s">
        <v>72</v>
      </c>
      <c r="BU416" s="3" t="s">
        <v>5734</v>
      </c>
      <c r="BV416" s="3" t="s">
        <v>108</v>
      </c>
      <c r="BW416" s="3" t="s">
        <v>5735</v>
      </c>
      <c r="BY416" s="3" t="s">
        <v>79</v>
      </c>
      <c r="BZ416" s="3" t="s">
        <v>79</v>
      </c>
      <c r="CA416" s="3" t="s">
        <v>81</v>
      </c>
      <c r="CB416" s="3" t="s">
        <v>102</v>
      </c>
      <c r="CL416" s="3" t="s">
        <v>5736</v>
      </c>
    </row>
    <row r="417" spans="1:90" x14ac:dyDescent="0.35">
      <c r="A417" s="3" t="s">
        <v>5924</v>
      </c>
      <c r="B417" s="3" t="s">
        <v>5738</v>
      </c>
      <c r="C417" s="3" t="s">
        <v>5739</v>
      </c>
      <c r="F417" s="3" t="s">
        <v>3599</v>
      </c>
      <c r="R417" s="3" t="s">
        <v>5745</v>
      </c>
      <c r="T417" s="3" t="s">
        <v>3581</v>
      </c>
      <c r="U417" s="3" t="s">
        <v>3582</v>
      </c>
      <c r="V417" s="3" t="s">
        <v>3583</v>
      </c>
      <c r="W417" s="3" t="s">
        <v>3584</v>
      </c>
      <c r="X417" s="3" t="s">
        <v>165</v>
      </c>
      <c r="Y417" s="3" t="s">
        <v>2989</v>
      </c>
      <c r="AT417" s="3" t="s">
        <v>5746</v>
      </c>
      <c r="AV417" s="3" t="s">
        <v>3581</v>
      </c>
      <c r="AW417" s="3" t="s">
        <v>3582</v>
      </c>
      <c r="AX417" s="3" t="s">
        <v>3583</v>
      </c>
      <c r="AY417" s="3" t="s">
        <v>3584</v>
      </c>
      <c r="AZ417" s="3" t="s">
        <v>5740</v>
      </c>
      <c r="BA417" s="3" t="s">
        <v>66</v>
      </c>
      <c r="BC417" s="3" t="s">
        <v>5325</v>
      </c>
      <c r="BH417" s="3" t="s">
        <v>501</v>
      </c>
      <c r="BI417" s="3" t="s">
        <v>70</v>
      </c>
      <c r="BJ417" s="3" t="s">
        <v>71</v>
      </c>
      <c r="BK417" s="3" t="s">
        <v>72</v>
      </c>
      <c r="BU417" s="3" t="s">
        <v>5741</v>
      </c>
      <c r="BV417" s="3" t="s">
        <v>108</v>
      </c>
      <c r="BW417" s="3" t="s">
        <v>5742</v>
      </c>
      <c r="BY417" s="3" t="s">
        <v>79</v>
      </c>
      <c r="BZ417" s="3" t="s">
        <v>79</v>
      </c>
      <c r="CA417" s="3" t="s">
        <v>841</v>
      </c>
      <c r="CB417" s="3" t="s">
        <v>165</v>
      </c>
      <c r="CC417" s="3" t="s">
        <v>165</v>
      </c>
      <c r="CD417" s="3" t="s">
        <v>5744</v>
      </c>
      <c r="CF417" s="3" t="s">
        <v>152</v>
      </c>
      <c r="CG417" s="3" t="s">
        <v>153</v>
      </c>
      <c r="CL417" s="3" t="s">
        <v>5743</v>
      </c>
    </row>
    <row r="418" spans="1:90" x14ac:dyDescent="0.35">
      <c r="A418" s="3" t="s">
        <v>5936</v>
      </c>
      <c r="B418" s="3" t="s">
        <v>5748</v>
      </c>
      <c r="C418" s="3" t="s">
        <v>4874</v>
      </c>
      <c r="F418" s="3" t="s">
        <v>2235</v>
      </c>
      <c r="X418" s="3" t="s">
        <v>5749</v>
      </c>
      <c r="Y418" s="3" t="s">
        <v>5750</v>
      </c>
      <c r="AZ418" s="3" t="s">
        <v>5751</v>
      </c>
      <c r="BA418" s="3" t="s">
        <v>66</v>
      </c>
      <c r="BC418" s="3" t="s">
        <v>5325</v>
      </c>
      <c r="BH418" s="3" t="s">
        <v>567</v>
      </c>
      <c r="BI418" s="3" t="s">
        <v>70</v>
      </c>
      <c r="BJ418" s="3" t="s">
        <v>71</v>
      </c>
      <c r="BK418" s="3" t="s">
        <v>72</v>
      </c>
      <c r="BU418" s="3" t="s">
        <v>5752</v>
      </c>
      <c r="BV418" s="3" t="s">
        <v>76</v>
      </c>
      <c r="BW418" s="3" t="s">
        <v>4870</v>
      </c>
      <c r="BY418" s="3" t="s">
        <v>79</v>
      </c>
      <c r="BZ418" s="3" t="s">
        <v>79</v>
      </c>
      <c r="CA418" s="3" t="s">
        <v>660</v>
      </c>
      <c r="CB418" s="3" t="s">
        <v>166</v>
      </c>
      <c r="CL418" s="3" t="s">
        <v>5753</v>
      </c>
    </row>
    <row r="419" spans="1:90" x14ac:dyDescent="0.35">
      <c r="A419" s="3" t="s">
        <v>5947</v>
      </c>
      <c r="B419" s="3" t="s">
        <v>5755</v>
      </c>
      <c r="C419" s="3" t="s">
        <v>5756</v>
      </c>
      <c r="F419" s="3" t="s">
        <v>2307</v>
      </c>
      <c r="X419" s="3" t="s">
        <v>4949</v>
      </c>
      <c r="Y419" s="3" t="s">
        <v>5757</v>
      </c>
      <c r="AZ419" s="3" t="s">
        <v>5758</v>
      </c>
      <c r="BA419" s="3" t="s">
        <v>66</v>
      </c>
      <c r="BC419" s="3" t="s">
        <v>5343</v>
      </c>
      <c r="BH419" s="3" t="s">
        <v>501</v>
      </c>
      <c r="BI419" s="3" t="s">
        <v>70</v>
      </c>
      <c r="BJ419" s="3" t="s">
        <v>71</v>
      </c>
      <c r="BK419" s="3" t="s">
        <v>72</v>
      </c>
      <c r="BL419" s="3" t="s">
        <v>5759</v>
      </c>
      <c r="BU419" s="3" t="s">
        <v>5760</v>
      </c>
      <c r="BV419" s="3" t="s">
        <v>108</v>
      </c>
      <c r="BW419" s="3" t="s">
        <v>4953</v>
      </c>
      <c r="BY419" s="3" t="s">
        <v>79</v>
      </c>
      <c r="BZ419" s="3" t="s">
        <v>79</v>
      </c>
      <c r="CA419" s="3" t="s">
        <v>569</v>
      </c>
      <c r="CB419" s="3" t="s">
        <v>166</v>
      </c>
      <c r="CL419" s="3" t="s">
        <v>5761</v>
      </c>
    </row>
    <row r="420" spans="1:90" x14ac:dyDescent="0.35">
      <c r="A420" s="3" t="s">
        <v>5951</v>
      </c>
      <c r="B420" s="3" t="s">
        <v>5763</v>
      </c>
      <c r="C420" s="3" t="s">
        <v>5764</v>
      </c>
      <c r="F420" s="3" t="s">
        <v>2535</v>
      </c>
      <c r="X420" s="3" t="s">
        <v>4949</v>
      </c>
      <c r="Y420" s="3" t="s">
        <v>5765</v>
      </c>
      <c r="AZ420" s="3" t="s">
        <v>5766</v>
      </c>
      <c r="BA420" s="3" t="s">
        <v>66</v>
      </c>
      <c r="BC420" s="3" t="s">
        <v>5343</v>
      </c>
      <c r="BH420" s="3" t="s">
        <v>567</v>
      </c>
      <c r="BI420" s="3" t="s">
        <v>70</v>
      </c>
      <c r="BJ420" s="3" t="s">
        <v>71</v>
      </c>
      <c r="BK420" s="3" t="s">
        <v>72</v>
      </c>
      <c r="BU420" s="3" t="s">
        <v>5767</v>
      </c>
      <c r="BV420" s="3" t="s">
        <v>76</v>
      </c>
      <c r="BW420" s="3" t="s">
        <v>4953</v>
      </c>
      <c r="BY420" s="3" t="s">
        <v>79</v>
      </c>
      <c r="BZ420" s="3" t="s">
        <v>79</v>
      </c>
      <c r="CA420" s="3" t="s">
        <v>816</v>
      </c>
      <c r="CB420" s="3" t="s">
        <v>166</v>
      </c>
      <c r="CL420" s="3" t="s">
        <v>5768</v>
      </c>
    </row>
    <row r="421" spans="1:90" x14ac:dyDescent="0.35">
      <c r="A421" s="3" t="s">
        <v>5959</v>
      </c>
      <c r="B421" s="3" t="s">
        <v>5770</v>
      </c>
      <c r="C421" s="3" t="s">
        <v>3471</v>
      </c>
      <c r="F421" s="3" t="s">
        <v>1326</v>
      </c>
      <c r="L421" s="3" t="s">
        <v>5771</v>
      </c>
      <c r="M421" s="3" t="s">
        <v>449</v>
      </c>
      <c r="N421" s="3" t="s">
        <v>450</v>
      </c>
      <c r="O421" s="3" t="s">
        <v>451</v>
      </c>
      <c r="P421" s="3" t="s">
        <v>452</v>
      </c>
      <c r="X421" s="3" t="s">
        <v>5772</v>
      </c>
      <c r="Y421" s="3" t="s">
        <v>5773</v>
      </c>
      <c r="AB421" s="3" t="s">
        <v>5779</v>
      </c>
      <c r="AC421" s="3" t="s">
        <v>449</v>
      </c>
      <c r="AD421" s="3" t="s">
        <v>450</v>
      </c>
      <c r="AE421" s="3" t="s">
        <v>451</v>
      </c>
      <c r="AF421" s="3" t="s">
        <v>452</v>
      </c>
      <c r="AH421" s="3" t="s">
        <v>5780</v>
      </c>
      <c r="AZ421" s="3" t="s">
        <v>5774</v>
      </c>
      <c r="BA421" s="3" t="s">
        <v>66</v>
      </c>
      <c r="BB421" s="3" t="s">
        <v>6121</v>
      </c>
      <c r="BC421" s="3" t="s">
        <v>5371</v>
      </c>
      <c r="BH421" s="3" t="s">
        <v>501</v>
      </c>
      <c r="BI421" s="3" t="s">
        <v>70</v>
      </c>
      <c r="BJ421" s="3" t="s">
        <v>71</v>
      </c>
      <c r="BK421" s="3" t="s">
        <v>72</v>
      </c>
      <c r="BL421" s="3" t="s">
        <v>5776</v>
      </c>
      <c r="BU421" s="3" t="s">
        <v>5777</v>
      </c>
      <c r="BV421" s="3" t="s">
        <v>108</v>
      </c>
      <c r="BW421" s="3" t="s">
        <v>3905</v>
      </c>
      <c r="BY421" s="3" t="s">
        <v>79</v>
      </c>
      <c r="BZ421" s="3" t="s">
        <v>79</v>
      </c>
      <c r="CA421" s="3" t="s">
        <v>142</v>
      </c>
      <c r="CB421" s="3" t="s">
        <v>166</v>
      </c>
      <c r="CL421" s="3" t="s">
        <v>5778</v>
      </c>
    </row>
    <row r="422" spans="1:90" x14ac:dyDescent="0.35">
      <c r="A422" s="3" t="s">
        <v>5975</v>
      </c>
      <c r="B422" s="3" t="s">
        <v>5782</v>
      </c>
      <c r="C422" s="3" t="s">
        <v>5783</v>
      </c>
      <c r="F422" s="3" t="s">
        <v>3278</v>
      </c>
      <c r="X422" s="3" t="s">
        <v>5772</v>
      </c>
      <c r="Y422" s="3" t="s">
        <v>5784</v>
      </c>
      <c r="AZ422" s="3" t="s">
        <v>5785</v>
      </c>
      <c r="BA422" s="3" t="s">
        <v>66</v>
      </c>
      <c r="BC422" s="3" t="s">
        <v>5371</v>
      </c>
      <c r="BH422" s="3" t="s">
        <v>567</v>
      </c>
      <c r="BI422" s="3" t="s">
        <v>70</v>
      </c>
      <c r="BJ422" s="3" t="s">
        <v>71</v>
      </c>
      <c r="BK422" s="3" t="s">
        <v>72</v>
      </c>
      <c r="BU422" s="3" t="s">
        <v>5786</v>
      </c>
      <c r="BV422" s="3" t="s">
        <v>76</v>
      </c>
      <c r="BW422" s="3" t="s">
        <v>5787</v>
      </c>
      <c r="BY422" s="3" t="s">
        <v>79</v>
      </c>
      <c r="BZ422" s="3" t="s">
        <v>79</v>
      </c>
      <c r="CA422" s="3" t="s">
        <v>81</v>
      </c>
      <c r="CB422" s="3" t="s">
        <v>166</v>
      </c>
      <c r="CL422" s="3" t="s">
        <v>5788</v>
      </c>
    </row>
    <row r="423" spans="1:90" x14ac:dyDescent="0.35">
      <c r="A423" s="3" t="s">
        <v>5988</v>
      </c>
      <c r="B423" s="3" t="s">
        <v>6058</v>
      </c>
      <c r="C423" s="3" t="s">
        <v>4842</v>
      </c>
      <c r="F423" s="3" t="s">
        <v>5460</v>
      </c>
      <c r="X423" s="3" t="s">
        <v>3245</v>
      </c>
      <c r="Y423" s="3" t="s">
        <v>6059</v>
      </c>
      <c r="AZ423" s="3" t="s">
        <v>6060</v>
      </c>
      <c r="BA423" s="3" t="s">
        <v>66</v>
      </c>
      <c r="BB423" s="3" t="s">
        <v>6141</v>
      </c>
      <c r="BC423" s="3" t="s">
        <v>5383</v>
      </c>
      <c r="BG423" s="3" t="s">
        <v>6065</v>
      </c>
      <c r="BH423" s="3" t="s">
        <v>501</v>
      </c>
      <c r="BI423" s="3" t="s">
        <v>70</v>
      </c>
      <c r="BJ423" s="3" t="s">
        <v>71</v>
      </c>
      <c r="BK423" s="3" t="s">
        <v>72</v>
      </c>
      <c r="BU423" s="3" t="s">
        <v>6062</v>
      </c>
      <c r="BV423" s="3" t="s">
        <v>108</v>
      </c>
      <c r="BW423" s="3" t="s">
        <v>6063</v>
      </c>
      <c r="BY423" s="3" t="s">
        <v>79</v>
      </c>
      <c r="BZ423" s="3" t="s">
        <v>79</v>
      </c>
      <c r="CA423" s="3" t="s">
        <v>142</v>
      </c>
      <c r="CB423" s="3" t="s">
        <v>203</v>
      </c>
      <c r="CL423" s="3" t="s">
        <v>6064</v>
      </c>
    </row>
    <row r="424" spans="1:90" x14ac:dyDescent="0.35">
      <c r="A424" s="3" t="s">
        <v>5999</v>
      </c>
      <c r="B424" s="3" t="s">
        <v>6067</v>
      </c>
      <c r="C424" s="3" t="s">
        <v>6068</v>
      </c>
      <c r="F424" s="3" t="s">
        <v>5205</v>
      </c>
      <c r="L424" s="3" t="s">
        <v>6069</v>
      </c>
      <c r="M424" s="3" t="s">
        <v>762</v>
      </c>
      <c r="N424" s="3" t="s">
        <v>763</v>
      </c>
      <c r="O424" s="3" t="s">
        <v>764</v>
      </c>
      <c r="P424" s="3" t="s">
        <v>765</v>
      </c>
      <c r="X424" s="3" t="s">
        <v>3245</v>
      </c>
      <c r="Y424" s="3" t="s">
        <v>6070</v>
      </c>
      <c r="AB424" s="3" t="s">
        <v>6075</v>
      </c>
      <c r="AC424" s="3" t="s">
        <v>462</v>
      </c>
      <c r="AD424" s="3" t="s">
        <v>463</v>
      </c>
      <c r="AE424" s="3" t="s">
        <v>464</v>
      </c>
      <c r="AF424" s="3" t="s">
        <v>465</v>
      </c>
      <c r="AH424" s="3" t="s">
        <v>6076</v>
      </c>
      <c r="AZ424" s="3" t="s">
        <v>6071</v>
      </c>
      <c r="BA424" s="3" t="s">
        <v>66</v>
      </c>
      <c r="BB424" s="3" t="s">
        <v>6547</v>
      </c>
      <c r="BC424" s="3" t="s">
        <v>5383</v>
      </c>
      <c r="BH424" s="3" t="s">
        <v>567</v>
      </c>
      <c r="BI424" s="3" t="s">
        <v>70</v>
      </c>
      <c r="BJ424" s="3" t="s">
        <v>71</v>
      </c>
      <c r="BK424" s="3" t="s">
        <v>72</v>
      </c>
      <c r="BU424" s="3" t="s">
        <v>6073</v>
      </c>
      <c r="BV424" s="3" t="s">
        <v>76</v>
      </c>
      <c r="BW424" s="3" t="s">
        <v>3922</v>
      </c>
      <c r="BY424" s="3" t="s">
        <v>79</v>
      </c>
      <c r="BZ424" s="3" t="s">
        <v>79</v>
      </c>
      <c r="CA424" s="3" t="s">
        <v>81</v>
      </c>
      <c r="CB424" s="3" t="s">
        <v>203</v>
      </c>
      <c r="CL424" s="3" t="s">
        <v>6074</v>
      </c>
    </row>
    <row r="425" spans="1:90" x14ac:dyDescent="0.35">
      <c r="A425" s="3" t="s">
        <v>6018</v>
      </c>
      <c r="B425" s="3" t="s">
        <v>5790</v>
      </c>
      <c r="C425" s="3" t="s">
        <v>546</v>
      </c>
      <c r="F425" s="3" t="s">
        <v>2696</v>
      </c>
      <c r="X425" s="3" t="s">
        <v>5043</v>
      </c>
      <c r="Y425" s="3" t="s">
        <v>5791</v>
      </c>
      <c r="AZ425" s="3" t="s">
        <v>5792</v>
      </c>
      <c r="BA425" s="3" t="s">
        <v>66</v>
      </c>
      <c r="BC425" s="3" t="s">
        <v>5464</v>
      </c>
      <c r="BG425" s="3" t="s">
        <v>5796</v>
      </c>
      <c r="BH425" s="3" t="s">
        <v>501</v>
      </c>
      <c r="BI425" s="3" t="s">
        <v>70</v>
      </c>
      <c r="BJ425" s="3" t="s">
        <v>71</v>
      </c>
      <c r="BK425" s="3" t="s">
        <v>72</v>
      </c>
      <c r="BU425" s="3" t="s">
        <v>5793</v>
      </c>
      <c r="BV425" s="3" t="s">
        <v>108</v>
      </c>
      <c r="BW425" s="3" t="s">
        <v>5794</v>
      </c>
      <c r="BY425" s="3" t="s">
        <v>79</v>
      </c>
      <c r="BZ425" s="3" t="s">
        <v>79</v>
      </c>
      <c r="CA425" s="3" t="s">
        <v>1069</v>
      </c>
      <c r="CB425" s="3" t="s">
        <v>203</v>
      </c>
      <c r="CL425" s="3" t="s">
        <v>5795</v>
      </c>
    </row>
    <row r="426" spans="1:90" x14ac:dyDescent="0.35">
      <c r="A426" s="3" t="s">
        <v>6033</v>
      </c>
      <c r="B426" s="3" t="s">
        <v>5798</v>
      </c>
      <c r="C426" s="3" t="s">
        <v>4851</v>
      </c>
      <c r="F426" s="3" t="s">
        <v>5799</v>
      </c>
      <c r="X426" s="3" t="s">
        <v>1064</v>
      </c>
      <c r="Y426" s="3" t="s">
        <v>5800</v>
      </c>
      <c r="AZ426" s="3" t="s">
        <v>5801</v>
      </c>
      <c r="BA426" s="3" t="s">
        <v>66</v>
      </c>
      <c r="BC426" s="3" t="s">
        <v>5464</v>
      </c>
      <c r="BG426" s="3" t="s">
        <v>5804</v>
      </c>
      <c r="BH426" s="3" t="s">
        <v>567</v>
      </c>
      <c r="BI426" s="3" t="s">
        <v>70</v>
      </c>
      <c r="BJ426" s="3" t="s">
        <v>71</v>
      </c>
      <c r="BK426" s="3" t="s">
        <v>72</v>
      </c>
      <c r="BU426" s="3" t="s">
        <v>5802</v>
      </c>
      <c r="BV426" s="3" t="s">
        <v>76</v>
      </c>
      <c r="BW426" s="3" t="s">
        <v>5794</v>
      </c>
      <c r="BY426" s="3" t="s">
        <v>79</v>
      </c>
      <c r="BZ426" s="3" t="s">
        <v>79</v>
      </c>
      <c r="CA426" s="3" t="s">
        <v>81</v>
      </c>
      <c r="CB426" s="3" t="s">
        <v>203</v>
      </c>
      <c r="CL426" s="3" t="s">
        <v>5803</v>
      </c>
    </row>
    <row r="427" spans="1:90" x14ac:dyDescent="0.35">
      <c r="A427" s="3" t="s">
        <v>6043</v>
      </c>
      <c r="B427" s="3" t="s">
        <v>5806</v>
      </c>
      <c r="C427" s="3" t="s">
        <v>2534</v>
      </c>
      <c r="F427" s="3" t="s">
        <v>5807</v>
      </c>
      <c r="R427" s="3" t="s">
        <v>5813</v>
      </c>
      <c r="T427" s="3" t="s">
        <v>2725</v>
      </c>
      <c r="U427" s="3" t="s">
        <v>2726</v>
      </c>
      <c r="V427" s="3" t="s">
        <v>2727</v>
      </c>
      <c r="W427" s="3" t="s">
        <v>2728</v>
      </c>
      <c r="X427" s="3" t="s">
        <v>5098</v>
      </c>
      <c r="Y427" s="3" t="s">
        <v>5808</v>
      </c>
      <c r="AT427" s="3" t="s">
        <v>4185</v>
      </c>
      <c r="AV427" s="3" t="s">
        <v>2713</v>
      </c>
      <c r="AW427" s="3" t="s">
        <v>2714</v>
      </c>
      <c r="AX427" s="3" t="s">
        <v>2715</v>
      </c>
      <c r="AY427" s="3" t="s">
        <v>2716</v>
      </c>
      <c r="AZ427" s="3" t="s">
        <v>5809</v>
      </c>
      <c r="BA427" s="3" t="s">
        <v>66</v>
      </c>
      <c r="BC427" s="3" t="s">
        <v>5478</v>
      </c>
      <c r="BH427" s="3" t="s">
        <v>567</v>
      </c>
      <c r="BI427" s="3" t="s">
        <v>70</v>
      </c>
      <c r="BJ427" s="3" t="s">
        <v>71</v>
      </c>
      <c r="BK427" s="3" t="s">
        <v>72</v>
      </c>
      <c r="BU427" s="3" t="s">
        <v>5810</v>
      </c>
      <c r="BV427" s="3" t="s">
        <v>76</v>
      </c>
      <c r="BW427" s="3" t="s">
        <v>5811</v>
      </c>
      <c r="BY427" s="3" t="s">
        <v>79</v>
      </c>
      <c r="BZ427" s="3" t="s">
        <v>79</v>
      </c>
      <c r="CA427" s="3" t="s">
        <v>142</v>
      </c>
      <c r="CB427" s="3" t="s">
        <v>203</v>
      </c>
      <c r="CL427" s="3" t="s">
        <v>5812</v>
      </c>
    </row>
    <row r="428" spans="1:90" x14ac:dyDescent="0.35">
      <c r="A428" s="3" t="s">
        <v>6057</v>
      </c>
      <c r="B428" s="3" t="s">
        <v>5815</v>
      </c>
      <c r="C428" s="3" t="s">
        <v>3442</v>
      </c>
      <c r="F428" s="3" t="s">
        <v>5097</v>
      </c>
      <c r="X428" s="3" t="s">
        <v>1064</v>
      </c>
      <c r="Y428" s="3" t="s">
        <v>5816</v>
      </c>
      <c r="AZ428" s="3" t="s">
        <v>5817</v>
      </c>
      <c r="BA428" s="3" t="s">
        <v>66</v>
      </c>
      <c r="BC428" s="3" t="s">
        <v>5491</v>
      </c>
      <c r="BH428" s="3" t="s">
        <v>501</v>
      </c>
      <c r="BI428" s="3" t="s">
        <v>70</v>
      </c>
      <c r="BJ428" s="3" t="s">
        <v>71</v>
      </c>
      <c r="BK428" s="3" t="s">
        <v>72</v>
      </c>
      <c r="BL428" s="3" t="s">
        <v>5818</v>
      </c>
      <c r="BU428" s="3" t="s">
        <v>5819</v>
      </c>
      <c r="BV428" s="3" t="s">
        <v>108</v>
      </c>
      <c r="BW428" s="3" t="s">
        <v>5820</v>
      </c>
      <c r="BY428" s="3" t="s">
        <v>79</v>
      </c>
      <c r="BZ428" s="3" t="s">
        <v>79</v>
      </c>
      <c r="CA428" s="3" t="s">
        <v>142</v>
      </c>
      <c r="CB428" s="3" t="s">
        <v>203</v>
      </c>
      <c r="CL428" s="3" t="s">
        <v>5821</v>
      </c>
    </row>
    <row r="429" spans="1:90" x14ac:dyDescent="0.35">
      <c r="A429" s="3" t="s">
        <v>6066</v>
      </c>
      <c r="B429" s="3" t="s">
        <v>5823</v>
      </c>
      <c r="C429" s="3" t="s">
        <v>3839</v>
      </c>
      <c r="F429" s="3" t="s">
        <v>1619</v>
      </c>
      <c r="X429" s="3" t="s">
        <v>1935</v>
      </c>
      <c r="Y429" s="3" t="s">
        <v>1951</v>
      </c>
      <c r="AZ429" s="3" t="s">
        <v>5824</v>
      </c>
      <c r="BA429" s="3" t="s">
        <v>66</v>
      </c>
      <c r="BC429" s="3" t="s">
        <v>6104</v>
      </c>
      <c r="BH429" s="3" t="s">
        <v>501</v>
      </c>
      <c r="BI429" s="3" t="s">
        <v>70</v>
      </c>
      <c r="BJ429" s="3" t="s">
        <v>71</v>
      </c>
      <c r="BK429" s="3" t="s">
        <v>72</v>
      </c>
      <c r="BU429" s="3" t="s">
        <v>5825</v>
      </c>
      <c r="BV429" s="3" t="s">
        <v>108</v>
      </c>
      <c r="BW429" s="3" t="s">
        <v>5122</v>
      </c>
      <c r="BY429" s="3" t="s">
        <v>79</v>
      </c>
      <c r="BZ429" s="3" t="s">
        <v>79</v>
      </c>
      <c r="CA429" s="3" t="s">
        <v>81</v>
      </c>
      <c r="CB429" s="3" t="s">
        <v>203</v>
      </c>
      <c r="CL429" s="3" t="s">
        <v>5826</v>
      </c>
    </row>
    <row r="430" spans="1:90" x14ac:dyDescent="0.35">
      <c r="A430" s="3" t="s">
        <v>6077</v>
      </c>
      <c r="B430" s="3" t="s">
        <v>5828</v>
      </c>
      <c r="C430" s="3" t="s">
        <v>5829</v>
      </c>
      <c r="F430" s="3" t="s">
        <v>4154</v>
      </c>
      <c r="L430" s="3" t="s">
        <v>5830</v>
      </c>
      <c r="M430" s="3" t="s">
        <v>2782</v>
      </c>
      <c r="N430" s="3" t="s">
        <v>2783</v>
      </c>
      <c r="O430" s="3" t="s">
        <v>2784</v>
      </c>
      <c r="P430" s="3" t="s">
        <v>2785</v>
      </c>
      <c r="X430" s="3" t="s">
        <v>2698</v>
      </c>
      <c r="Y430" s="3" t="s">
        <v>5831</v>
      </c>
      <c r="AT430" s="3" t="s">
        <v>5838</v>
      </c>
      <c r="AV430" s="3" t="s">
        <v>2782</v>
      </c>
      <c r="AW430" s="3" t="s">
        <v>2783</v>
      </c>
      <c r="AX430" s="3" t="s">
        <v>2784</v>
      </c>
      <c r="AY430" s="3" t="s">
        <v>2785</v>
      </c>
      <c r="AZ430" s="3" t="s">
        <v>5832</v>
      </c>
      <c r="BA430" s="3" t="s">
        <v>66</v>
      </c>
      <c r="BB430" s="3" t="s">
        <v>6179</v>
      </c>
      <c r="BC430" s="3" t="s">
        <v>5509</v>
      </c>
      <c r="BH430" s="3" t="s">
        <v>501</v>
      </c>
      <c r="BI430" s="3" t="s">
        <v>70</v>
      </c>
      <c r="BJ430" s="3" t="s">
        <v>71</v>
      </c>
      <c r="BK430" s="3" t="s">
        <v>72</v>
      </c>
      <c r="BL430" s="3" t="s">
        <v>5834</v>
      </c>
      <c r="BU430" s="3" t="s">
        <v>5835</v>
      </c>
      <c r="BV430" s="3" t="s">
        <v>108</v>
      </c>
      <c r="BY430" s="3" t="s">
        <v>79</v>
      </c>
      <c r="BZ430" s="3" t="s">
        <v>79</v>
      </c>
      <c r="CA430" s="3" t="s">
        <v>5836</v>
      </c>
      <c r="CB430" s="3" t="s">
        <v>203</v>
      </c>
      <c r="CL430" s="3" t="s">
        <v>5837</v>
      </c>
    </row>
    <row r="431" spans="1:90" x14ac:dyDescent="0.35">
      <c r="A431" s="3" t="s">
        <v>6087</v>
      </c>
      <c r="B431" s="3" t="s">
        <v>5840</v>
      </c>
      <c r="C431" s="3" t="s">
        <v>5841</v>
      </c>
      <c r="F431" s="3" t="s">
        <v>1662</v>
      </c>
      <c r="X431" s="3" t="s">
        <v>165</v>
      </c>
      <c r="Y431" s="3" t="s">
        <v>5842</v>
      </c>
      <c r="AT431" s="3" t="s">
        <v>5847</v>
      </c>
      <c r="AV431" s="3" t="s">
        <v>2782</v>
      </c>
      <c r="AW431" s="3" t="s">
        <v>2783</v>
      </c>
      <c r="AX431" s="3" t="s">
        <v>2784</v>
      </c>
      <c r="AY431" s="3" t="s">
        <v>2785</v>
      </c>
      <c r="AZ431" s="3" t="s">
        <v>5843</v>
      </c>
      <c r="BA431" s="3" t="s">
        <v>66</v>
      </c>
      <c r="BB431" s="3" t="s">
        <v>6284</v>
      </c>
      <c r="BC431" s="3" t="s">
        <v>5509</v>
      </c>
      <c r="BH431" s="3" t="s">
        <v>567</v>
      </c>
      <c r="BI431" s="3" t="s">
        <v>70</v>
      </c>
      <c r="BJ431" s="3" t="s">
        <v>71</v>
      </c>
      <c r="BK431" s="3" t="s">
        <v>72</v>
      </c>
      <c r="BU431" s="3" t="s">
        <v>5845</v>
      </c>
      <c r="BV431" s="3" t="s">
        <v>76</v>
      </c>
      <c r="BW431" s="3" t="s">
        <v>5133</v>
      </c>
      <c r="BY431" s="3" t="s">
        <v>79</v>
      </c>
      <c r="BZ431" s="3" t="s">
        <v>79</v>
      </c>
      <c r="CA431" s="3" t="s">
        <v>1284</v>
      </c>
      <c r="CB431" s="3" t="s">
        <v>165</v>
      </c>
      <c r="CL431" s="3" t="s">
        <v>5846</v>
      </c>
    </row>
    <row r="432" spans="1:90" x14ac:dyDescent="0.35">
      <c r="A432" s="3" t="s">
        <v>6095</v>
      </c>
      <c r="B432" s="3" t="s">
        <v>5849</v>
      </c>
      <c r="C432" s="3" t="s">
        <v>3800</v>
      </c>
      <c r="F432" s="3" t="s">
        <v>1662</v>
      </c>
      <c r="L432" s="3" t="s">
        <v>5850</v>
      </c>
      <c r="M432" s="3" t="s">
        <v>4216</v>
      </c>
      <c r="N432" s="3" t="s">
        <v>1601</v>
      </c>
      <c r="O432" s="3" t="s">
        <v>4217</v>
      </c>
      <c r="P432" s="3" t="s">
        <v>4218</v>
      </c>
      <c r="R432" s="3" t="s">
        <v>5858</v>
      </c>
      <c r="T432" s="3" t="s">
        <v>1664</v>
      </c>
      <c r="U432" s="3" t="s">
        <v>1665</v>
      </c>
      <c r="V432" s="3" t="s">
        <v>1666</v>
      </c>
      <c r="W432" s="3" t="s">
        <v>1667</v>
      </c>
      <c r="X432" s="3" t="s">
        <v>17551</v>
      </c>
      <c r="Y432" s="3" t="s">
        <v>17577</v>
      </c>
      <c r="AB432" s="3" t="s">
        <v>5857</v>
      </c>
      <c r="AC432" s="3" t="s">
        <v>1664</v>
      </c>
      <c r="AD432" s="3" t="s">
        <v>1665</v>
      </c>
      <c r="AE432" s="3" t="s">
        <v>1666</v>
      </c>
      <c r="AF432" s="3" t="s">
        <v>1667</v>
      </c>
      <c r="AT432" s="3" t="s">
        <v>4781</v>
      </c>
      <c r="AV432" s="3" t="s">
        <v>4216</v>
      </c>
      <c r="AW432" s="3" t="s">
        <v>1601</v>
      </c>
      <c r="AX432" s="3" t="s">
        <v>4217</v>
      </c>
      <c r="AY432" s="3" t="s">
        <v>4218</v>
      </c>
      <c r="AZ432" s="3" t="s">
        <v>5851</v>
      </c>
      <c r="BA432" s="3" t="s">
        <v>66</v>
      </c>
      <c r="BB432" s="3" t="s">
        <v>6415</v>
      </c>
      <c r="BC432" s="3" t="s">
        <v>5545</v>
      </c>
      <c r="BH432" s="3" t="s">
        <v>501</v>
      </c>
      <c r="BI432" s="3" t="s">
        <v>70</v>
      </c>
      <c r="BJ432" s="3" t="s">
        <v>71</v>
      </c>
      <c r="BK432" s="3" t="s">
        <v>72</v>
      </c>
      <c r="BU432" s="3" t="s">
        <v>5853</v>
      </c>
      <c r="BV432" s="3" t="s">
        <v>108</v>
      </c>
      <c r="BW432" s="3" t="s">
        <v>5854</v>
      </c>
      <c r="BX432" s="3" t="s">
        <v>5855</v>
      </c>
      <c r="BY432" s="3" t="s">
        <v>79</v>
      </c>
      <c r="BZ432" s="3" t="s">
        <v>136</v>
      </c>
      <c r="CA432" s="3" t="s">
        <v>942</v>
      </c>
      <c r="CB432" s="3" t="s">
        <v>942</v>
      </c>
      <c r="CL432" s="3" t="s">
        <v>5856</v>
      </c>
    </row>
    <row r="433" spans="1:90" x14ac:dyDescent="0.35">
      <c r="A433" s="3" t="s">
        <v>6105</v>
      </c>
      <c r="B433" s="3" t="s">
        <v>5860</v>
      </c>
      <c r="C433" s="3" t="s">
        <v>5861</v>
      </c>
      <c r="F433" s="3" t="s">
        <v>5862</v>
      </c>
      <c r="L433" s="3" t="s">
        <v>5863</v>
      </c>
      <c r="R433" s="3" t="s">
        <v>5869</v>
      </c>
      <c r="T433" s="3" t="s">
        <v>1664</v>
      </c>
      <c r="U433" s="3" t="s">
        <v>1665</v>
      </c>
      <c r="V433" s="3" t="s">
        <v>1666</v>
      </c>
      <c r="W433" s="3" t="s">
        <v>1667</v>
      </c>
      <c r="X433" s="3" t="s">
        <v>5190</v>
      </c>
      <c r="Y433" s="3" t="s">
        <v>5864</v>
      </c>
      <c r="AT433" s="3" t="s">
        <v>5870</v>
      </c>
      <c r="AV433" s="3" t="s">
        <v>1664</v>
      </c>
      <c r="AW433" s="3" t="s">
        <v>1665</v>
      </c>
      <c r="AX433" s="3" t="s">
        <v>1666</v>
      </c>
      <c r="AY433" s="3" t="s">
        <v>1667</v>
      </c>
      <c r="AZ433" s="3" t="s">
        <v>5865</v>
      </c>
      <c r="BA433" s="3" t="s">
        <v>66</v>
      </c>
      <c r="BC433" s="3" t="s">
        <v>5545</v>
      </c>
      <c r="BG433" s="3" t="s">
        <v>5871</v>
      </c>
      <c r="BH433" s="3" t="s">
        <v>567</v>
      </c>
      <c r="BI433" s="3" t="s">
        <v>70</v>
      </c>
      <c r="BJ433" s="3" t="s">
        <v>71</v>
      </c>
      <c r="BK433" s="3" t="s">
        <v>72</v>
      </c>
      <c r="BU433" s="3" t="s">
        <v>5866</v>
      </c>
      <c r="BV433" s="3" t="s">
        <v>76</v>
      </c>
      <c r="BW433" s="3" t="s">
        <v>5867</v>
      </c>
      <c r="BY433" s="3" t="s">
        <v>79</v>
      </c>
      <c r="BZ433" s="3" t="s">
        <v>79</v>
      </c>
      <c r="CA433" s="3" t="s">
        <v>81</v>
      </c>
      <c r="CB433" s="3" t="s">
        <v>102</v>
      </c>
      <c r="CL433" s="3" t="s">
        <v>5868</v>
      </c>
    </row>
    <row r="434" spans="1:90" x14ac:dyDescent="0.35">
      <c r="A434" s="3" t="s">
        <v>6114</v>
      </c>
      <c r="B434" s="3" t="s">
        <v>5873</v>
      </c>
      <c r="C434" s="3" t="s">
        <v>5874</v>
      </c>
      <c r="F434" s="3" t="s">
        <v>5223</v>
      </c>
      <c r="X434" s="3" t="s">
        <v>5213</v>
      </c>
      <c r="Y434" s="3" t="s">
        <v>5875</v>
      </c>
      <c r="AZ434" s="3" t="s">
        <v>5876</v>
      </c>
      <c r="BA434" s="3" t="s">
        <v>66</v>
      </c>
      <c r="BC434" s="3" t="s">
        <v>6142</v>
      </c>
      <c r="BG434" s="3" t="s">
        <v>5880</v>
      </c>
      <c r="BH434" s="3" t="s">
        <v>501</v>
      </c>
      <c r="BI434" s="3" t="s">
        <v>70</v>
      </c>
      <c r="BJ434" s="3" t="s">
        <v>71</v>
      </c>
      <c r="BK434" s="3" t="s">
        <v>72</v>
      </c>
      <c r="BU434" s="3" t="s">
        <v>5877</v>
      </c>
      <c r="BV434" s="3" t="s">
        <v>108</v>
      </c>
      <c r="BW434" s="3" t="s">
        <v>5878</v>
      </c>
      <c r="BX434" s="3" t="s">
        <v>4891</v>
      </c>
      <c r="BY434" s="3" t="s">
        <v>80</v>
      </c>
      <c r="BZ434" s="3" t="s">
        <v>79</v>
      </c>
      <c r="CA434" s="3" t="s">
        <v>165</v>
      </c>
      <c r="CB434" s="3" t="s">
        <v>102</v>
      </c>
      <c r="CL434" s="3" t="s">
        <v>5879</v>
      </c>
    </row>
    <row r="435" spans="1:90" x14ac:dyDescent="0.35">
      <c r="A435" s="3" t="s">
        <v>6130</v>
      </c>
      <c r="B435" s="3" t="s">
        <v>5882</v>
      </c>
      <c r="C435" s="3" t="s">
        <v>5883</v>
      </c>
      <c r="F435" s="3" t="s">
        <v>5884</v>
      </c>
      <c r="X435" s="3" t="s">
        <v>1935</v>
      </c>
      <c r="Y435" s="3" t="s">
        <v>1936</v>
      </c>
      <c r="AZ435" s="3" t="s">
        <v>5885</v>
      </c>
      <c r="BA435" s="3" t="s">
        <v>66</v>
      </c>
      <c r="BC435" s="3" t="s">
        <v>6142</v>
      </c>
      <c r="BH435" s="3" t="s">
        <v>567</v>
      </c>
      <c r="BI435" s="3" t="s">
        <v>70</v>
      </c>
      <c r="BJ435" s="3" t="s">
        <v>71</v>
      </c>
      <c r="BK435" s="3" t="s">
        <v>72</v>
      </c>
      <c r="BU435" s="3" t="s">
        <v>5886</v>
      </c>
      <c r="BV435" s="3" t="s">
        <v>76</v>
      </c>
      <c r="BX435" s="3" t="s">
        <v>5887</v>
      </c>
      <c r="BY435" s="3" t="s">
        <v>80</v>
      </c>
      <c r="BZ435" s="3" t="s">
        <v>79</v>
      </c>
      <c r="CA435" s="3" t="s">
        <v>102</v>
      </c>
      <c r="CB435" s="3" t="s">
        <v>102</v>
      </c>
      <c r="CL435" s="3" t="s">
        <v>5888</v>
      </c>
    </row>
    <row r="436" spans="1:90" x14ac:dyDescent="0.35">
      <c r="A436" s="3" t="s">
        <v>6148</v>
      </c>
      <c r="B436" s="3" t="s">
        <v>5890</v>
      </c>
      <c r="C436" s="3" t="s">
        <v>3839</v>
      </c>
      <c r="F436" s="3" t="s">
        <v>4277</v>
      </c>
      <c r="L436" s="3" t="s">
        <v>5891</v>
      </c>
      <c r="M436" s="3" t="s">
        <v>1664</v>
      </c>
      <c r="N436" s="3" t="s">
        <v>1665</v>
      </c>
      <c r="O436" s="3" t="s">
        <v>1666</v>
      </c>
      <c r="P436" s="3" t="s">
        <v>1667</v>
      </c>
      <c r="R436" s="3" t="s">
        <v>5899</v>
      </c>
      <c r="T436" s="3" t="s">
        <v>1664</v>
      </c>
      <c r="U436" s="3" t="s">
        <v>1665</v>
      </c>
      <c r="V436" s="3" t="s">
        <v>1666</v>
      </c>
      <c r="W436" s="3" t="s">
        <v>1667</v>
      </c>
      <c r="X436" s="3" t="s">
        <v>5892</v>
      </c>
      <c r="Y436" s="3" t="s">
        <v>5893</v>
      </c>
      <c r="AB436" s="3" t="s">
        <v>5898</v>
      </c>
      <c r="AC436" s="3" t="s">
        <v>1664</v>
      </c>
      <c r="AD436" s="3" t="s">
        <v>1665</v>
      </c>
      <c r="AE436" s="3" t="s">
        <v>1666</v>
      </c>
      <c r="AF436" s="3" t="s">
        <v>1667</v>
      </c>
      <c r="AT436" s="3" t="s">
        <v>5900</v>
      </c>
      <c r="AV436" s="3" t="s">
        <v>1664</v>
      </c>
      <c r="AW436" s="3" t="s">
        <v>1665</v>
      </c>
      <c r="AX436" s="3" t="s">
        <v>1666</v>
      </c>
      <c r="AY436" s="3" t="s">
        <v>1667</v>
      </c>
      <c r="AZ436" s="3" t="s">
        <v>5894</v>
      </c>
      <c r="BA436" s="3" t="s">
        <v>66</v>
      </c>
      <c r="BB436" s="3" t="s">
        <v>6457</v>
      </c>
      <c r="BC436" s="3" t="s">
        <v>5559</v>
      </c>
      <c r="BH436" s="3" t="s">
        <v>501</v>
      </c>
      <c r="BI436" s="3" t="s">
        <v>70</v>
      </c>
      <c r="BJ436" s="3" t="s">
        <v>71</v>
      </c>
      <c r="BK436" s="3" t="s">
        <v>72</v>
      </c>
      <c r="BU436" s="3" t="s">
        <v>5896</v>
      </c>
      <c r="BV436" s="3" t="s">
        <v>108</v>
      </c>
      <c r="BW436" s="3" t="s">
        <v>4224</v>
      </c>
      <c r="BY436" s="3" t="s">
        <v>79</v>
      </c>
      <c r="BZ436" s="3" t="s">
        <v>79</v>
      </c>
      <c r="CA436" s="3" t="s">
        <v>1102</v>
      </c>
      <c r="CB436" s="3" t="s">
        <v>102</v>
      </c>
      <c r="CL436" s="3" t="s">
        <v>5897</v>
      </c>
    </row>
    <row r="437" spans="1:90" x14ac:dyDescent="0.35">
      <c r="A437" s="3" t="s">
        <v>6157</v>
      </c>
      <c r="B437" s="3" t="s">
        <v>5902</v>
      </c>
      <c r="C437" s="3" t="s">
        <v>2077</v>
      </c>
      <c r="F437" s="3" t="s">
        <v>5903</v>
      </c>
      <c r="L437" s="3" t="s">
        <v>5904</v>
      </c>
      <c r="M437" s="3" t="s">
        <v>1664</v>
      </c>
      <c r="N437" s="3" t="s">
        <v>1665</v>
      </c>
      <c r="O437" s="3" t="s">
        <v>1666</v>
      </c>
      <c r="P437" s="3" t="s">
        <v>1667</v>
      </c>
      <c r="X437" s="3" t="s">
        <v>5254</v>
      </c>
      <c r="Y437" s="3" t="s">
        <v>5905</v>
      </c>
      <c r="AB437" s="3" t="s">
        <v>5911</v>
      </c>
      <c r="AC437" s="3" t="s">
        <v>1664</v>
      </c>
      <c r="AD437" s="3" t="s">
        <v>1665</v>
      </c>
      <c r="AE437" s="3" t="s">
        <v>1666</v>
      </c>
      <c r="AF437" s="3" t="s">
        <v>1667</v>
      </c>
      <c r="AH437" s="3" t="s">
        <v>5912</v>
      </c>
      <c r="AZ437" s="3" t="s">
        <v>5906</v>
      </c>
      <c r="BA437" s="3" t="s">
        <v>66</v>
      </c>
      <c r="BB437" s="3" t="s">
        <v>6466</v>
      </c>
      <c r="BC437" s="3" t="s">
        <v>5559</v>
      </c>
      <c r="BH437" s="3" t="s">
        <v>567</v>
      </c>
      <c r="BI437" s="3" t="s">
        <v>70</v>
      </c>
      <c r="BJ437" s="3" t="s">
        <v>71</v>
      </c>
      <c r="BK437" s="3" t="s">
        <v>72</v>
      </c>
      <c r="BU437" s="3" t="s">
        <v>5908</v>
      </c>
      <c r="BV437" s="3" t="s">
        <v>76</v>
      </c>
      <c r="BW437" s="3" t="s">
        <v>4224</v>
      </c>
      <c r="BX437" s="3" t="s">
        <v>5909</v>
      </c>
      <c r="BY437" s="3" t="s">
        <v>80</v>
      </c>
      <c r="BZ437" s="3" t="s">
        <v>79</v>
      </c>
      <c r="CA437" s="3" t="s">
        <v>165</v>
      </c>
      <c r="CB437" s="3" t="s">
        <v>102</v>
      </c>
      <c r="CL437" s="3" t="s">
        <v>5910</v>
      </c>
    </row>
    <row r="438" spans="1:90" x14ac:dyDescent="0.35">
      <c r="A438" s="3" t="s">
        <v>6168</v>
      </c>
      <c r="B438" s="3" t="s">
        <v>5914</v>
      </c>
      <c r="C438" s="3" t="s">
        <v>4923</v>
      </c>
      <c r="F438" s="3" t="s">
        <v>5252</v>
      </c>
      <c r="L438" s="3" t="s">
        <v>5915</v>
      </c>
      <c r="M438" s="3" t="s">
        <v>1664</v>
      </c>
      <c r="N438" s="3" t="s">
        <v>1665</v>
      </c>
      <c r="O438" s="3" t="s">
        <v>1666</v>
      </c>
      <c r="P438" s="3" t="s">
        <v>1667</v>
      </c>
      <c r="X438" s="3" t="s">
        <v>5916</v>
      </c>
      <c r="Y438" s="3" t="s">
        <v>5917</v>
      </c>
      <c r="AB438" s="3" t="s">
        <v>5923</v>
      </c>
      <c r="AC438" s="3" t="s">
        <v>1664</v>
      </c>
      <c r="AD438" s="3" t="s">
        <v>1665</v>
      </c>
      <c r="AE438" s="3" t="s">
        <v>1666</v>
      </c>
      <c r="AF438" s="3" t="s">
        <v>1667</v>
      </c>
      <c r="AZ438" s="3" t="s">
        <v>5918</v>
      </c>
      <c r="BA438" s="3" t="s">
        <v>66</v>
      </c>
      <c r="BB438" s="3" t="s">
        <v>6515</v>
      </c>
      <c r="BC438" s="3" t="s">
        <v>5593</v>
      </c>
      <c r="BG438" s="3" t="s">
        <v>3365</v>
      </c>
      <c r="BH438" s="3" t="s">
        <v>501</v>
      </c>
      <c r="BI438" s="3" t="s">
        <v>70</v>
      </c>
      <c r="BJ438" s="3" t="s">
        <v>71</v>
      </c>
      <c r="BK438" s="3" t="s">
        <v>72</v>
      </c>
      <c r="BU438" s="3" t="s">
        <v>5920</v>
      </c>
      <c r="BV438" s="3" t="s">
        <v>108</v>
      </c>
      <c r="BW438" s="3" t="s">
        <v>5921</v>
      </c>
      <c r="BY438" s="3" t="s">
        <v>79</v>
      </c>
      <c r="BZ438" s="3" t="s">
        <v>79</v>
      </c>
      <c r="CA438" s="3" t="s">
        <v>142</v>
      </c>
      <c r="CB438" s="3" t="s">
        <v>5916</v>
      </c>
      <c r="CL438" s="3" t="s">
        <v>5922</v>
      </c>
    </row>
    <row r="439" spans="1:90" x14ac:dyDescent="0.35">
      <c r="A439" s="3" t="s">
        <v>6176</v>
      </c>
      <c r="B439" s="3" t="s">
        <v>5925</v>
      </c>
      <c r="C439" s="3" t="s">
        <v>5926</v>
      </c>
      <c r="F439" s="3" t="s">
        <v>5927</v>
      </c>
      <c r="L439" s="3" t="s">
        <v>5928</v>
      </c>
      <c r="X439" s="3" t="s">
        <v>5916</v>
      </c>
      <c r="Y439" s="3" t="s">
        <v>5929</v>
      </c>
      <c r="AZ439" s="3" t="s">
        <v>5930</v>
      </c>
      <c r="BA439" s="3" t="s">
        <v>66</v>
      </c>
      <c r="BB439" s="3" t="s">
        <v>6524</v>
      </c>
      <c r="BC439" s="3" t="s">
        <v>5605</v>
      </c>
      <c r="BD439" s="3" t="s">
        <v>5593</v>
      </c>
      <c r="BH439" s="3" t="s">
        <v>567</v>
      </c>
      <c r="BI439" s="3" t="s">
        <v>70</v>
      </c>
      <c r="BJ439" s="3" t="s">
        <v>71</v>
      </c>
      <c r="BK439" s="3" t="s">
        <v>72</v>
      </c>
      <c r="BU439" s="3" t="s">
        <v>5933</v>
      </c>
      <c r="BV439" s="3" t="s">
        <v>76</v>
      </c>
      <c r="BW439" s="3" t="s">
        <v>5934</v>
      </c>
      <c r="BY439" s="3" t="s">
        <v>79</v>
      </c>
      <c r="BZ439" s="3" t="s">
        <v>79</v>
      </c>
      <c r="CA439" s="3" t="s">
        <v>1102</v>
      </c>
      <c r="CB439" s="3" t="s">
        <v>102</v>
      </c>
      <c r="CL439" s="3" t="s">
        <v>5935</v>
      </c>
    </row>
    <row r="440" spans="1:90" x14ac:dyDescent="0.35">
      <c r="A440" s="3" t="s">
        <v>6186</v>
      </c>
      <c r="B440" s="3" t="s">
        <v>5287</v>
      </c>
      <c r="C440" s="3" t="s">
        <v>5288</v>
      </c>
      <c r="F440" s="3" t="s">
        <v>1697</v>
      </c>
      <c r="L440" s="3" t="s">
        <v>5937</v>
      </c>
      <c r="M440" s="3" t="s">
        <v>5290</v>
      </c>
      <c r="N440" s="3" t="s">
        <v>5291</v>
      </c>
      <c r="O440" s="3" t="s">
        <v>5292</v>
      </c>
      <c r="P440" s="3" t="s">
        <v>5293</v>
      </c>
      <c r="X440" s="3" t="s">
        <v>1069</v>
      </c>
      <c r="Y440" s="3" t="s">
        <v>5938</v>
      </c>
      <c r="AB440" s="3" t="s">
        <v>5945</v>
      </c>
      <c r="AC440" s="3" t="s">
        <v>1316</v>
      </c>
      <c r="AD440" s="3" t="s">
        <v>1317</v>
      </c>
      <c r="AE440" s="3" t="s">
        <v>1318</v>
      </c>
      <c r="AF440" s="3" t="s">
        <v>1319</v>
      </c>
      <c r="AH440" s="3" t="s">
        <v>5946</v>
      </c>
      <c r="AZ440" s="3" t="s">
        <v>5939</v>
      </c>
      <c r="BA440" s="3" t="s">
        <v>66</v>
      </c>
      <c r="BB440" s="3" t="s">
        <v>6546</v>
      </c>
      <c r="BC440" s="3" t="s">
        <v>6191</v>
      </c>
      <c r="BH440" s="3" t="s">
        <v>501</v>
      </c>
      <c r="BI440" s="3" t="s">
        <v>70</v>
      </c>
      <c r="BJ440" s="3" t="s">
        <v>71</v>
      </c>
      <c r="BK440" s="3" t="s">
        <v>72</v>
      </c>
      <c r="BL440" s="3" t="s">
        <v>5941</v>
      </c>
      <c r="BU440" s="3" t="s">
        <v>5942</v>
      </c>
      <c r="BV440" s="3" t="s">
        <v>108</v>
      </c>
      <c r="BW440" s="3" t="s">
        <v>5943</v>
      </c>
      <c r="BY440" s="3" t="s">
        <v>79</v>
      </c>
      <c r="BZ440" s="3" t="s">
        <v>79</v>
      </c>
      <c r="CA440" s="3" t="s">
        <v>202</v>
      </c>
      <c r="CB440" s="3" t="s">
        <v>102</v>
      </c>
      <c r="CL440" s="3" t="s">
        <v>5944</v>
      </c>
    </row>
    <row r="441" spans="1:90" x14ac:dyDescent="0.35">
      <c r="A441" s="3" t="s">
        <v>6195</v>
      </c>
      <c r="B441" s="3" t="s">
        <v>2533</v>
      </c>
      <c r="C441" s="3" t="s">
        <v>2534</v>
      </c>
      <c r="F441" s="3" t="s">
        <v>2535</v>
      </c>
      <c r="X441" s="3" t="s">
        <v>1069</v>
      </c>
      <c r="Y441" s="3" t="s">
        <v>5948</v>
      </c>
      <c r="AZ441" s="3" t="s">
        <v>5949</v>
      </c>
      <c r="BA441" s="3" t="s">
        <v>66</v>
      </c>
      <c r="BC441" s="3" t="s">
        <v>6191</v>
      </c>
      <c r="BH441" s="3" t="s">
        <v>567</v>
      </c>
      <c r="BI441" s="3" t="s">
        <v>70</v>
      </c>
      <c r="BJ441" s="3" t="s">
        <v>71</v>
      </c>
      <c r="BK441" s="3" t="s">
        <v>72</v>
      </c>
      <c r="BU441" s="3" t="s">
        <v>3421</v>
      </c>
      <c r="BV441" s="3" t="s">
        <v>76</v>
      </c>
      <c r="BY441" s="3" t="s">
        <v>79</v>
      </c>
      <c r="BZ441" s="3" t="s">
        <v>79</v>
      </c>
      <c r="CA441" s="3" t="s">
        <v>986</v>
      </c>
      <c r="CB441" s="3" t="s">
        <v>102</v>
      </c>
      <c r="CL441" s="3" t="s">
        <v>5950</v>
      </c>
    </row>
    <row r="442" spans="1:90" x14ac:dyDescent="0.35">
      <c r="A442" s="3" t="s">
        <v>6209</v>
      </c>
      <c r="B442" s="3" t="s">
        <v>5952</v>
      </c>
      <c r="C442" s="3" t="s">
        <v>2495</v>
      </c>
      <c r="F442" s="3" t="s">
        <v>4339</v>
      </c>
      <c r="X442" s="3" t="s">
        <v>5322</v>
      </c>
      <c r="Y442" s="3" t="s">
        <v>5953</v>
      </c>
      <c r="AZ442" s="3" t="s">
        <v>5954</v>
      </c>
      <c r="BA442" s="3" t="s">
        <v>66</v>
      </c>
      <c r="BC442" s="3" t="s">
        <v>5657</v>
      </c>
      <c r="BH442" s="3" t="s">
        <v>501</v>
      </c>
      <c r="BI442" s="3" t="s">
        <v>70</v>
      </c>
      <c r="BJ442" s="3" t="s">
        <v>71</v>
      </c>
      <c r="BK442" s="3" t="s">
        <v>72</v>
      </c>
      <c r="BL442" s="3" t="s">
        <v>5955</v>
      </c>
      <c r="BU442" s="3" t="s">
        <v>5956</v>
      </c>
      <c r="BV442" s="3" t="s">
        <v>108</v>
      </c>
      <c r="BW442" s="3" t="s">
        <v>5957</v>
      </c>
      <c r="BY442" s="3" t="s">
        <v>79</v>
      </c>
      <c r="BZ442" s="3" t="s">
        <v>79</v>
      </c>
      <c r="CA442" s="3" t="s">
        <v>1069</v>
      </c>
      <c r="CB442" s="3" t="s">
        <v>102</v>
      </c>
      <c r="CL442" s="3" t="s">
        <v>5958</v>
      </c>
    </row>
    <row r="443" spans="1:90" x14ac:dyDescent="0.35">
      <c r="A443" s="3" t="s">
        <v>6236</v>
      </c>
      <c r="B443" s="3" t="s">
        <v>5960</v>
      </c>
      <c r="C443" s="3" t="s">
        <v>5436</v>
      </c>
      <c r="F443" s="3" t="s">
        <v>5961</v>
      </c>
      <c r="L443" s="3" t="s">
        <v>5962</v>
      </c>
      <c r="M443" s="3" t="s">
        <v>5963</v>
      </c>
      <c r="N443" s="3" t="s">
        <v>5964</v>
      </c>
      <c r="O443" s="3" t="s">
        <v>497</v>
      </c>
      <c r="P443" s="3" t="s">
        <v>5965</v>
      </c>
      <c r="X443" s="3" t="s">
        <v>5322</v>
      </c>
      <c r="Y443" s="3" t="s">
        <v>5966</v>
      </c>
      <c r="AB443" s="3" t="s">
        <v>5972</v>
      </c>
      <c r="AC443" s="3" t="s">
        <v>5963</v>
      </c>
      <c r="AD443" s="3" t="s">
        <v>5964</v>
      </c>
      <c r="AE443" s="3" t="s">
        <v>497</v>
      </c>
      <c r="AF443" s="3" t="s">
        <v>5965</v>
      </c>
      <c r="AH443" s="3" t="s">
        <v>5973</v>
      </c>
      <c r="AZ443" s="3" t="s">
        <v>5967</v>
      </c>
      <c r="BA443" s="3" t="s">
        <v>66</v>
      </c>
      <c r="BB443" s="3" t="s">
        <v>6646</v>
      </c>
      <c r="BC443" s="3" t="s">
        <v>5657</v>
      </c>
      <c r="BG443" s="3" t="s">
        <v>5974</v>
      </c>
      <c r="BH443" s="3" t="s">
        <v>567</v>
      </c>
      <c r="BI443" s="3" t="s">
        <v>70</v>
      </c>
      <c r="BJ443" s="3" t="s">
        <v>71</v>
      </c>
      <c r="BK443" s="3" t="s">
        <v>72</v>
      </c>
      <c r="BU443" s="3" t="s">
        <v>5969</v>
      </c>
      <c r="BV443" s="3" t="s">
        <v>76</v>
      </c>
      <c r="BW443" s="3" t="s">
        <v>5970</v>
      </c>
      <c r="BY443" s="3" t="s">
        <v>79</v>
      </c>
      <c r="BZ443" s="3" t="s">
        <v>79</v>
      </c>
      <c r="CA443" s="3" t="s">
        <v>1069</v>
      </c>
      <c r="CB443" s="3" t="s">
        <v>102</v>
      </c>
      <c r="CL443" s="3" t="s">
        <v>5971</v>
      </c>
    </row>
    <row r="444" spans="1:90" x14ac:dyDescent="0.35">
      <c r="A444" s="3" t="s">
        <v>6244</v>
      </c>
      <c r="B444" s="3" t="s">
        <v>5976</v>
      </c>
      <c r="C444" s="3" t="s">
        <v>3839</v>
      </c>
      <c r="F444" s="3" t="s">
        <v>5338</v>
      </c>
      <c r="L444" s="3" t="s">
        <v>5977</v>
      </c>
      <c r="R444" s="3" t="s">
        <v>5985</v>
      </c>
      <c r="T444" s="3" t="s">
        <v>1699</v>
      </c>
      <c r="U444" s="3" t="s">
        <v>1700</v>
      </c>
      <c r="V444" s="3" t="s">
        <v>1701</v>
      </c>
      <c r="W444" s="3" t="s">
        <v>1702</v>
      </c>
      <c r="X444" s="3" t="s">
        <v>569</v>
      </c>
      <c r="Y444" s="3" t="s">
        <v>5978</v>
      </c>
      <c r="AT444" s="3" t="s">
        <v>5986</v>
      </c>
      <c r="AV444" s="3" t="s">
        <v>1699</v>
      </c>
      <c r="AW444" s="3" t="s">
        <v>1700</v>
      </c>
      <c r="AX444" s="3" t="s">
        <v>1701</v>
      </c>
      <c r="AY444" s="3" t="s">
        <v>1702</v>
      </c>
      <c r="AZ444" s="3" t="s">
        <v>5979</v>
      </c>
      <c r="BA444" s="3" t="s">
        <v>66</v>
      </c>
      <c r="BC444" s="3" t="s">
        <v>5673</v>
      </c>
      <c r="BG444" s="3" t="s">
        <v>5987</v>
      </c>
      <c r="BH444" s="3" t="s">
        <v>501</v>
      </c>
      <c r="BI444" s="3" t="s">
        <v>70</v>
      </c>
      <c r="BJ444" s="3" t="s">
        <v>71</v>
      </c>
      <c r="BK444" s="3" t="s">
        <v>72</v>
      </c>
      <c r="BU444" s="3" t="s">
        <v>5980</v>
      </c>
      <c r="BV444" s="3" t="s">
        <v>108</v>
      </c>
      <c r="BW444" s="3" t="s">
        <v>5981</v>
      </c>
      <c r="BX444" s="3" t="s">
        <v>5982</v>
      </c>
      <c r="BY444" s="3" t="s">
        <v>80</v>
      </c>
      <c r="BZ444" s="3" t="s">
        <v>79</v>
      </c>
      <c r="CA444" s="3" t="s">
        <v>5983</v>
      </c>
      <c r="CB444" s="3" t="s">
        <v>569</v>
      </c>
      <c r="CL444" s="3" t="s">
        <v>5984</v>
      </c>
    </row>
    <row r="445" spans="1:90" x14ac:dyDescent="0.35">
      <c r="A445" s="3" t="s">
        <v>6250</v>
      </c>
      <c r="B445" s="3" t="s">
        <v>5989</v>
      </c>
      <c r="C445" s="3" t="s">
        <v>5990</v>
      </c>
      <c r="F445" s="3" t="s">
        <v>5991</v>
      </c>
      <c r="L445" s="3" t="s">
        <v>5146</v>
      </c>
      <c r="R445" s="3" t="s">
        <v>5996</v>
      </c>
      <c r="T445" s="3" t="s">
        <v>1699</v>
      </c>
      <c r="U445" s="3" t="s">
        <v>1700</v>
      </c>
      <c r="V445" s="3" t="s">
        <v>1701</v>
      </c>
      <c r="W445" s="3" t="s">
        <v>1702</v>
      </c>
      <c r="X445" s="3" t="s">
        <v>569</v>
      </c>
      <c r="Y445" s="3" t="s">
        <v>5992</v>
      </c>
      <c r="AT445" s="3" t="s">
        <v>5997</v>
      </c>
      <c r="AV445" s="3" t="s">
        <v>1699</v>
      </c>
      <c r="AW445" s="3" t="s">
        <v>1700</v>
      </c>
      <c r="AX445" s="3" t="s">
        <v>1701</v>
      </c>
      <c r="AY445" s="3" t="s">
        <v>1702</v>
      </c>
      <c r="AZ445" s="3" t="s">
        <v>5993</v>
      </c>
      <c r="BA445" s="3" t="s">
        <v>66</v>
      </c>
      <c r="BC445" s="3" t="s">
        <v>5673</v>
      </c>
      <c r="BG445" s="3" t="s">
        <v>5998</v>
      </c>
      <c r="BH445" s="3" t="s">
        <v>567</v>
      </c>
      <c r="BI445" s="3" t="s">
        <v>70</v>
      </c>
      <c r="BJ445" s="3" t="s">
        <v>71</v>
      </c>
      <c r="BK445" s="3" t="s">
        <v>72</v>
      </c>
      <c r="BU445" s="3" t="s">
        <v>5994</v>
      </c>
      <c r="BV445" s="3" t="s">
        <v>76</v>
      </c>
      <c r="BW445" s="3" t="s">
        <v>5981</v>
      </c>
      <c r="BY445" s="3" t="s">
        <v>79</v>
      </c>
      <c r="BZ445" s="3" t="s">
        <v>79</v>
      </c>
      <c r="CA445" s="3" t="s">
        <v>142</v>
      </c>
      <c r="CB445" s="3" t="s">
        <v>569</v>
      </c>
      <c r="CL445" s="3" t="s">
        <v>5995</v>
      </c>
    </row>
    <row r="446" spans="1:90" x14ac:dyDescent="0.35">
      <c r="A446" s="3" t="s">
        <v>6261</v>
      </c>
      <c r="B446" s="3" t="s">
        <v>6000</v>
      </c>
      <c r="C446" s="3" t="s">
        <v>6001</v>
      </c>
      <c r="F446" s="3" t="s">
        <v>4394</v>
      </c>
      <c r="R446" s="3" t="s">
        <v>6010</v>
      </c>
      <c r="T446" s="3" t="s">
        <v>1600</v>
      </c>
      <c r="U446" s="3" t="s">
        <v>1601</v>
      </c>
      <c r="V446" s="3" t="s">
        <v>1602</v>
      </c>
      <c r="W446" s="3" t="s">
        <v>1603</v>
      </c>
      <c r="X446" s="3" t="s">
        <v>6002</v>
      </c>
      <c r="Y446" s="3" t="s">
        <v>6003</v>
      </c>
      <c r="AT446" s="3" t="s">
        <v>6011</v>
      </c>
      <c r="AU446" s="3" t="s">
        <v>6016</v>
      </c>
      <c r="AV446" s="3" t="s">
        <v>6012</v>
      </c>
      <c r="AW446" s="3" t="s">
        <v>6013</v>
      </c>
      <c r="AX446" s="3" t="s">
        <v>6014</v>
      </c>
      <c r="AY446" s="3" t="s">
        <v>6015</v>
      </c>
      <c r="AZ446" s="3" t="s">
        <v>6004</v>
      </c>
      <c r="BA446" s="3" t="s">
        <v>66</v>
      </c>
      <c r="BB446" s="3" t="s">
        <v>6669</v>
      </c>
      <c r="BC446" s="3" t="s">
        <v>5680</v>
      </c>
      <c r="BG446" s="3" t="s">
        <v>6017</v>
      </c>
      <c r="BH446" s="3" t="s">
        <v>501</v>
      </c>
      <c r="BI446" s="3" t="s">
        <v>70</v>
      </c>
      <c r="BJ446" s="3" t="s">
        <v>71</v>
      </c>
      <c r="BK446" s="3" t="s">
        <v>72</v>
      </c>
      <c r="BL446" s="3" t="s">
        <v>6006</v>
      </c>
      <c r="BU446" s="3" t="s">
        <v>6007</v>
      </c>
      <c r="BV446" s="3" t="s">
        <v>108</v>
      </c>
      <c r="BW446" s="3" t="s">
        <v>6008</v>
      </c>
      <c r="BX446" s="3" t="s">
        <v>5661</v>
      </c>
      <c r="BY446" s="3" t="s">
        <v>80</v>
      </c>
      <c r="BZ446" s="3" t="s">
        <v>79</v>
      </c>
      <c r="CA446" s="3" t="s">
        <v>102</v>
      </c>
      <c r="CB446" s="3" t="s">
        <v>102</v>
      </c>
      <c r="CL446" s="3" t="s">
        <v>6009</v>
      </c>
    </row>
    <row r="447" spans="1:90" x14ac:dyDescent="0.35">
      <c r="A447" s="3" t="s">
        <v>6269</v>
      </c>
      <c r="B447" s="3" t="s">
        <v>6019</v>
      </c>
      <c r="C447" s="3" t="s">
        <v>6020</v>
      </c>
      <c r="F447" s="3" t="s">
        <v>6021</v>
      </c>
      <c r="L447" s="3" t="s">
        <v>6022</v>
      </c>
      <c r="M447" s="3" t="s">
        <v>1722</v>
      </c>
      <c r="N447" s="3" t="s">
        <v>1723</v>
      </c>
      <c r="O447" s="3" t="s">
        <v>1724</v>
      </c>
      <c r="P447" s="3" t="s">
        <v>1725</v>
      </c>
      <c r="R447" s="3" t="s">
        <v>6031</v>
      </c>
      <c r="T447" s="3" t="s">
        <v>1722</v>
      </c>
      <c r="U447" s="3" t="s">
        <v>1723</v>
      </c>
      <c r="V447" s="3" t="s">
        <v>1724</v>
      </c>
      <c r="W447" s="3" t="s">
        <v>1725</v>
      </c>
      <c r="X447" s="3" t="s">
        <v>6023</v>
      </c>
      <c r="Y447" s="3" t="s">
        <v>6024</v>
      </c>
      <c r="AB447" s="3" t="s">
        <v>6029</v>
      </c>
      <c r="AC447" s="3" t="s">
        <v>1722</v>
      </c>
      <c r="AD447" s="3" t="s">
        <v>1723</v>
      </c>
      <c r="AE447" s="3" t="s">
        <v>1724</v>
      </c>
      <c r="AF447" s="3" t="s">
        <v>1725</v>
      </c>
      <c r="AH447" s="3" t="s">
        <v>6030</v>
      </c>
      <c r="AT447" s="3" t="s">
        <v>6032</v>
      </c>
      <c r="AV447" s="3" t="s">
        <v>1722</v>
      </c>
      <c r="AW447" s="3" t="s">
        <v>1723</v>
      </c>
      <c r="AX447" s="3" t="s">
        <v>1724</v>
      </c>
      <c r="AY447" s="3" t="s">
        <v>1725</v>
      </c>
      <c r="AZ447" s="3" t="s">
        <v>6025</v>
      </c>
      <c r="BA447" s="3" t="s">
        <v>66</v>
      </c>
      <c r="BB447" s="3" t="s">
        <v>6748</v>
      </c>
      <c r="BC447" s="3" t="s">
        <v>5680</v>
      </c>
      <c r="BH447" s="3" t="s">
        <v>567</v>
      </c>
      <c r="BI447" s="3" t="s">
        <v>70</v>
      </c>
      <c r="BJ447" s="3" t="s">
        <v>71</v>
      </c>
      <c r="BK447" s="3" t="s">
        <v>72</v>
      </c>
      <c r="BU447" s="3" t="s">
        <v>6027</v>
      </c>
      <c r="BV447" s="3" t="s">
        <v>76</v>
      </c>
      <c r="BW447" s="3" t="s">
        <v>5386</v>
      </c>
      <c r="BY447" s="3" t="s">
        <v>79</v>
      </c>
      <c r="BZ447" s="3" t="s">
        <v>79</v>
      </c>
      <c r="CA447" s="3" t="s">
        <v>81</v>
      </c>
      <c r="CB447" s="3" t="s">
        <v>102</v>
      </c>
      <c r="CL447" s="3" t="s">
        <v>6028</v>
      </c>
    </row>
    <row r="448" spans="1:90" x14ac:dyDescent="0.35">
      <c r="A448" s="3" t="s">
        <v>6280</v>
      </c>
      <c r="B448" s="3" t="s">
        <v>6034</v>
      </c>
      <c r="C448" s="3" t="s">
        <v>3839</v>
      </c>
      <c r="F448" s="3" t="s">
        <v>4419</v>
      </c>
      <c r="X448" s="3" t="s">
        <v>5381</v>
      </c>
      <c r="Y448" s="3" t="s">
        <v>6035</v>
      </c>
      <c r="AZ448" s="3" t="s">
        <v>6036</v>
      </c>
      <c r="BA448" s="3" t="s">
        <v>66</v>
      </c>
      <c r="BC448" s="3" t="s">
        <v>5775</v>
      </c>
      <c r="BG448" s="3" t="s">
        <v>6042</v>
      </c>
      <c r="BH448" s="3" t="s">
        <v>501</v>
      </c>
      <c r="BI448" s="3" t="s">
        <v>70</v>
      </c>
      <c r="BJ448" s="3" t="s">
        <v>71</v>
      </c>
      <c r="BK448" s="3" t="s">
        <v>72</v>
      </c>
      <c r="BL448" s="3" t="s">
        <v>6037</v>
      </c>
      <c r="BU448" s="3" t="s">
        <v>6038</v>
      </c>
      <c r="BV448" s="3" t="s">
        <v>108</v>
      </c>
      <c r="BW448" s="3" t="s">
        <v>6039</v>
      </c>
      <c r="BY448" s="3" t="s">
        <v>79</v>
      </c>
      <c r="BZ448" s="3" t="s">
        <v>79</v>
      </c>
      <c r="CA448" s="3" t="s">
        <v>142</v>
      </c>
      <c r="CB448" s="3" t="s">
        <v>102</v>
      </c>
      <c r="CC448" s="3" t="s">
        <v>4430</v>
      </c>
      <c r="CD448" s="3" t="s">
        <v>3594</v>
      </c>
      <c r="CE448" s="3" t="s">
        <v>6041</v>
      </c>
      <c r="CF448" s="3" t="s">
        <v>152</v>
      </c>
      <c r="CG448" s="3" t="s">
        <v>153</v>
      </c>
      <c r="CL448" s="3" t="s">
        <v>6040</v>
      </c>
    </row>
    <row r="449" spans="1:90" x14ac:dyDescent="0.35">
      <c r="A449" s="3" t="s">
        <v>6288</v>
      </c>
      <c r="B449" s="3" t="s">
        <v>6044</v>
      </c>
      <c r="C449" s="3" t="s">
        <v>571</v>
      </c>
      <c r="F449" s="3" t="s">
        <v>6045</v>
      </c>
      <c r="L449" s="3" t="s">
        <v>6046</v>
      </c>
      <c r="M449" s="3" t="s">
        <v>1722</v>
      </c>
      <c r="N449" s="3" t="s">
        <v>1723</v>
      </c>
      <c r="O449" s="3" t="s">
        <v>1724</v>
      </c>
      <c r="P449" s="3" t="s">
        <v>1725</v>
      </c>
      <c r="R449" s="3" t="s">
        <v>6055</v>
      </c>
      <c r="T449" s="3" t="s">
        <v>1722</v>
      </c>
      <c r="U449" s="3" t="s">
        <v>1723</v>
      </c>
      <c r="V449" s="3" t="s">
        <v>1724</v>
      </c>
      <c r="W449" s="3" t="s">
        <v>1725</v>
      </c>
      <c r="X449" s="3" t="s">
        <v>6047</v>
      </c>
      <c r="Y449" s="3" t="s">
        <v>6048</v>
      </c>
      <c r="AB449" s="3" t="s">
        <v>6053</v>
      </c>
      <c r="AC449" s="3" t="s">
        <v>1722</v>
      </c>
      <c r="AD449" s="3" t="s">
        <v>1723</v>
      </c>
      <c r="AE449" s="3" t="s">
        <v>1724</v>
      </c>
      <c r="AF449" s="3" t="s">
        <v>1725</v>
      </c>
      <c r="AH449" s="3" t="s">
        <v>6054</v>
      </c>
      <c r="AT449" s="3" t="s">
        <v>6056</v>
      </c>
      <c r="AV449" s="3" t="s">
        <v>1722</v>
      </c>
      <c r="AW449" s="3" t="s">
        <v>1723</v>
      </c>
      <c r="AX449" s="3" t="s">
        <v>1724</v>
      </c>
      <c r="AY449" s="3" t="s">
        <v>1725</v>
      </c>
      <c r="AZ449" s="3" t="s">
        <v>6049</v>
      </c>
      <c r="BA449" s="3" t="s">
        <v>66</v>
      </c>
      <c r="BB449" s="3" t="s">
        <v>6686</v>
      </c>
      <c r="BC449" s="3" t="s">
        <v>5775</v>
      </c>
      <c r="BH449" s="3" t="s">
        <v>567</v>
      </c>
      <c r="BI449" s="3" t="s">
        <v>70</v>
      </c>
      <c r="BJ449" s="3" t="s">
        <v>71</v>
      </c>
      <c r="BK449" s="3" t="s">
        <v>72</v>
      </c>
      <c r="BU449" s="3" t="s">
        <v>6051</v>
      </c>
      <c r="BV449" s="3" t="s">
        <v>76</v>
      </c>
      <c r="BW449" s="3" t="s">
        <v>5386</v>
      </c>
      <c r="BX449" s="3" t="s">
        <v>2171</v>
      </c>
      <c r="BY449" s="3" t="s">
        <v>79</v>
      </c>
      <c r="BZ449" s="3" t="s">
        <v>26</v>
      </c>
      <c r="CA449" s="3" t="s">
        <v>102</v>
      </c>
      <c r="CB449" s="3" t="s">
        <v>102</v>
      </c>
      <c r="CL449" s="3" t="s">
        <v>6052</v>
      </c>
    </row>
    <row r="450" spans="1:90" x14ac:dyDescent="0.35">
      <c r="A450" s="3" t="s">
        <v>6299</v>
      </c>
      <c r="B450" s="3" t="s">
        <v>6078</v>
      </c>
      <c r="C450" s="3" t="s">
        <v>3056</v>
      </c>
      <c r="F450" s="3" t="s">
        <v>4518</v>
      </c>
      <c r="L450" s="3" t="s">
        <v>6079</v>
      </c>
      <c r="X450" s="3" t="s">
        <v>5475</v>
      </c>
      <c r="Y450" s="3" t="s">
        <v>6080</v>
      </c>
      <c r="AT450" s="3" t="s">
        <v>6086</v>
      </c>
      <c r="AV450" s="3" t="s">
        <v>191</v>
      </c>
      <c r="AW450" s="3" t="s">
        <v>192</v>
      </c>
      <c r="AX450" s="3" t="s">
        <v>193</v>
      </c>
      <c r="AY450" s="3" t="s">
        <v>194</v>
      </c>
      <c r="AZ450" s="3" t="s">
        <v>6081</v>
      </c>
      <c r="BA450" s="3" t="s">
        <v>66</v>
      </c>
      <c r="BC450" s="3" t="s">
        <v>5833</v>
      </c>
      <c r="BH450" s="3" t="s">
        <v>501</v>
      </c>
      <c r="BI450" s="3" t="s">
        <v>70</v>
      </c>
      <c r="BJ450" s="3" t="s">
        <v>71</v>
      </c>
      <c r="BK450" s="3" t="s">
        <v>72</v>
      </c>
      <c r="BL450" s="3" t="s">
        <v>6082</v>
      </c>
      <c r="BU450" s="3" t="s">
        <v>6083</v>
      </c>
      <c r="BV450" s="3" t="s">
        <v>108</v>
      </c>
      <c r="BW450" s="3" t="s">
        <v>6084</v>
      </c>
      <c r="BY450" s="3" t="s">
        <v>79</v>
      </c>
      <c r="BZ450" s="3" t="s">
        <v>79</v>
      </c>
      <c r="CA450" s="3" t="s">
        <v>660</v>
      </c>
      <c r="CB450" s="3" t="s">
        <v>102</v>
      </c>
      <c r="CL450" s="3" t="s">
        <v>6085</v>
      </c>
    </row>
    <row r="451" spans="1:90" x14ac:dyDescent="0.35">
      <c r="A451" s="3" t="s">
        <v>6304</v>
      </c>
      <c r="B451" s="3" t="s">
        <v>6088</v>
      </c>
      <c r="C451" s="3" t="s">
        <v>2495</v>
      </c>
      <c r="F451" s="3" t="s">
        <v>5489</v>
      </c>
      <c r="X451" s="3" t="s">
        <v>5475</v>
      </c>
      <c r="Y451" s="3" t="s">
        <v>6089</v>
      </c>
      <c r="AZ451" s="3" t="s">
        <v>6090</v>
      </c>
      <c r="BA451" s="3" t="s">
        <v>66</v>
      </c>
      <c r="BC451" s="3" t="s">
        <v>6287</v>
      </c>
      <c r="BH451" s="3" t="s">
        <v>501</v>
      </c>
      <c r="BI451" s="3" t="s">
        <v>70</v>
      </c>
      <c r="BJ451" s="3" t="s">
        <v>71</v>
      </c>
      <c r="BK451" s="3" t="s">
        <v>72</v>
      </c>
      <c r="BL451" s="3" t="s">
        <v>6091</v>
      </c>
      <c r="BU451" s="3" t="s">
        <v>6092</v>
      </c>
      <c r="BV451" s="3" t="s">
        <v>108</v>
      </c>
      <c r="BW451" s="3" t="s">
        <v>6093</v>
      </c>
      <c r="BY451" s="3" t="s">
        <v>79</v>
      </c>
      <c r="BZ451" s="3" t="s">
        <v>79</v>
      </c>
      <c r="CA451" s="3" t="s">
        <v>81</v>
      </c>
      <c r="CB451" s="3" t="s">
        <v>102</v>
      </c>
      <c r="CL451" s="3" t="s">
        <v>6094</v>
      </c>
    </row>
    <row r="452" spans="1:90" x14ac:dyDescent="0.35">
      <c r="A452" s="3" t="s">
        <v>6312</v>
      </c>
      <c r="B452" s="3" t="s">
        <v>6096</v>
      </c>
      <c r="C452" s="3" t="s">
        <v>2014</v>
      </c>
      <c r="F452" s="3" t="s">
        <v>6097</v>
      </c>
      <c r="R452" s="3" t="s">
        <v>6103</v>
      </c>
      <c r="T452" s="3" t="s">
        <v>507</v>
      </c>
      <c r="U452" s="3" t="s">
        <v>508</v>
      </c>
      <c r="V452" s="3" t="s">
        <v>509</v>
      </c>
      <c r="W452" s="3" t="s">
        <v>510</v>
      </c>
      <c r="X452" s="3" t="s">
        <v>5475</v>
      </c>
      <c r="Y452" s="3" t="s">
        <v>6098</v>
      </c>
      <c r="AT452" s="3" t="s">
        <v>4064</v>
      </c>
      <c r="AV452" s="3" t="s">
        <v>507</v>
      </c>
      <c r="AW452" s="3" t="s">
        <v>508</v>
      </c>
      <c r="AX452" s="3" t="s">
        <v>509</v>
      </c>
      <c r="AY452" s="3" t="s">
        <v>510</v>
      </c>
      <c r="AZ452" s="3" t="s">
        <v>6099</v>
      </c>
      <c r="BA452" s="3" t="s">
        <v>66</v>
      </c>
      <c r="BC452" s="3" t="s">
        <v>6287</v>
      </c>
      <c r="BD452" s="3" t="s">
        <v>5844</v>
      </c>
      <c r="BH452" s="3" t="s">
        <v>567</v>
      </c>
      <c r="BI452" s="3" t="s">
        <v>70</v>
      </c>
      <c r="BJ452" s="3" t="s">
        <v>71</v>
      </c>
      <c r="BK452" s="3" t="s">
        <v>72</v>
      </c>
      <c r="BU452" s="3" t="s">
        <v>6100</v>
      </c>
      <c r="BV452" s="3" t="s">
        <v>76</v>
      </c>
      <c r="BW452" s="3" t="s">
        <v>6101</v>
      </c>
      <c r="BY452" s="3" t="s">
        <v>79</v>
      </c>
      <c r="BZ452" s="3" t="s">
        <v>79</v>
      </c>
      <c r="CA452" s="3" t="s">
        <v>651</v>
      </c>
      <c r="CB452" s="3" t="s">
        <v>102</v>
      </c>
      <c r="CL452" s="3" t="s">
        <v>6102</v>
      </c>
    </row>
    <row r="453" spans="1:90" x14ac:dyDescent="0.35">
      <c r="A453" s="3" t="s">
        <v>6323</v>
      </c>
      <c r="B453" s="3" t="s">
        <v>6106</v>
      </c>
      <c r="C453" s="3" t="s">
        <v>711</v>
      </c>
      <c r="F453" s="3" t="s">
        <v>3099</v>
      </c>
      <c r="X453" s="3" t="s">
        <v>6107</v>
      </c>
      <c r="Y453" s="3" t="s">
        <v>6108</v>
      </c>
      <c r="AZ453" s="3" t="s">
        <v>6109</v>
      </c>
      <c r="BA453" s="3" t="s">
        <v>66</v>
      </c>
      <c r="BC453" s="3" t="s">
        <v>5852</v>
      </c>
      <c r="BH453" s="3" t="s">
        <v>501</v>
      </c>
      <c r="BI453" s="3" t="s">
        <v>70</v>
      </c>
      <c r="BJ453" s="3" t="s">
        <v>71</v>
      </c>
      <c r="BK453" s="3" t="s">
        <v>72</v>
      </c>
      <c r="BL453" s="3" t="s">
        <v>6110</v>
      </c>
      <c r="BU453" s="3" t="s">
        <v>6111</v>
      </c>
      <c r="BV453" s="3" t="s">
        <v>108</v>
      </c>
      <c r="BW453" s="3" t="s">
        <v>6112</v>
      </c>
      <c r="BY453" s="3" t="s">
        <v>79</v>
      </c>
      <c r="BZ453" s="3" t="s">
        <v>79</v>
      </c>
      <c r="CA453" s="3" t="s">
        <v>1069</v>
      </c>
      <c r="CB453" s="3" t="s">
        <v>102</v>
      </c>
      <c r="CL453" s="3" t="s">
        <v>6113</v>
      </c>
    </row>
    <row r="454" spans="1:90" x14ac:dyDescent="0.35">
      <c r="A454" s="3" t="s">
        <v>6331</v>
      </c>
      <c r="B454" s="3" t="s">
        <v>6115</v>
      </c>
      <c r="C454" s="3" t="s">
        <v>6116</v>
      </c>
      <c r="F454" s="3" t="s">
        <v>6117</v>
      </c>
      <c r="L454" s="3" t="s">
        <v>6118</v>
      </c>
      <c r="M454" s="3" t="s">
        <v>4597</v>
      </c>
      <c r="N454" s="3" t="s">
        <v>4598</v>
      </c>
      <c r="O454" s="3" t="s">
        <v>4599</v>
      </c>
      <c r="P454" s="3" t="s">
        <v>4600</v>
      </c>
      <c r="R454" s="3" t="s">
        <v>6128</v>
      </c>
      <c r="T454" s="3" t="s">
        <v>1797</v>
      </c>
      <c r="U454" s="3" t="s">
        <v>1798</v>
      </c>
      <c r="V454" s="3" t="s">
        <v>1799</v>
      </c>
      <c r="W454" s="3" t="s">
        <v>1800</v>
      </c>
      <c r="X454" s="3" t="s">
        <v>4949</v>
      </c>
      <c r="Y454" s="3" t="s">
        <v>6119</v>
      </c>
      <c r="AB454" s="3" t="s">
        <v>6126</v>
      </c>
      <c r="AC454" s="3" t="s">
        <v>1797</v>
      </c>
      <c r="AD454" s="3" t="s">
        <v>1798</v>
      </c>
      <c r="AE454" s="3" t="s">
        <v>1799</v>
      </c>
      <c r="AF454" s="3" t="s">
        <v>1800</v>
      </c>
      <c r="AH454" s="3" t="s">
        <v>6127</v>
      </c>
      <c r="AT454" s="3" t="s">
        <v>6129</v>
      </c>
      <c r="AV454" s="3" t="s">
        <v>1797</v>
      </c>
      <c r="AW454" s="3" t="s">
        <v>1798</v>
      </c>
      <c r="AX454" s="3" t="s">
        <v>1799</v>
      </c>
      <c r="AY454" s="3" t="s">
        <v>1800</v>
      </c>
      <c r="AZ454" s="3" t="s">
        <v>6120</v>
      </c>
      <c r="BA454" s="3" t="s">
        <v>66</v>
      </c>
      <c r="BB454" s="3" t="s">
        <v>6762</v>
      </c>
      <c r="BC454" s="3" t="s">
        <v>5895</v>
      </c>
      <c r="BH454" s="3" t="s">
        <v>501</v>
      </c>
      <c r="BI454" s="3" t="s">
        <v>70</v>
      </c>
      <c r="BJ454" s="3" t="s">
        <v>71</v>
      </c>
      <c r="BK454" s="3" t="s">
        <v>72</v>
      </c>
      <c r="BL454" s="3" t="s">
        <v>6122</v>
      </c>
      <c r="BU454" s="3" t="s">
        <v>6123</v>
      </c>
      <c r="BV454" s="3" t="s">
        <v>108</v>
      </c>
      <c r="BW454" s="3" t="s">
        <v>6124</v>
      </c>
      <c r="BY454" s="3" t="s">
        <v>79</v>
      </c>
      <c r="BZ454" s="3" t="s">
        <v>79</v>
      </c>
      <c r="CA454" s="3" t="s">
        <v>81</v>
      </c>
      <c r="CB454" s="3" t="s">
        <v>102</v>
      </c>
      <c r="CL454" s="3" t="s">
        <v>6125</v>
      </c>
    </row>
    <row r="455" spans="1:90" x14ac:dyDescent="0.35">
      <c r="A455" s="3" t="s">
        <v>6341</v>
      </c>
      <c r="B455" s="3" t="s">
        <v>6131</v>
      </c>
      <c r="C455" s="3" t="s">
        <v>5436</v>
      </c>
      <c r="F455" s="3" t="s">
        <v>6132</v>
      </c>
      <c r="L455" s="3" t="s">
        <v>6133</v>
      </c>
      <c r="M455" s="3" t="s">
        <v>6134</v>
      </c>
      <c r="N455" s="3" t="s">
        <v>6135</v>
      </c>
      <c r="O455" s="3" t="s">
        <v>6136</v>
      </c>
      <c r="P455" s="3" t="s">
        <v>6137</v>
      </c>
      <c r="X455" s="3" t="s">
        <v>6138</v>
      </c>
      <c r="Y455" s="3" t="s">
        <v>6139</v>
      </c>
      <c r="AB455" s="3" t="s">
        <v>6146</v>
      </c>
      <c r="AC455" s="3" t="s">
        <v>1797</v>
      </c>
      <c r="AD455" s="3" t="s">
        <v>1798</v>
      </c>
      <c r="AE455" s="3" t="s">
        <v>1799</v>
      </c>
      <c r="AF455" s="3" t="s">
        <v>1800</v>
      </c>
      <c r="AZ455" s="3" t="s">
        <v>6140</v>
      </c>
      <c r="BA455" s="3" t="s">
        <v>66</v>
      </c>
      <c r="BB455" s="3" t="s">
        <v>6773</v>
      </c>
      <c r="BC455" s="3" t="s">
        <v>5907</v>
      </c>
      <c r="BD455" s="3" t="s">
        <v>5895</v>
      </c>
      <c r="BG455" s="3" t="s">
        <v>6147</v>
      </c>
      <c r="BH455" s="3" t="s">
        <v>567</v>
      </c>
      <c r="BI455" s="3" t="s">
        <v>70</v>
      </c>
      <c r="BJ455" s="3" t="s">
        <v>71</v>
      </c>
      <c r="BK455" s="3" t="s">
        <v>72</v>
      </c>
      <c r="BU455" s="3" t="s">
        <v>6143</v>
      </c>
      <c r="BV455" s="3" t="s">
        <v>76</v>
      </c>
      <c r="BW455" s="3" t="s">
        <v>6144</v>
      </c>
      <c r="BY455" s="3" t="s">
        <v>79</v>
      </c>
      <c r="BZ455" s="3" t="s">
        <v>79</v>
      </c>
      <c r="CA455" s="3" t="s">
        <v>1069</v>
      </c>
      <c r="CB455" s="3" t="s">
        <v>102</v>
      </c>
      <c r="CL455" s="3" t="s">
        <v>6145</v>
      </c>
    </row>
    <row r="456" spans="1:90" x14ac:dyDescent="0.35">
      <c r="A456" s="3" t="s">
        <v>6353</v>
      </c>
      <c r="B456" s="3" t="s">
        <v>6149</v>
      </c>
      <c r="C456" s="3" t="s">
        <v>6150</v>
      </c>
      <c r="F456" s="3" t="s">
        <v>5205</v>
      </c>
      <c r="X456" s="3" t="s">
        <v>6151</v>
      </c>
      <c r="Y456" s="3" t="s">
        <v>6152</v>
      </c>
      <c r="AZ456" s="3" t="s">
        <v>6153</v>
      </c>
      <c r="BA456" s="3" t="s">
        <v>66</v>
      </c>
      <c r="BC456" s="3" t="s">
        <v>6357</v>
      </c>
      <c r="BH456" s="3" t="s">
        <v>501</v>
      </c>
      <c r="BI456" s="3" t="s">
        <v>70</v>
      </c>
      <c r="BJ456" s="3" t="s">
        <v>71</v>
      </c>
      <c r="BK456" s="3" t="s">
        <v>72</v>
      </c>
      <c r="BU456" s="3" t="s">
        <v>6154</v>
      </c>
      <c r="BV456" s="3" t="s">
        <v>108</v>
      </c>
      <c r="BW456" s="3" t="s">
        <v>6155</v>
      </c>
      <c r="BY456" s="3" t="s">
        <v>79</v>
      </c>
      <c r="BZ456" s="3" t="s">
        <v>79</v>
      </c>
      <c r="CA456" s="3" t="s">
        <v>81</v>
      </c>
      <c r="CB456" s="3" t="s">
        <v>102</v>
      </c>
      <c r="CL456" s="3" t="s">
        <v>6156</v>
      </c>
    </row>
    <row r="457" spans="1:90" x14ac:dyDescent="0.35">
      <c r="A457" s="3" t="s">
        <v>6361</v>
      </c>
      <c r="B457" s="3" t="s">
        <v>5600</v>
      </c>
      <c r="C457" s="3" t="s">
        <v>3442</v>
      </c>
      <c r="F457" s="3" t="s">
        <v>4645</v>
      </c>
      <c r="R457" s="3" t="s">
        <v>6183</v>
      </c>
      <c r="T457" s="3" t="s">
        <v>1004</v>
      </c>
      <c r="U457" s="3" t="s">
        <v>1005</v>
      </c>
      <c r="V457" s="3" t="s">
        <v>1006</v>
      </c>
      <c r="W457" s="3" t="s">
        <v>1007</v>
      </c>
      <c r="X457" s="3" t="s">
        <v>5602</v>
      </c>
      <c r="Y457" s="3" t="s">
        <v>6177</v>
      </c>
      <c r="AT457" s="3" t="s">
        <v>6184</v>
      </c>
      <c r="AV457" s="3" t="s">
        <v>1004</v>
      </c>
      <c r="AW457" s="3" t="s">
        <v>1005</v>
      </c>
      <c r="AX457" s="3" t="s">
        <v>1006</v>
      </c>
      <c r="AY457" s="3" t="s">
        <v>1007</v>
      </c>
      <c r="AZ457" s="3" t="s">
        <v>6178</v>
      </c>
      <c r="BA457" s="3" t="s">
        <v>66</v>
      </c>
      <c r="BB457" s="3" t="s">
        <v>6893</v>
      </c>
      <c r="BC457" s="3" t="s">
        <v>5919</v>
      </c>
      <c r="BG457" s="3" t="s">
        <v>6185</v>
      </c>
      <c r="BH457" s="3" t="s">
        <v>501</v>
      </c>
      <c r="BI457" s="3" t="s">
        <v>70</v>
      </c>
      <c r="BJ457" s="3" t="s">
        <v>71</v>
      </c>
      <c r="BK457" s="3" t="s">
        <v>72</v>
      </c>
      <c r="BU457" s="3" t="s">
        <v>6180</v>
      </c>
      <c r="BV457" s="3" t="s">
        <v>108</v>
      </c>
      <c r="BW457" s="3" t="s">
        <v>6181</v>
      </c>
      <c r="BY457" s="3" t="s">
        <v>79</v>
      </c>
      <c r="BZ457" s="3" t="s">
        <v>79</v>
      </c>
      <c r="CA457" s="3" t="s">
        <v>142</v>
      </c>
      <c r="CB457" s="3" t="s">
        <v>102</v>
      </c>
      <c r="CL457" s="3" t="s">
        <v>6182</v>
      </c>
    </row>
    <row r="458" spans="1:90" x14ac:dyDescent="0.35">
      <c r="A458" s="3" t="s">
        <v>6369</v>
      </c>
      <c r="B458" s="3" t="s">
        <v>6187</v>
      </c>
      <c r="C458" s="3" t="s">
        <v>571</v>
      </c>
      <c r="F458" s="3" t="s">
        <v>6188</v>
      </c>
      <c r="X458" s="3" t="s">
        <v>5602</v>
      </c>
      <c r="Y458" s="3" t="s">
        <v>6189</v>
      </c>
      <c r="AT458" s="3" t="s">
        <v>6194</v>
      </c>
      <c r="AV458" s="3" t="s">
        <v>1004</v>
      </c>
      <c r="AW458" s="3" t="s">
        <v>1005</v>
      </c>
      <c r="AX458" s="3" t="s">
        <v>1006</v>
      </c>
      <c r="AY458" s="3" t="s">
        <v>1007</v>
      </c>
      <c r="AZ458" s="3" t="s">
        <v>6190</v>
      </c>
      <c r="BA458" s="3" t="s">
        <v>66</v>
      </c>
      <c r="BC458" s="3" t="s">
        <v>5931</v>
      </c>
      <c r="BD458" s="3" t="s">
        <v>5919</v>
      </c>
      <c r="BH458" s="3" t="s">
        <v>567</v>
      </c>
      <c r="BI458" s="3" t="s">
        <v>70</v>
      </c>
      <c r="BJ458" s="3" t="s">
        <v>71</v>
      </c>
      <c r="BK458" s="3" t="s">
        <v>72</v>
      </c>
      <c r="BU458" s="3" t="s">
        <v>6192</v>
      </c>
      <c r="BV458" s="3" t="s">
        <v>76</v>
      </c>
      <c r="BW458" s="3" t="s">
        <v>6181</v>
      </c>
      <c r="BY458" s="3" t="s">
        <v>79</v>
      </c>
      <c r="BZ458" s="3" t="s">
        <v>79</v>
      </c>
      <c r="CA458" s="3" t="s">
        <v>4399</v>
      </c>
      <c r="CB458" s="3" t="s">
        <v>102</v>
      </c>
      <c r="CL458" s="3" t="s">
        <v>6193</v>
      </c>
    </row>
    <row r="459" spans="1:90" x14ac:dyDescent="0.35">
      <c r="A459" s="3" t="s">
        <v>6376</v>
      </c>
      <c r="B459" s="3" t="s">
        <v>6196</v>
      </c>
      <c r="C459" s="3" t="s">
        <v>3839</v>
      </c>
      <c r="F459" s="3" t="s">
        <v>1848</v>
      </c>
      <c r="R459" s="3" t="s">
        <v>6204</v>
      </c>
      <c r="X459" s="3" t="s">
        <v>6197</v>
      </c>
      <c r="Y459" s="3" t="s">
        <v>6198</v>
      </c>
      <c r="AT459" s="3" t="s">
        <v>3704</v>
      </c>
      <c r="AV459" s="3" t="s">
        <v>6205</v>
      </c>
      <c r="AW459" s="3" t="s">
        <v>6206</v>
      </c>
      <c r="AX459" s="3" t="s">
        <v>6207</v>
      </c>
      <c r="AY459" s="3" t="s">
        <v>6208</v>
      </c>
      <c r="AZ459" s="3" t="s">
        <v>6199</v>
      </c>
      <c r="BA459" s="3" t="s">
        <v>66</v>
      </c>
      <c r="BC459" s="3" t="s">
        <v>5940</v>
      </c>
      <c r="BH459" s="3" t="s">
        <v>501</v>
      </c>
      <c r="BI459" s="3" t="s">
        <v>70</v>
      </c>
      <c r="BJ459" s="3" t="s">
        <v>71</v>
      </c>
      <c r="BK459" s="3" t="s">
        <v>72</v>
      </c>
      <c r="BL459" s="3" t="s">
        <v>6200</v>
      </c>
      <c r="BU459" s="3" t="s">
        <v>6201</v>
      </c>
      <c r="BV459" s="3" t="s">
        <v>108</v>
      </c>
      <c r="BW459" s="3" t="s">
        <v>6202</v>
      </c>
      <c r="BY459" s="3" t="s">
        <v>79</v>
      </c>
      <c r="BZ459" s="3" t="s">
        <v>79</v>
      </c>
      <c r="CA459" s="3" t="s">
        <v>142</v>
      </c>
      <c r="CB459" s="3" t="s">
        <v>102</v>
      </c>
      <c r="CL459" s="3" t="s">
        <v>6203</v>
      </c>
    </row>
    <row r="460" spans="1:90" x14ac:dyDescent="0.35">
      <c r="A460" s="3" t="s">
        <v>6384</v>
      </c>
      <c r="B460" s="3" t="s">
        <v>6210</v>
      </c>
      <c r="C460" s="3" t="s">
        <v>6211</v>
      </c>
      <c r="F460" s="3" t="s">
        <v>6212</v>
      </c>
      <c r="L460" s="3" t="s">
        <v>6213</v>
      </c>
      <c r="M460" s="3" t="s">
        <v>6214</v>
      </c>
      <c r="N460" s="3" t="s">
        <v>6215</v>
      </c>
      <c r="O460" s="3" t="s">
        <v>6216</v>
      </c>
      <c r="P460" s="3" t="s">
        <v>6217</v>
      </c>
      <c r="R460" s="3" t="s">
        <v>6230</v>
      </c>
      <c r="T460" s="3" t="s">
        <v>6226</v>
      </c>
      <c r="U460" s="3" t="s">
        <v>6227</v>
      </c>
      <c r="V460" s="3" t="s">
        <v>6228</v>
      </c>
      <c r="W460" s="3" t="s">
        <v>6229</v>
      </c>
      <c r="X460" s="3" t="s">
        <v>5654</v>
      </c>
      <c r="Y460" s="3" t="s">
        <v>6218</v>
      </c>
      <c r="AB460" s="3" t="s">
        <v>6225</v>
      </c>
      <c r="AC460" s="3" t="s">
        <v>6226</v>
      </c>
      <c r="AD460" s="3" t="s">
        <v>6227</v>
      </c>
      <c r="AE460" s="3" t="s">
        <v>6228</v>
      </c>
      <c r="AF460" s="3" t="s">
        <v>6229</v>
      </c>
      <c r="AT460" s="3" t="s">
        <v>6231</v>
      </c>
      <c r="AV460" s="3" t="s">
        <v>6232</v>
      </c>
      <c r="AW460" s="3" t="s">
        <v>6233</v>
      </c>
      <c r="AX460" s="3" t="s">
        <v>6234</v>
      </c>
      <c r="AY460" s="3" t="s">
        <v>6235</v>
      </c>
      <c r="AZ460" s="3" t="s">
        <v>6219</v>
      </c>
      <c r="BA460" s="3" t="s">
        <v>66</v>
      </c>
      <c r="BB460" s="3" t="s">
        <v>6851</v>
      </c>
      <c r="BC460" s="3" t="s">
        <v>5940</v>
      </c>
      <c r="BH460" s="3" t="s">
        <v>567</v>
      </c>
      <c r="BI460" s="3" t="s">
        <v>70</v>
      </c>
      <c r="BJ460" s="3" t="s">
        <v>71</v>
      </c>
      <c r="BK460" s="3" t="s">
        <v>72</v>
      </c>
      <c r="BU460" s="3" t="s">
        <v>6221</v>
      </c>
      <c r="BV460" s="3" t="s">
        <v>76</v>
      </c>
      <c r="BW460" s="3" t="s">
        <v>6222</v>
      </c>
      <c r="BX460" s="3" t="s">
        <v>6223</v>
      </c>
      <c r="BY460" s="3" t="s">
        <v>136</v>
      </c>
      <c r="BZ460" s="3" t="s">
        <v>247</v>
      </c>
      <c r="CA460" s="3" t="s">
        <v>252</v>
      </c>
      <c r="CB460" s="3" t="s">
        <v>102</v>
      </c>
      <c r="CL460" s="3" t="s">
        <v>6224</v>
      </c>
    </row>
    <row r="461" spans="1:90" x14ac:dyDescent="0.35">
      <c r="A461" s="3" t="s">
        <v>6394</v>
      </c>
      <c r="B461" s="3" t="s">
        <v>6237</v>
      </c>
      <c r="C461" s="3" t="s">
        <v>6238</v>
      </c>
      <c r="F461" s="3" t="s">
        <v>189</v>
      </c>
      <c r="X461" s="3" t="s">
        <v>1064</v>
      </c>
      <c r="Y461" s="3" t="s">
        <v>6239</v>
      </c>
      <c r="AZ461" s="3" t="s">
        <v>6240</v>
      </c>
      <c r="BA461" s="3" t="s">
        <v>66</v>
      </c>
      <c r="BC461" s="3" t="s">
        <v>5968</v>
      </c>
      <c r="BG461" s="3" t="s">
        <v>6243</v>
      </c>
      <c r="BH461" s="3" t="s">
        <v>501</v>
      </c>
      <c r="BI461" s="3" t="s">
        <v>70</v>
      </c>
      <c r="BJ461" s="3" t="s">
        <v>71</v>
      </c>
      <c r="BK461" s="3" t="s">
        <v>72</v>
      </c>
      <c r="BU461" s="3" t="s">
        <v>6241</v>
      </c>
      <c r="BV461" s="3" t="s">
        <v>108</v>
      </c>
      <c r="BY461" s="3" t="s">
        <v>79</v>
      </c>
      <c r="BZ461" s="3" t="s">
        <v>79</v>
      </c>
      <c r="CA461" s="3" t="s">
        <v>1102</v>
      </c>
      <c r="CB461" s="3" t="s">
        <v>102</v>
      </c>
      <c r="CL461" s="3" t="s">
        <v>6242</v>
      </c>
    </row>
    <row r="462" spans="1:90" x14ac:dyDescent="0.35">
      <c r="A462" s="3" t="s">
        <v>6409</v>
      </c>
      <c r="B462" s="3" t="s">
        <v>6245</v>
      </c>
      <c r="C462" s="3" t="s">
        <v>546</v>
      </c>
      <c r="F462" s="3" t="s">
        <v>4704</v>
      </c>
      <c r="X462" s="3" t="s">
        <v>1935</v>
      </c>
      <c r="Y462" s="3" t="s">
        <v>1951</v>
      </c>
      <c r="AZ462" s="3" t="s">
        <v>6246</v>
      </c>
      <c r="BA462" s="3" t="s">
        <v>66</v>
      </c>
      <c r="BC462" s="3" t="s">
        <v>6005</v>
      </c>
      <c r="BG462" s="3" t="s">
        <v>6249</v>
      </c>
      <c r="BH462" s="3" t="s">
        <v>501</v>
      </c>
      <c r="BI462" s="3" t="s">
        <v>70</v>
      </c>
      <c r="BJ462" s="3" t="s">
        <v>71</v>
      </c>
      <c r="BK462" s="3" t="s">
        <v>72</v>
      </c>
      <c r="BU462" s="3" t="s">
        <v>6247</v>
      </c>
      <c r="BV462" s="3" t="s">
        <v>108</v>
      </c>
      <c r="BW462" s="3" t="s">
        <v>5122</v>
      </c>
      <c r="BY462" s="3" t="s">
        <v>79</v>
      </c>
      <c r="BZ462" s="3" t="s">
        <v>79</v>
      </c>
      <c r="CA462" s="3" t="s">
        <v>81</v>
      </c>
      <c r="CB462" s="3" t="s">
        <v>102</v>
      </c>
      <c r="CL462" s="3" t="s">
        <v>6248</v>
      </c>
    </row>
    <row r="463" spans="1:90" x14ac:dyDescent="0.35">
      <c r="A463" s="3" t="s">
        <v>6418</v>
      </c>
      <c r="B463" s="3" t="s">
        <v>6251</v>
      </c>
      <c r="C463" s="3" t="s">
        <v>6252</v>
      </c>
      <c r="F463" s="3" t="s">
        <v>6253</v>
      </c>
      <c r="R463" s="3" t="s">
        <v>6258</v>
      </c>
      <c r="T463" s="3" t="s">
        <v>548</v>
      </c>
      <c r="U463" s="3" t="s">
        <v>549</v>
      </c>
      <c r="V463" s="3" t="s">
        <v>550</v>
      </c>
      <c r="W463" s="3" t="s">
        <v>551</v>
      </c>
      <c r="X463" s="3" t="s">
        <v>165</v>
      </c>
      <c r="Y463" s="3" t="s">
        <v>6254</v>
      </c>
      <c r="AT463" s="3" t="s">
        <v>6259</v>
      </c>
      <c r="AV463" s="3" t="s">
        <v>309</v>
      </c>
      <c r="AW463" s="3" t="s">
        <v>310</v>
      </c>
      <c r="AX463" s="3" t="s">
        <v>311</v>
      </c>
      <c r="AY463" s="3" t="s">
        <v>312</v>
      </c>
      <c r="AZ463" s="3" t="s">
        <v>6255</v>
      </c>
      <c r="BA463" s="3" t="s">
        <v>66</v>
      </c>
      <c r="BC463" s="3" t="s">
        <v>6005</v>
      </c>
      <c r="BG463" s="3" t="s">
        <v>6260</v>
      </c>
      <c r="BH463" s="3" t="s">
        <v>567</v>
      </c>
      <c r="BI463" s="3" t="s">
        <v>70</v>
      </c>
      <c r="BJ463" s="3" t="s">
        <v>71</v>
      </c>
      <c r="BK463" s="3" t="s">
        <v>72</v>
      </c>
      <c r="BU463" s="3" t="s">
        <v>6256</v>
      </c>
      <c r="BV463" s="3" t="s">
        <v>76</v>
      </c>
      <c r="BW463" s="3" t="s">
        <v>5122</v>
      </c>
      <c r="BY463" s="3" t="s">
        <v>79</v>
      </c>
      <c r="BZ463" s="3" t="s">
        <v>79</v>
      </c>
      <c r="CA463" s="3" t="s">
        <v>81</v>
      </c>
      <c r="CB463" s="3" t="s">
        <v>165</v>
      </c>
      <c r="CL463" s="3" t="s">
        <v>6257</v>
      </c>
    </row>
    <row r="464" spans="1:90" x14ac:dyDescent="0.35">
      <c r="A464" s="3" t="s">
        <v>6426</v>
      </c>
      <c r="B464" s="3" t="s">
        <v>15954</v>
      </c>
      <c r="C464" s="3" t="s">
        <v>2520</v>
      </c>
      <c r="F464" s="3" t="s">
        <v>1141</v>
      </c>
      <c r="L464" s="3" t="s">
        <v>15955</v>
      </c>
      <c r="R464" s="3" t="s">
        <v>15962</v>
      </c>
      <c r="T464" s="3" t="s">
        <v>3261</v>
      </c>
      <c r="U464" s="3" t="s">
        <v>3262</v>
      </c>
      <c r="V464" s="3" t="s">
        <v>3263</v>
      </c>
      <c r="W464" s="3" t="s">
        <v>3264</v>
      </c>
      <c r="X464" s="3" t="s">
        <v>15956</v>
      </c>
      <c r="Y464" s="3" t="s">
        <v>15957</v>
      </c>
      <c r="AS464" s="3" t="s">
        <v>15963</v>
      </c>
      <c r="AT464" s="3" t="s">
        <v>15964</v>
      </c>
      <c r="AV464" s="3" t="s">
        <v>3261</v>
      </c>
      <c r="AW464" s="3" t="s">
        <v>3262</v>
      </c>
      <c r="AX464" s="3" t="s">
        <v>3263</v>
      </c>
      <c r="AY464" s="3" t="s">
        <v>3264</v>
      </c>
      <c r="AZ464" s="3" t="s">
        <v>15958</v>
      </c>
      <c r="BA464" s="3" t="s">
        <v>66</v>
      </c>
      <c r="BC464" s="3" t="s">
        <v>6026</v>
      </c>
      <c r="BG464" s="3" t="s">
        <v>15965</v>
      </c>
      <c r="BH464" s="3" t="s">
        <v>501</v>
      </c>
      <c r="BI464" s="3" t="s">
        <v>70</v>
      </c>
      <c r="BJ464" s="3" t="s">
        <v>71</v>
      </c>
      <c r="BK464" s="3" t="s">
        <v>72</v>
      </c>
      <c r="BL464" s="3" t="s">
        <v>15959</v>
      </c>
      <c r="BU464" s="3" t="s">
        <v>15960</v>
      </c>
      <c r="BV464" s="3" t="s">
        <v>108</v>
      </c>
      <c r="BW464" s="3" t="s">
        <v>15909</v>
      </c>
      <c r="CL464" s="3" t="s">
        <v>15961</v>
      </c>
    </row>
    <row r="465" spans="1:90" x14ac:dyDescent="0.35">
      <c r="A465" s="3" t="s">
        <v>6434</v>
      </c>
      <c r="B465" s="3" t="s">
        <v>15979</v>
      </c>
      <c r="C465" s="3" t="s">
        <v>2014</v>
      </c>
      <c r="F465" s="3" t="s">
        <v>3278</v>
      </c>
      <c r="L465" s="3" t="s">
        <v>15980</v>
      </c>
      <c r="M465" s="3" t="s">
        <v>3261</v>
      </c>
      <c r="N465" s="3" t="s">
        <v>3262</v>
      </c>
      <c r="O465" s="3" t="s">
        <v>3263</v>
      </c>
      <c r="P465" s="3" t="s">
        <v>3264</v>
      </c>
      <c r="R465" s="3" t="s">
        <v>15987</v>
      </c>
      <c r="T465" s="3" t="s">
        <v>3261</v>
      </c>
      <c r="U465" s="3" t="s">
        <v>3262</v>
      </c>
      <c r="V465" s="3" t="s">
        <v>3263</v>
      </c>
      <c r="W465" s="3" t="s">
        <v>3264</v>
      </c>
      <c r="X465" s="3" t="s">
        <v>15933</v>
      </c>
      <c r="Y465" s="3" t="s">
        <v>15981</v>
      </c>
      <c r="AB465" s="3" t="s">
        <v>15986</v>
      </c>
      <c r="AC465" s="3" t="s">
        <v>3261</v>
      </c>
      <c r="AD465" s="3" t="s">
        <v>3262</v>
      </c>
      <c r="AE465" s="3" t="s">
        <v>3263</v>
      </c>
      <c r="AF465" s="3" t="s">
        <v>3264</v>
      </c>
      <c r="AS465" s="3" t="s">
        <v>15988</v>
      </c>
      <c r="AT465" s="3" t="s">
        <v>15989</v>
      </c>
      <c r="AV465" s="3" t="s">
        <v>3261</v>
      </c>
      <c r="AW465" s="3" t="s">
        <v>3262</v>
      </c>
      <c r="AX465" s="3" t="s">
        <v>3263</v>
      </c>
      <c r="AY465" s="3" t="s">
        <v>3264</v>
      </c>
      <c r="AZ465" s="3" t="s">
        <v>15982</v>
      </c>
      <c r="BA465" s="3" t="s">
        <v>66</v>
      </c>
      <c r="BB465" s="3" t="s">
        <v>6907</v>
      </c>
      <c r="BC465" s="3" t="s">
        <v>6026</v>
      </c>
      <c r="BH465" s="3" t="s">
        <v>567</v>
      </c>
      <c r="BI465" s="3" t="s">
        <v>70</v>
      </c>
      <c r="BJ465" s="3" t="s">
        <v>71</v>
      </c>
      <c r="BK465" s="3" t="s">
        <v>72</v>
      </c>
      <c r="BU465" s="3" t="s">
        <v>15984</v>
      </c>
      <c r="BV465" s="3" t="s">
        <v>76</v>
      </c>
      <c r="BW465" s="3" t="s">
        <v>15938</v>
      </c>
      <c r="CC465" s="3" t="s">
        <v>15956</v>
      </c>
      <c r="CD465" s="3" t="s">
        <v>2883</v>
      </c>
      <c r="CF465" s="3" t="s">
        <v>152</v>
      </c>
      <c r="CG465" s="3" t="s">
        <v>153</v>
      </c>
      <c r="CL465" s="3" t="s">
        <v>15985</v>
      </c>
    </row>
    <row r="466" spans="1:90" x14ac:dyDescent="0.35">
      <c r="A466" s="3" t="s">
        <v>6443</v>
      </c>
      <c r="B466" s="3" t="s">
        <v>15967</v>
      </c>
      <c r="C466" s="3" t="s">
        <v>1934</v>
      </c>
      <c r="F466" s="3" t="s">
        <v>15944</v>
      </c>
      <c r="R466" s="3" t="s">
        <v>15975</v>
      </c>
      <c r="T466" s="3" t="s">
        <v>419</v>
      </c>
      <c r="U466" s="3" t="s">
        <v>420</v>
      </c>
      <c r="V466" s="3" t="s">
        <v>421</v>
      </c>
      <c r="W466" s="3" t="s">
        <v>422</v>
      </c>
      <c r="X466" s="3" t="s">
        <v>15968</v>
      </c>
      <c r="Y466" s="3" t="s">
        <v>15969</v>
      </c>
      <c r="AS466" s="3" t="s">
        <v>2113</v>
      </c>
      <c r="AT466" s="3" t="s">
        <v>15976</v>
      </c>
      <c r="AV466" s="3" t="s">
        <v>419</v>
      </c>
      <c r="AW466" s="3" t="s">
        <v>420</v>
      </c>
      <c r="AX466" s="3" t="s">
        <v>421</v>
      </c>
      <c r="AY466" s="3" t="s">
        <v>422</v>
      </c>
      <c r="AZ466" s="3" t="s">
        <v>15970</v>
      </c>
      <c r="BA466" s="3" t="s">
        <v>66</v>
      </c>
      <c r="BC466" s="3" t="s">
        <v>6050</v>
      </c>
      <c r="BD466" s="3" t="s">
        <v>6491</v>
      </c>
      <c r="BG466" s="3" t="s">
        <v>15977</v>
      </c>
      <c r="BH466" s="3" t="s">
        <v>501</v>
      </c>
      <c r="BI466" s="3" t="s">
        <v>70</v>
      </c>
      <c r="BJ466" s="3" t="s">
        <v>71</v>
      </c>
      <c r="BK466" s="3" t="s">
        <v>72</v>
      </c>
      <c r="BL466" s="3" t="s">
        <v>1222</v>
      </c>
      <c r="BU466" s="3" t="s">
        <v>15971</v>
      </c>
      <c r="BV466" s="3" t="s">
        <v>108</v>
      </c>
      <c r="BW466" s="3" t="s">
        <v>15972</v>
      </c>
      <c r="CC466" s="3" t="s">
        <v>15933</v>
      </c>
      <c r="CD466" s="3" t="s">
        <v>15974</v>
      </c>
      <c r="CF466" s="3" t="s">
        <v>152</v>
      </c>
      <c r="CG466" s="3" t="s">
        <v>153</v>
      </c>
      <c r="CL466" s="3" t="s">
        <v>15973</v>
      </c>
    </row>
    <row r="467" spans="1:90" x14ac:dyDescent="0.35">
      <c r="A467" s="3" t="s">
        <v>6453</v>
      </c>
      <c r="B467" s="3" t="s">
        <v>16062</v>
      </c>
      <c r="C467" s="3" t="s">
        <v>13511</v>
      </c>
      <c r="F467" s="3" t="s">
        <v>16063</v>
      </c>
      <c r="R467" s="3" t="s">
        <v>16069</v>
      </c>
      <c r="T467" s="3" t="s">
        <v>419</v>
      </c>
      <c r="U467" s="3" t="s">
        <v>420</v>
      </c>
      <c r="V467" s="3" t="s">
        <v>421</v>
      </c>
      <c r="W467" s="3" t="s">
        <v>422</v>
      </c>
      <c r="X467" s="3" t="s">
        <v>16064</v>
      </c>
      <c r="Y467" s="3" t="s">
        <v>16065</v>
      </c>
      <c r="AS467" s="3" t="s">
        <v>16070</v>
      </c>
      <c r="AT467" s="3" t="s">
        <v>16071</v>
      </c>
      <c r="AV467" s="3" t="s">
        <v>419</v>
      </c>
      <c r="AW467" s="3" t="s">
        <v>420</v>
      </c>
      <c r="AX467" s="3" t="s">
        <v>421</v>
      </c>
      <c r="AY467" s="3" t="s">
        <v>422</v>
      </c>
      <c r="AZ467" s="3" t="s">
        <v>16066</v>
      </c>
      <c r="BA467" s="3" t="s">
        <v>66</v>
      </c>
      <c r="BC467" s="3" t="s">
        <v>6050</v>
      </c>
      <c r="BH467" s="3" t="s">
        <v>567</v>
      </c>
      <c r="BI467" s="3" t="s">
        <v>70</v>
      </c>
      <c r="BJ467" s="3" t="s">
        <v>71</v>
      </c>
      <c r="BK467" s="3" t="s">
        <v>72</v>
      </c>
      <c r="BU467" s="3" t="s">
        <v>16067</v>
      </c>
      <c r="BV467" s="3" t="s">
        <v>76</v>
      </c>
      <c r="BW467" s="3" t="s">
        <v>15972</v>
      </c>
      <c r="CL467" s="3" t="s">
        <v>16068</v>
      </c>
    </row>
    <row r="468" spans="1:90" x14ac:dyDescent="0.35">
      <c r="A468" s="3" t="s">
        <v>6461</v>
      </c>
      <c r="B468" s="3" t="s">
        <v>15788</v>
      </c>
      <c r="C468" s="3" t="s">
        <v>5504</v>
      </c>
      <c r="F468" s="3" t="s">
        <v>15661</v>
      </c>
      <c r="L468" s="3" t="s">
        <v>15789</v>
      </c>
      <c r="R468" s="3" t="s">
        <v>15796</v>
      </c>
      <c r="T468" s="3" t="s">
        <v>3354</v>
      </c>
      <c r="U468" s="3" t="s">
        <v>3355</v>
      </c>
      <c r="V468" s="3" t="s">
        <v>3356</v>
      </c>
      <c r="W468" s="3" t="s">
        <v>3357</v>
      </c>
      <c r="X468" s="3" t="s">
        <v>15762</v>
      </c>
      <c r="Y468" s="3" t="s">
        <v>15790</v>
      </c>
      <c r="AT468" s="3" t="s">
        <v>15797</v>
      </c>
      <c r="AV468" s="3" t="s">
        <v>3354</v>
      </c>
      <c r="AW468" s="3" t="s">
        <v>3355</v>
      </c>
      <c r="AX468" s="3" t="s">
        <v>3356</v>
      </c>
      <c r="AY468" s="3" t="s">
        <v>3357</v>
      </c>
      <c r="AZ468" s="3" t="s">
        <v>15791</v>
      </c>
      <c r="BA468" s="3" t="s">
        <v>66</v>
      </c>
      <c r="BC468" s="3" t="s">
        <v>6061</v>
      </c>
      <c r="BH468" s="3" t="s">
        <v>501</v>
      </c>
      <c r="BI468" s="3" t="s">
        <v>70</v>
      </c>
      <c r="BJ468" s="3" t="s">
        <v>71</v>
      </c>
      <c r="BK468" s="3" t="s">
        <v>72</v>
      </c>
      <c r="BL468" s="3" t="s">
        <v>15792</v>
      </c>
      <c r="BU468" s="3" t="s">
        <v>15793</v>
      </c>
      <c r="BV468" s="3" t="s">
        <v>108</v>
      </c>
      <c r="BW468" s="3" t="s">
        <v>15794</v>
      </c>
      <c r="CL468" s="3" t="s">
        <v>15795</v>
      </c>
    </row>
    <row r="469" spans="1:90" x14ac:dyDescent="0.35">
      <c r="A469" s="3" t="s">
        <v>6474</v>
      </c>
      <c r="B469" s="3" t="s">
        <v>3980</v>
      </c>
      <c r="C469" s="3" t="s">
        <v>3839</v>
      </c>
      <c r="F469" s="3" t="s">
        <v>3981</v>
      </c>
      <c r="L469" s="3" t="s">
        <v>15811</v>
      </c>
      <c r="R469" s="3" t="s">
        <v>15817</v>
      </c>
      <c r="T469" s="3" t="s">
        <v>3354</v>
      </c>
      <c r="U469" s="3" t="s">
        <v>3355</v>
      </c>
      <c r="V469" s="3" t="s">
        <v>3356</v>
      </c>
      <c r="W469" s="3" t="s">
        <v>3357</v>
      </c>
      <c r="X469" s="3" t="s">
        <v>15762</v>
      </c>
      <c r="Y469" s="3" t="s">
        <v>15812</v>
      </c>
      <c r="AT469" s="3" t="s">
        <v>15818</v>
      </c>
      <c r="AV469" s="3" t="s">
        <v>3354</v>
      </c>
      <c r="AW469" s="3" t="s">
        <v>3355</v>
      </c>
      <c r="AX469" s="3" t="s">
        <v>3356</v>
      </c>
      <c r="AY469" s="3" t="s">
        <v>3357</v>
      </c>
      <c r="AZ469" s="3" t="s">
        <v>9723</v>
      </c>
      <c r="BA469" s="3" t="s">
        <v>66</v>
      </c>
      <c r="BC469" s="3" t="s">
        <v>6072</v>
      </c>
      <c r="BG469" s="3" t="s">
        <v>15819</v>
      </c>
      <c r="BH469" s="3" t="s">
        <v>501</v>
      </c>
      <c r="BI469" s="3" t="s">
        <v>70</v>
      </c>
      <c r="BJ469" s="3" t="s">
        <v>71</v>
      </c>
      <c r="BK469" s="3" t="s">
        <v>72</v>
      </c>
      <c r="BU469" s="3" t="s">
        <v>15813</v>
      </c>
      <c r="BV469" s="3" t="s">
        <v>108</v>
      </c>
      <c r="BW469" s="3" t="s">
        <v>15814</v>
      </c>
      <c r="CC469" s="3" t="s">
        <v>15762</v>
      </c>
      <c r="CD469" s="3" t="s">
        <v>15816</v>
      </c>
      <c r="CF469" s="3" t="s">
        <v>152</v>
      </c>
      <c r="CG469" s="3" t="s">
        <v>153</v>
      </c>
      <c r="CL469" s="3" t="s">
        <v>15815</v>
      </c>
    </row>
    <row r="470" spans="1:90" x14ac:dyDescent="0.35">
      <c r="A470" s="3" t="s">
        <v>6494</v>
      </c>
      <c r="B470" s="3" t="s">
        <v>15821</v>
      </c>
      <c r="C470" s="3" t="s">
        <v>12106</v>
      </c>
      <c r="F470" s="3" t="s">
        <v>15822</v>
      </c>
      <c r="R470" s="3" t="s">
        <v>17067</v>
      </c>
      <c r="T470" s="3" t="s">
        <v>3354</v>
      </c>
      <c r="U470" s="3" t="s">
        <v>3355</v>
      </c>
      <c r="V470" s="3" t="s">
        <v>3356</v>
      </c>
      <c r="W470" s="3" t="s">
        <v>3357</v>
      </c>
      <c r="X470" s="3" t="s">
        <v>17064</v>
      </c>
      <c r="Y470" s="3" t="s">
        <v>17065</v>
      </c>
      <c r="AT470" s="3" t="s">
        <v>17068</v>
      </c>
      <c r="AV470" s="3" t="s">
        <v>3354</v>
      </c>
      <c r="AW470" s="3" t="s">
        <v>3355</v>
      </c>
      <c r="AX470" s="3" t="s">
        <v>3356</v>
      </c>
      <c r="AY470" s="3" t="s">
        <v>3357</v>
      </c>
      <c r="AZ470" s="3" t="s">
        <v>15823</v>
      </c>
      <c r="BA470" s="3" t="s">
        <v>66</v>
      </c>
      <c r="BB470" s="3" t="s">
        <v>6919</v>
      </c>
      <c r="BC470" s="3" t="s">
        <v>6072</v>
      </c>
      <c r="BG470" s="3" t="s">
        <v>17069</v>
      </c>
      <c r="BH470" s="3" t="s">
        <v>567</v>
      </c>
      <c r="BI470" s="3" t="s">
        <v>70</v>
      </c>
      <c r="BJ470" s="3" t="s">
        <v>71</v>
      </c>
      <c r="BK470" s="3" t="s">
        <v>72</v>
      </c>
      <c r="BU470" s="3" t="s">
        <v>15824</v>
      </c>
      <c r="BV470" s="3" t="s">
        <v>76</v>
      </c>
      <c r="BW470" s="3" t="s">
        <v>15814</v>
      </c>
      <c r="CL470" s="3" t="s">
        <v>15825</v>
      </c>
    </row>
    <row r="471" spans="1:90" x14ac:dyDescent="0.35">
      <c r="A471" s="3" t="s">
        <v>6502</v>
      </c>
      <c r="B471" s="3" t="s">
        <v>6262</v>
      </c>
      <c r="C471" s="3" t="s">
        <v>3839</v>
      </c>
      <c r="F471" s="3" t="s">
        <v>1326</v>
      </c>
      <c r="X471" s="3" t="s">
        <v>5772</v>
      </c>
      <c r="Y471" s="3" t="s">
        <v>6263</v>
      </c>
      <c r="AZ471" s="3" t="s">
        <v>6264</v>
      </c>
      <c r="BA471" s="3" t="s">
        <v>66</v>
      </c>
      <c r="BC471" s="3" t="s">
        <v>6121</v>
      </c>
      <c r="BG471" s="3" t="s">
        <v>6268</v>
      </c>
      <c r="BH471" s="3" t="s">
        <v>501</v>
      </c>
      <c r="BI471" s="3" t="s">
        <v>70</v>
      </c>
      <c r="BJ471" s="3" t="s">
        <v>71</v>
      </c>
      <c r="BK471" s="3" t="s">
        <v>72</v>
      </c>
      <c r="BU471" s="3" t="s">
        <v>6265</v>
      </c>
      <c r="BV471" s="3" t="s">
        <v>108</v>
      </c>
      <c r="BW471" s="3" t="s">
        <v>6266</v>
      </c>
      <c r="BY471" s="3" t="s">
        <v>79</v>
      </c>
      <c r="BZ471" s="3" t="s">
        <v>79</v>
      </c>
      <c r="CA471" s="3" t="s">
        <v>142</v>
      </c>
      <c r="CB471" s="3" t="s">
        <v>166</v>
      </c>
      <c r="CL471" s="3" t="s">
        <v>6267</v>
      </c>
    </row>
    <row r="472" spans="1:90" x14ac:dyDescent="0.35">
      <c r="A472" s="3" t="s">
        <v>6510</v>
      </c>
      <c r="B472" s="3" t="s">
        <v>6270</v>
      </c>
      <c r="C472" s="3" t="s">
        <v>571</v>
      </c>
      <c r="F472" s="3" t="s">
        <v>6271</v>
      </c>
      <c r="L472" s="3" t="s">
        <v>6272</v>
      </c>
      <c r="R472" s="3" t="s">
        <v>6278</v>
      </c>
      <c r="T472" s="3" t="s">
        <v>449</v>
      </c>
      <c r="U472" s="3" t="s">
        <v>450</v>
      </c>
      <c r="V472" s="3" t="s">
        <v>451</v>
      </c>
      <c r="W472" s="3" t="s">
        <v>452</v>
      </c>
      <c r="X472" s="3" t="s">
        <v>2066</v>
      </c>
      <c r="Y472" s="3" t="s">
        <v>6273</v>
      </c>
      <c r="AT472" s="3" t="s">
        <v>6279</v>
      </c>
      <c r="AV472" s="3" t="s">
        <v>449</v>
      </c>
      <c r="AW472" s="3" t="s">
        <v>450</v>
      </c>
      <c r="AX472" s="3" t="s">
        <v>451</v>
      </c>
      <c r="AY472" s="3" t="s">
        <v>452</v>
      </c>
      <c r="AZ472" s="3" t="s">
        <v>6274</v>
      </c>
      <c r="BA472" s="3" t="s">
        <v>66</v>
      </c>
      <c r="BC472" s="3" t="s">
        <v>6121</v>
      </c>
      <c r="BH472" s="3" t="s">
        <v>567</v>
      </c>
      <c r="BI472" s="3" t="s">
        <v>70</v>
      </c>
      <c r="BJ472" s="3" t="s">
        <v>71</v>
      </c>
      <c r="BK472" s="3" t="s">
        <v>72</v>
      </c>
      <c r="BU472" s="3" t="s">
        <v>6275</v>
      </c>
      <c r="BV472" s="3" t="s">
        <v>76</v>
      </c>
      <c r="BW472" s="3" t="s">
        <v>6276</v>
      </c>
      <c r="BY472" s="3" t="s">
        <v>79</v>
      </c>
      <c r="BZ472" s="3" t="s">
        <v>79</v>
      </c>
      <c r="CA472" s="3" t="s">
        <v>1102</v>
      </c>
      <c r="CB472" s="3" t="s">
        <v>166</v>
      </c>
      <c r="CL472" s="3" t="s">
        <v>6277</v>
      </c>
    </row>
    <row r="473" spans="1:90" x14ac:dyDescent="0.35">
      <c r="A473" s="3" t="s">
        <v>6518</v>
      </c>
      <c r="B473" s="3" t="s">
        <v>6495</v>
      </c>
      <c r="C473" s="3" t="s">
        <v>6496</v>
      </c>
      <c r="F473" s="3" t="s">
        <v>5460</v>
      </c>
      <c r="X473" s="3" t="s">
        <v>3245</v>
      </c>
      <c r="Y473" s="3" t="s">
        <v>6497</v>
      </c>
      <c r="AZ473" s="3" t="s">
        <v>6498</v>
      </c>
      <c r="BA473" s="3" t="s">
        <v>66</v>
      </c>
      <c r="BC473" s="3" t="s">
        <v>6141</v>
      </c>
      <c r="BH473" s="3" t="s">
        <v>501</v>
      </c>
      <c r="BI473" s="3" t="s">
        <v>70</v>
      </c>
      <c r="BJ473" s="3" t="s">
        <v>71</v>
      </c>
      <c r="BK473" s="3" t="s">
        <v>72</v>
      </c>
      <c r="BU473" s="3" t="s">
        <v>6499</v>
      </c>
      <c r="BV473" s="3" t="s">
        <v>108</v>
      </c>
      <c r="BW473" s="3" t="s">
        <v>6500</v>
      </c>
      <c r="BY473" s="3" t="s">
        <v>79</v>
      </c>
      <c r="BZ473" s="3" t="s">
        <v>79</v>
      </c>
      <c r="CA473" s="3" t="s">
        <v>142</v>
      </c>
      <c r="CB473" s="3" t="s">
        <v>203</v>
      </c>
      <c r="CL473" s="3" t="s">
        <v>6501</v>
      </c>
    </row>
    <row r="474" spans="1:90" x14ac:dyDescent="0.35">
      <c r="A474" s="3" t="s">
        <v>6533</v>
      </c>
      <c r="B474" s="3" t="s">
        <v>6503</v>
      </c>
      <c r="C474" s="3" t="s">
        <v>6504</v>
      </c>
      <c r="F474" s="3" t="s">
        <v>5205</v>
      </c>
      <c r="X474" s="3" t="s">
        <v>3245</v>
      </c>
      <c r="Y474" s="3" t="s">
        <v>6505</v>
      </c>
      <c r="AZ474" s="3" t="s">
        <v>6506</v>
      </c>
      <c r="BA474" s="3" t="s">
        <v>66</v>
      </c>
      <c r="BC474" s="3" t="s">
        <v>6547</v>
      </c>
      <c r="BG474" s="3" t="s">
        <v>6509</v>
      </c>
      <c r="BH474" s="3" t="s">
        <v>501</v>
      </c>
      <c r="BI474" s="3" t="s">
        <v>70</v>
      </c>
      <c r="BJ474" s="3" t="s">
        <v>71</v>
      </c>
      <c r="BK474" s="3" t="s">
        <v>72</v>
      </c>
      <c r="BU474" s="3" t="s">
        <v>6507</v>
      </c>
      <c r="BV474" s="3" t="s">
        <v>108</v>
      </c>
      <c r="BW474" s="3" t="s">
        <v>5787</v>
      </c>
      <c r="BY474" s="3" t="s">
        <v>79</v>
      </c>
      <c r="BZ474" s="3" t="s">
        <v>79</v>
      </c>
      <c r="CA474" s="3" t="s">
        <v>81</v>
      </c>
      <c r="CB474" s="3" t="s">
        <v>203</v>
      </c>
      <c r="CL474" s="3" t="s">
        <v>6508</v>
      </c>
    </row>
    <row r="475" spans="1:90" x14ac:dyDescent="0.35">
      <c r="A475" s="3" t="s">
        <v>6541</v>
      </c>
      <c r="B475" s="3" t="s">
        <v>6511</v>
      </c>
      <c r="C475" s="3" t="s">
        <v>1014</v>
      </c>
      <c r="F475" s="3" t="s">
        <v>6512</v>
      </c>
      <c r="X475" s="3" t="s">
        <v>3245</v>
      </c>
      <c r="Y475" s="3" t="s">
        <v>6513</v>
      </c>
      <c r="AZ475" s="3" t="s">
        <v>6514</v>
      </c>
      <c r="BA475" s="3" t="s">
        <v>66</v>
      </c>
      <c r="BB475" s="3" t="s">
        <v>6928</v>
      </c>
      <c r="BC475" s="3" t="s">
        <v>6547</v>
      </c>
      <c r="BH475" s="3" t="s">
        <v>567</v>
      </c>
      <c r="BI475" s="3" t="s">
        <v>70</v>
      </c>
      <c r="BJ475" s="3" t="s">
        <v>71</v>
      </c>
      <c r="BK475" s="3" t="s">
        <v>72</v>
      </c>
      <c r="BU475" s="3" t="s">
        <v>6516</v>
      </c>
      <c r="BV475" s="3" t="s">
        <v>76</v>
      </c>
      <c r="BW475" s="3" t="s">
        <v>5787</v>
      </c>
      <c r="BY475" s="3" t="s">
        <v>79</v>
      </c>
      <c r="BZ475" s="3" t="s">
        <v>79</v>
      </c>
      <c r="CA475" s="3" t="s">
        <v>1069</v>
      </c>
      <c r="CB475" s="3" t="s">
        <v>203</v>
      </c>
      <c r="CL475" s="3" t="s">
        <v>6517</v>
      </c>
    </row>
    <row r="476" spans="1:90" x14ac:dyDescent="0.35">
      <c r="A476" s="3" t="s">
        <v>6553</v>
      </c>
      <c r="B476" s="3" t="s">
        <v>6281</v>
      </c>
      <c r="C476" s="3" t="s">
        <v>3744</v>
      </c>
      <c r="F476" s="3" t="s">
        <v>4154</v>
      </c>
      <c r="X476" s="3" t="s">
        <v>1064</v>
      </c>
      <c r="Y476" s="3" t="s">
        <v>6282</v>
      </c>
      <c r="AT476" s="3" t="s">
        <v>6286</v>
      </c>
      <c r="AV476" s="3" t="s">
        <v>2782</v>
      </c>
      <c r="AW476" s="3" t="s">
        <v>2783</v>
      </c>
      <c r="AX476" s="3" t="s">
        <v>2784</v>
      </c>
      <c r="AY476" s="3" t="s">
        <v>2785</v>
      </c>
      <c r="AZ476" s="3" t="s">
        <v>6283</v>
      </c>
      <c r="BA476" s="3" t="s">
        <v>66</v>
      </c>
      <c r="BB476" s="3" t="s">
        <v>6935</v>
      </c>
      <c r="BC476" s="3" t="s">
        <v>6179</v>
      </c>
      <c r="BD476" s="3" t="s">
        <v>6220</v>
      </c>
      <c r="BH476" s="3" t="s">
        <v>501</v>
      </c>
      <c r="BI476" s="3" t="s">
        <v>70</v>
      </c>
      <c r="BJ476" s="3" t="s">
        <v>71</v>
      </c>
      <c r="BK476" s="3" t="s">
        <v>72</v>
      </c>
      <c r="BL476" s="3" t="s">
        <v>5834</v>
      </c>
      <c r="BU476" s="3" t="s">
        <v>5727</v>
      </c>
      <c r="BV476" s="3" t="s">
        <v>108</v>
      </c>
      <c r="BW476" s="3" t="s">
        <v>5133</v>
      </c>
      <c r="BY476" s="3" t="s">
        <v>79</v>
      </c>
      <c r="BZ476" s="3" t="s">
        <v>79</v>
      </c>
      <c r="CA476" s="3" t="s">
        <v>5836</v>
      </c>
      <c r="CB476" s="3" t="s">
        <v>203</v>
      </c>
      <c r="CL476" s="3" t="s">
        <v>6285</v>
      </c>
    </row>
    <row r="477" spans="1:90" x14ac:dyDescent="0.35">
      <c r="A477" s="3" t="s">
        <v>6563</v>
      </c>
      <c r="B477" s="3" t="s">
        <v>6289</v>
      </c>
      <c r="C477" s="3" t="s">
        <v>5990</v>
      </c>
      <c r="F477" s="3" t="s">
        <v>5884</v>
      </c>
      <c r="M477" s="3" t="s">
        <v>6290</v>
      </c>
      <c r="N477" s="3" t="s">
        <v>6291</v>
      </c>
      <c r="O477" s="3" t="s">
        <v>6292</v>
      </c>
      <c r="P477" s="3" t="s">
        <v>6293</v>
      </c>
      <c r="X477" s="3" t="s">
        <v>1064</v>
      </c>
      <c r="Y477" s="3" t="s">
        <v>6294</v>
      </c>
      <c r="AT477" s="3" t="s">
        <v>6298</v>
      </c>
      <c r="AV477" s="3" t="s">
        <v>2782</v>
      </c>
      <c r="AW477" s="3" t="s">
        <v>2783</v>
      </c>
      <c r="AX477" s="3" t="s">
        <v>2784</v>
      </c>
      <c r="AY477" s="3" t="s">
        <v>2785</v>
      </c>
      <c r="AZ477" s="3" t="s">
        <v>6295</v>
      </c>
      <c r="BA477" s="3" t="s">
        <v>66</v>
      </c>
      <c r="BC477" s="3" t="s">
        <v>6179</v>
      </c>
      <c r="BH477" s="3" t="s">
        <v>567</v>
      </c>
      <c r="BI477" s="3" t="s">
        <v>70</v>
      </c>
      <c r="BJ477" s="3" t="s">
        <v>71</v>
      </c>
      <c r="BK477" s="3" t="s">
        <v>72</v>
      </c>
      <c r="BU477" s="3" t="s">
        <v>6296</v>
      </c>
      <c r="BV477" s="3" t="s">
        <v>76</v>
      </c>
      <c r="BW477" s="3" t="s">
        <v>5133</v>
      </c>
      <c r="BY477" s="3" t="s">
        <v>79</v>
      </c>
      <c r="BZ477" s="3" t="s">
        <v>79</v>
      </c>
      <c r="CA477" s="3" t="s">
        <v>5836</v>
      </c>
      <c r="CB477" s="3" t="s">
        <v>203</v>
      </c>
      <c r="CL477" s="3" t="s">
        <v>6297</v>
      </c>
    </row>
    <row r="478" spans="1:90" x14ac:dyDescent="0.35">
      <c r="A478" s="3" t="s">
        <v>6571</v>
      </c>
      <c r="B478" s="3" t="s">
        <v>5188</v>
      </c>
      <c r="C478" s="3" t="s">
        <v>3442</v>
      </c>
      <c r="F478" s="3" t="s">
        <v>1662</v>
      </c>
      <c r="X478" s="3" t="s">
        <v>1064</v>
      </c>
      <c r="Y478" s="3" t="s">
        <v>6300</v>
      </c>
      <c r="AZ478" s="3" t="s">
        <v>6301</v>
      </c>
      <c r="BA478" s="3" t="s">
        <v>66</v>
      </c>
      <c r="BC478" s="3" t="s">
        <v>6284</v>
      </c>
      <c r="BG478" s="3" t="s">
        <v>6303</v>
      </c>
      <c r="BH478" s="3" t="s">
        <v>501</v>
      </c>
      <c r="BI478" s="3" t="s">
        <v>70</v>
      </c>
      <c r="BJ478" s="3" t="s">
        <v>71</v>
      </c>
      <c r="BK478" s="3" t="s">
        <v>72</v>
      </c>
      <c r="BU478" s="3" t="s">
        <v>5722</v>
      </c>
      <c r="BV478" s="3" t="s">
        <v>108</v>
      </c>
      <c r="BW478" s="3" t="s">
        <v>5133</v>
      </c>
      <c r="BY478" s="3" t="s">
        <v>79</v>
      </c>
      <c r="BZ478" s="3" t="s">
        <v>79</v>
      </c>
      <c r="CA478" s="3" t="s">
        <v>1355</v>
      </c>
      <c r="CB478" s="3" t="s">
        <v>203</v>
      </c>
      <c r="CL478" s="3" t="s">
        <v>6302</v>
      </c>
    </row>
    <row r="479" spans="1:90" x14ac:dyDescent="0.35">
      <c r="A479" s="3" t="s">
        <v>6580</v>
      </c>
      <c r="B479" s="3" t="s">
        <v>6305</v>
      </c>
      <c r="C479" s="3" t="s">
        <v>757</v>
      </c>
      <c r="F479" s="3" t="s">
        <v>1662</v>
      </c>
      <c r="X479" s="3" t="s">
        <v>5190</v>
      </c>
      <c r="Y479" s="3" t="s">
        <v>6306</v>
      </c>
      <c r="AZ479" s="3" t="s">
        <v>6307</v>
      </c>
      <c r="BA479" s="3" t="s">
        <v>66</v>
      </c>
      <c r="BC479" s="3" t="s">
        <v>6415</v>
      </c>
      <c r="BG479" s="3" t="s">
        <v>6311</v>
      </c>
      <c r="BH479" s="3" t="s">
        <v>501</v>
      </c>
      <c r="BI479" s="3" t="s">
        <v>70</v>
      </c>
      <c r="BJ479" s="3" t="s">
        <v>71</v>
      </c>
      <c r="BK479" s="3" t="s">
        <v>72</v>
      </c>
      <c r="BU479" s="3" t="s">
        <v>6308</v>
      </c>
      <c r="BV479" s="3" t="s">
        <v>108</v>
      </c>
      <c r="BW479" s="3" t="s">
        <v>6309</v>
      </c>
      <c r="BY479" s="3" t="s">
        <v>79</v>
      </c>
      <c r="BZ479" s="3" t="s">
        <v>79</v>
      </c>
      <c r="CA479" s="3" t="s">
        <v>81</v>
      </c>
      <c r="CB479" s="3" t="s">
        <v>942</v>
      </c>
      <c r="CL479" s="3" t="s">
        <v>6310</v>
      </c>
    </row>
    <row r="480" spans="1:90" x14ac:dyDescent="0.35">
      <c r="A480" s="3" t="s">
        <v>6591</v>
      </c>
      <c r="B480" s="3" t="s">
        <v>6313</v>
      </c>
      <c r="C480" s="3" t="s">
        <v>571</v>
      </c>
      <c r="F480" s="3" t="s">
        <v>4277</v>
      </c>
      <c r="R480" s="3" t="s">
        <v>6320</v>
      </c>
      <c r="T480" s="3" t="s">
        <v>1664</v>
      </c>
      <c r="U480" s="3" t="s">
        <v>1665</v>
      </c>
      <c r="V480" s="3" t="s">
        <v>1666</v>
      </c>
      <c r="W480" s="3" t="s">
        <v>1667</v>
      </c>
      <c r="X480" s="3" t="s">
        <v>5190</v>
      </c>
      <c r="Y480" s="3" t="s">
        <v>6314</v>
      </c>
      <c r="AT480" s="3" t="s">
        <v>6321</v>
      </c>
      <c r="AV480" s="3" t="s">
        <v>1664</v>
      </c>
      <c r="AW480" s="3" t="s">
        <v>1665</v>
      </c>
      <c r="AX480" s="3" t="s">
        <v>1666</v>
      </c>
      <c r="AY480" s="3" t="s">
        <v>1667</v>
      </c>
      <c r="AZ480" s="3" t="s">
        <v>6315</v>
      </c>
      <c r="BA480" s="3" t="s">
        <v>66</v>
      </c>
      <c r="BC480" s="3" t="s">
        <v>6415</v>
      </c>
      <c r="BG480" s="3" t="s">
        <v>6322</v>
      </c>
      <c r="BH480" s="3" t="s">
        <v>567</v>
      </c>
      <c r="BI480" s="3" t="s">
        <v>70</v>
      </c>
      <c r="BJ480" s="3" t="s">
        <v>71</v>
      </c>
      <c r="BK480" s="3" t="s">
        <v>72</v>
      </c>
      <c r="BU480" s="3" t="s">
        <v>6316</v>
      </c>
      <c r="BV480" s="3" t="s">
        <v>76</v>
      </c>
      <c r="BW480" s="3" t="s">
        <v>6317</v>
      </c>
      <c r="BX480" s="3" t="s">
        <v>6318</v>
      </c>
      <c r="BY480" s="3" t="s">
        <v>80</v>
      </c>
      <c r="BZ480" s="3" t="s">
        <v>79</v>
      </c>
      <c r="CA480" s="3" t="s">
        <v>342</v>
      </c>
      <c r="CB480" s="3" t="s">
        <v>942</v>
      </c>
      <c r="CL480" s="3" t="s">
        <v>6319</v>
      </c>
    </row>
    <row r="481" spans="1:90" x14ac:dyDescent="0.35">
      <c r="A481" s="3" t="s">
        <v>6603</v>
      </c>
      <c r="B481" s="3" t="s">
        <v>6324</v>
      </c>
      <c r="C481" s="3" t="s">
        <v>3800</v>
      </c>
      <c r="F481" s="3" t="s">
        <v>4277</v>
      </c>
      <c r="X481" s="3" t="s">
        <v>5892</v>
      </c>
      <c r="Y481" s="3" t="s">
        <v>6325</v>
      </c>
      <c r="AZ481" s="3" t="s">
        <v>6326</v>
      </c>
      <c r="BA481" s="3" t="s">
        <v>66</v>
      </c>
      <c r="BC481" s="3" t="s">
        <v>6457</v>
      </c>
      <c r="BG481" s="3" t="s">
        <v>6330</v>
      </c>
      <c r="BH481" s="3" t="s">
        <v>501</v>
      </c>
      <c r="BI481" s="3" t="s">
        <v>70</v>
      </c>
      <c r="BJ481" s="3" t="s">
        <v>71</v>
      </c>
      <c r="BK481" s="3" t="s">
        <v>72</v>
      </c>
      <c r="BU481" s="3" t="s">
        <v>6327</v>
      </c>
      <c r="BV481" s="3" t="s">
        <v>108</v>
      </c>
      <c r="BW481" s="3" t="s">
        <v>6328</v>
      </c>
      <c r="BY481" s="3" t="s">
        <v>79</v>
      </c>
      <c r="BZ481" s="3" t="s">
        <v>79</v>
      </c>
      <c r="CA481" s="3" t="s">
        <v>1102</v>
      </c>
      <c r="CB481" s="3" t="s">
        <v>102</v>
      </c>
      <c r="CL481" s="3" t="s">
        <v>6329</v>
      </c>
    </row>
    <row r="482" spans="1:90" x14ac:dyDescent="0.35">
      <c r="A482" s="3" t="s">
        <v>6609</v>
      </c>
      <c r="B482" s="3" t="s">
        <v>6332</v>
      </c>
      <c r="C482" s="3" t="s">
        <v>5926</v>
      </c>
      <c r="F482" s="3" t="s">
        <v>6333</v>
      </c>
      <c r="R482" s="3" t="s">
        <v>6339</v>
      </c>
      <c r="T482" s="3" t="s">
        <v>1664</v>
      </c>
      <c r="U482" s="3" t="s">
        <v>1665</v>
      </c>
      <c r="V482" s="3" t="s">
        <v>1666</v>
      </c>
      <c r="W482" s="3" t="s">
        <v>1667</v>
      </c>
      <c r="X482" s="3" t="s">
        <v>5892</v>
      </c>
      <c r="Y482" s="3" t="s">
        <v>6334</v>
      </c>
      <c r="AT482" s="3" t="s">
        <v>6340</v>
      </c>
      <c r="AV482" s="3" t="s">
        <v>1664</v>
      </c>
      <c r="AW482" s="3" t="s">
        <v>1665</v>
      </c>
      <c r="AX482" s="3" t="s">
        <v>1666</v>
      </c>
      <c r="AY482" s="3" t="s">
        <v>1667</v>
      </c>
      <c r="AZ482" s="3" t="s">
        <v>6335</v>
      </c>
      <c r="BA482" s="3" t="s">
        <v>66</v>
      </c>
      <c r="BC482" s="3" t="s">
        <v>6457</v>
      </c>
      <c r="BH482" s="3" t="s">
        <v>567</v>
      </c>
      <c r="BI482" s="3" t="s">
        <v>70</v>
      </c>
      <c r="BJ482" s="3" t="s">
        <v>71</v>
      </c>
      <c r="BK482" s="3" t="s">
        <v>72</v>
      </c>
      <c r="BU482" s="3" t="s">
        <v>6336</v>
      </c>
      <c r="BV482" s="3" t="s">
        <v>76</v>
      </c>
      <c r="BW482" s="3" t="s">
        <v>6337</v>
      </c>
      <c r="BY482" s="3" t="s">
        <v>79</v>
      </c>
      <c r="BZ482" s="3" t="s">
        <v>79</v>
      </c>
      <c r="CA482" s="3" t="s">
        <v>142</v>
      </c>
      <c r="CB482" s="3" t="s">
        <v>102</v>
      </c>
      <c r="CL482" s="3" t="s">
        <v>6338</v>
      </c>
    </row>
    <row r="483" spans="1:90" x14ac:dyDescent="0.35">
      <c r="A483" s="3" t="s">
        <v>6617</v>
      </c>
      <c r="B483" s="3" t="s">
        <v>6342</v>
      </c>
      <c r="C483" s="3" t="s">
        <v>6343</v>
      </c>
      <c r="F483" s="3" t="s">
        <v>6344</v>
      </c>
      <c r="R483" s="3" t="s">
        <v>6350</v>
      </c>
      <c r="T483" s="3" t="s">
        <v>1664</v>
      </c>
      <c r="U483" s="3" t="s">
        <v>1665</v>
      </c>
      <c r="V483" s="3" t="s">
        <v>1666</v>
      </c>
      <c r="W483" s="3" t="s">
        <v>1667</v>
      </c>
      <c r="X483" s="3" t="s">
        <v>5254</v>
      </c>
      <c r="Y483" s="3" t="s">
        <v>6345</v>
      </c>
      <c r="AT483" s="3" t="s">
        <v>6351</v>
      </c>
      <c r="AV483" s="3" t="s">
        <v>1664</v>
      </c>
      <c r="AW483" s="3" t="s">
        <v>1665</v>
      </c>
      <c r="AX483" s="3" t="s">
        <v>1666</v>
      </c>
      <c r="AY483" s="3" t="s">
        <v>1667</v>
      </c>
      <c r="AZ483" s="3" t="s">
        <v>6346</v>
      </c>
      <c r="BA483" s="3" t="s">
        <v>66</v>
      </c>
      <c r="BC483" s="3" t="s">
        <v>6466</v>
      </c>
      <c r="BG483" s="3" t="s">
        <v>6352</v>
      </c>
      <c r="BH483" s="3" t="s">
        <v>501</v>
      </c>
      <c r="BI483" s="3" t="s">
        <v>70</v>
      </c>
      <c r="BJ483" s="3" t="s">
        <v>71</v>
      </c>
      <c r="BK483" s="3" t="s">
        <v>72</v>
      </c>
      <c r="BU483" s="3" t="s">
        <v>6347</v>
      </c>
      <c r="BV483" s="3" t="s">
        <v>108</v>
      </c>
      <c r="BW483" s="3" t="s">
        <v>6337</v>
      </c>
      <c r="BX483" s="3" t="s">
        <v>6348</v>
      </c>
      <c r="BY483" s="3" t="s">
        <v>80</v>
      </c>
      <c r="BZ483" s="3" t="s">
        <v>79</v>
      </c>
      <c r="CA483" s="3" t="s">
        <v>102</v>
      </c>
      <c r="CB483" s="3" t="s">
        <v>102</v>
      </c>
      <c r="CL483" s="3" t="s">
        <v>6349</v>
      </c>
    </row>
    <row r="484" spans="1:90" x14ac:dyDescent="0.35">
      <c r="A484" s="3" t="s">
        <v>6625</v>
      </c>
      <c r="B484" s="3" t="s">
        <v>6354</v>
      </c>
      <c r="C484" s="3" t="s">
        <v>571</v>
      </c>
      <c r="F484" s="3" t="s">
        <v>6355</v>
      </c>
      <c r="R484" s="3" t="s">
        <v>6350</v>
      </c>
      <c r="T484" s="3" t="s">
        <v>1664</v>
      </c>
      <c r="U484" s="3" t="s">
        <v>1665</v>
      </c>
      <c r="V484" s="3" t="s">
        <v>1666</v>
      </c>
      <c r="W484" s="3" t="s">
        <v>1667</v>
      </c>
      <c r="X484" s="3" t="s">
        <v>5254</v>
      </c>
      <c r="Y484" s="3" t="s">
        <v>2047</v>
      </c>
      <c r="AT484" s="3" t="s">
        <v>6351</v>
      </c>
      <c r="AV484" s="3" t="s">
        <v>1664</v>
      </c>
      <c r="AW484" s="3" t="s">
        <v>1665</v>
      </c>
      <c r="AX484" s="3" t="s">
        <v>1666</v>
      </c>
      <c r="AY484" s="3" t="s">
        <v>1667</v>
      </c>
      <c r="AZ484" s="3" t="s">
        <v>6356</v>
      </c>
      <c r="BA484" s="3" t="s">
        <v>66</v>
      </c>
      <c r="BC484" s="3" t="s">
        <v>6484</v>
      </c>
      <c r="BD484" s="3" t="s">
        <v>6466</v>
      </c>
      <c r="BH484" s="3" t="s">
        <v>567</v>
      </c>
      <c r="BI484" s="3" t="s">
        <v>70</v>
      </c>
      <c r="BJ484" s="3" t="s">
        <v>71</v>
      </c>
      <c r="BK484" s="3" t="s">
        <v>72</v>
      </c>
      <c r="BU484" s="3" t="s">
        <v>6358</v>
      </c>
      <c r="BV484" s="3" t="s">
        <v>76</v>
      </c>
      <c r="BW484" s="3" t="s">
        <v>6337</v>
      </c>
      <c r="BX484" s="3" t="s">
        <v>6359</v>
      </c>
      <c r="BY484" s="3" t="s">
        <v>26</v>
      </c>
      <c r="BZ484" s="3" t="s">
        <v>79</v>
      </c>
      <c r="CA484" s="3" t="s">
        <v>102</v>
      </c>
      <c r="CB484" s="3" t="s">
        <v>102</v>
      </c>
      <c r="CL484" s="3" t="s">
        <v>6360</v>
      </c>
    </row>
    <row r="485" spans="1:90" x14ac:dyDescent="0.35">
      <c r="A485" s="3" t="s">
        <v>6633</v>
      </c>
      <c r="B485" s="3" t="s">
        <v>6362</v>
      </c>
      <c r="C485" s="3" t="s">
        <v>5474</v>
      </c>
      <c r="F485" s="3" t="s">
        <v>5252</v>
      </c>
      <c r="R485" s="3" t="s">
        <v>6367</v>
      </c>
      <c r="T485" s="3" t="s">
        <v>1664</v>
      </c>
      <c r="U485" s="3" t="s">
        <v>1665</v>
      </c>
      <c r="V485" s="3" t="s">
        <v>1666</v>
      </c>
      <c r="W485" s="3" t="s">
        <v>1667</v>
      </c>
      <c r="X485" s="3" t="s">
        <v>5916</v>
      </c>
      <c r="Y485" s="3" t="s">
        <v>6363</v>
      </c>
      <c r="AT485" s="3" t="s">
        <v>6368</v>
      </c>
      <c r="AV485" s="3" t="s">
        <v>1664</v>
      </c>
      <c r="AW485" s="3" t="s">
        <v>1665</v>
      </c>
      <c r="AX485" s="3" t="s">
        <v>1666</v>
      </c>
      <c r="AY485" s="3" t="s">
        <v>1667</v>
      </c>
      <c r="AZ485" s="3" t="s">
        <v>6364</v>
      </c>
      <c r="BA485" s="3" t="s">
        <v>66</v>
      </c>
      <c r="BC485" s="3" t="s">
        <v>6515</v>
      </c>
      <c r="BH485" s="3" t="s">
        <v>501</v>
      </c>
      <c r="BI485" s="3" t="s">
        <v>70</v>
      </c>
      <c r="BJ485" s="3" t="s">
        <v>71</v>
      </c>
      <c r="BK485" s="3" t="s">
        <v>72</v>
      </c>
      <c r="BU485" s="3" t="s">
        <v>6365</v>
      </c>
      <c r="BV485" s="3" t="s">
        <v>108</v>
      </c>
      <c r="BW485" s="3" t="s">
        <v>6337</v>
      </c>
      <c r="BY485" s="3" t="s">
        <v>79</v>
      </c>
      <c r="BZ485" s="3" t="s">
        <v>79</v>
      </c>
      <c r="CA485" s="3" t="s">
        <v>5916</v>
      </c>
      <c r="CB485" s="3" t="s">
        <v>5916</v>
      </c>
      <c r="CL485" s="3" t="s">
        <v>6366</v>
      </c>
    </row>
    <row r="486" spans="1:90" x14ac:dyDescent="0.35">
      <c r="A486" s="3" t="s">
        <v>6641</v>
      </c>
      <c r="B486" s="3" t="s">
        <v>6370</v>
      </c>
      <c r="C486" s="3" t="s">
        <v>3416</v>
      </c>
      <c r="F486" s="3" t="s">
        <v>6371</v>
      </c>
      <c r="X486" s="3" t="s">
        <v>5916</v>
      </c>
      <c r="Y486" s="3" t="s">
        <v>6363</v>
      </c>
      <c r="AZ486" s="3" t="s">
        <v>6372</v>
      </c>
      <c r="BA486" s="3" t="s">
        <v>66</v>
      </c>
      <c r="BC486" s="3" t="s">
        <v>6515</v>
      </c>
      <c r="BH486" s="3" t="s">
        <v>567</v>
      </c>
      <c r="BI486" s="3" t="s">
        <v>70</v>
      </c>
      <c r="BJ486" s="3" t="s">
        <v>71</v>
      </c>
      <c r="BK486" s="3" t="s">
        <v>72</v>
      </c>
      <c r="BU486" s="3" t="s">
        <v>6373</v>
      </c>
      <c r="BV486" s="3" t="s">
        <v>76</v>
      </c>
      <c r="BW486" s="3" t="s">
        <v>6374</v>
      </c>
      <c r="BY486" s="3" t="s">
        <v>79</v>
      </c>
      <c r="BZ486" s="3" t="s">
        <v>79</v>
      </c>
      <c r="CA486" s="3" t="s">
        <v>1069</v>
      </c>
      <c r="CB486" s="3" t="s">
        <v>102</v>
      </c>
      <c r="CL486" s="3" t="s">
        <v>6375</v>
      </c>
    </row>
    <row r="487" spans="1:90" x14ac:dyDescent="0.35">
      <c r="A487" s="3" t="s">
        <v>6652</v>
      </c>
      <c r="B487" s="3" t="s">
        <v>6377</v>
      </c>
      <c r="C487" s="3" t="s">
        <v>4923</v>
      </c>
      <c r="F487" s="3" t="s">
        <v>5927</v>
      </c>
      <c r="L487" s="3" t="s">
        <v>6378</v>
      </c>
      <c r="X487" s="3" t="s">
        <v>5916</v>
      </c>
      <c r="Y487" s="3" t="s">
        <v>6379</v>
      </c>
      <c r="AZ487" s="3" t="s">
        <v>6380</v>
      </c>
      <c r="BA487" s="3" t="s">
        <v>66</v>
      </c>
      <c r="BC487" s="3" t="s">
        <v>6524</v>
      </c>
      <c r="BH487" s="3" t="s">
        <v>501</v>
      </c>
      <c r="BI487" s="3" t="s">
        <v>70</v>
      </c>
      <c r="BJ487" s="3" t="s">
        <v>71</v>
      </c>
      <c r="BK487" s="3" t="s">
        <v>72</v>
      </c>
      <c r="BU487" s="3" t="s">
        <v>6381</v>
      </c>
      <c r="BV487" s="3" t="s">
        <v>108</v>
      </c>
      <c r="BW487" s="3" t="s">
        <v>6382</v>
      </c>
      <c r="BY487" s="3" t="s">
        <v>79</v>
      </c>
      <c r="BZ487" s="3" t="s">
        <v>79</v>
      </c>
      <c r="CA487" s="3" t="s">
        <v>1102</v>
      </c>
      <c r="CB487" s="3" t="s">
        <v>102</v>
      </c>
      <c r="CL487" s="3" t="s">
        <v>6383</v>
      </c>
    </row>
    <row r="488" spans="1:90" x14ac:dyDescent="0.35">
      <c r="A488" s="3" t="s">
        <v>6663</v>
      </c>
      <c r="B488" s="3" t="s">
        <v>6385</v>
      </c>
      <c r="C488" s="3" t="s">
        <v>5926</v>
      </c>
      <c r="F488" s="3" t="s">
        <v>6386</v>
      </c>
      <c r="R488" s="3" t="s">
        <v>6391</v>
      </c>
      <c r="T488" s="3" t="s">
        <v>1664</v>
      </c>
      <c r="U488" s="3" t="s">
        <v>1665</v>
      </c>
      <c r="V488" s="3" t="s">
        <v>1666</v>
      </c>
      <c r="W488" s="3" t="s">
        <v>1667</v>
      </c>
      <c r="X488" s="3" t="s">
        <v>5916</v>
      </c>
      <c r="Y488" s="3" t="s">
        <v>6379</v>
      </c>
      <c r="AT488" s="3" t="s">
        <v>6392</v>
      </c>
      <c r="AZ488" s="3" t="s">
        <v>6387</v>
      </c>
      <c r="BA488" s="3" t="s">
        <v>66</v>
      </c>
      <c r="BC488" s="3" t="s">
        <v>6524</v>
      </c>
      <c r="BG488" s="3" t="s">
        <v>6393</v>
      </c>
      <c r="BH488" s="3" t="s">
        <v>567</v>
      </c>
      <c r="BI488" s="3" t="s">
        <v>70</v>
      </c>
      <c r="BJ488" s="3" t="s">
        <v>71</v>
      </c>
      <c r="BK488" s="3" t="s">
        <v>72</v>
      </c>
      <c r="BU488" s="3" t="s">
        <v>6388</v>
      </c>
      <c r="BV488" s="3" t="s">
        <v>76</v>
      </c>
      <c r="BW488" s="3" t="s">
        <v>6389</v>
      </c>
      <c r="BY488" s="3" t="s">
        <v>79</v>
      </c>
      <c r="BZ488" s="3" t="s">
        <v>79</v>
      </c>
      <c r="CA488" s="3" t="s">
        <v>1069</v>
      </c>
      <c r="CB488" s="3" t="s">
        <v>102</v>
      </c>
      <c r="CL488" s="3" t="s">
        <v>6390</v>
      </c>
    </row>
    <row r="489" spans="1:90" x14ac:dyDescent="0.35">
      <c r="A489" s="3" t="s">
        <v>6679</v>
      </c>
      <c r="B489" s="3" t="s">
        <v>6395</v>
      </c>
      <c r="C489" s="3" t="s">
        <v>3800</v>
      </c>
      <c r="F489" s="3" t="s">
        <v>1697</v>
      </c>
      <c r="L489" s="3" t="s">
        <v>6396</v>
      </c>
      <c r="R489" s="3" t="s">
        <v>6403</v>
      </c>
      <c r="T489" s="3" t="s">
        <v>6404</v>
      </c>
      <c r="U489" s="3" t="s">
        <v>6405</v>
      </c>
      <c r="V489" s="3" t="s">
        <v>6406</v>
      </c>
      <c r="W489" s="3" t="s">
        <v>6407</v>
      </c>
      <c r="X489" s="3" t="s">
        <v>1069</v>
      </c>
      <c r="Y489" s="3" t="s">
        <v>6397</v>
      </c>
      <c r="AT489" s="3" t="s">
        <v>6408</v>
      </c>
      <c r="AV489" s="3" t="s">
        <v>5290</v>
      </c>
      <c r="AW489" s="3" t="s">
        <v>5291</v>
      </c>
      <c r="AX489" s="3" t="s">
        <v>5292</v>
      </c>
      <c r="AY489" s="3" t="s">
        <v>5293</v>
      </c>
      <c r="AZ489" s="3" t="s">
        <v>6398</v>
      </c>
      <c r="BA489" s="3" t="s">
        <v>66</v>
      </c>
      <c r="BC489" s="3" t="s">
        <v>6546</v>
      </c>
      <c r="BH489" s="3" t="s">
        <v>501</v>
      </c>
      <c r="BI489" s="3" t="s">
        <v>70</v>
      </c>
      <c r="BJ489" s="3" t="s">
        <v>71</v>
      </c>
      <c r="BK489" s="3" t="s">
        <v>72</v>
      </c>
      <c r="BL489" s="3" t="s">
        <v>6399</v>
      </c>
      <c r="BU489" s="3" t="s">
        <v>6400</v>
      </c>
      <c r="BV489" s="3" t="s">
        <v>108</v>
      </c>
      <c r="BW489" s="3" t="s">
        <v>6401</v>
      </c>
      <c r="BY489" s="3" t="s">
        <v>79</v>
      </c>
      <c r="BZ489" s="3" t="s">
        <v>79</v>
      </c>
      <c r="CA489" s="3" t="s">
        <v>202</v>
      </c>
      <c r="CB489" s="3" t="s">
        <v>102</v>
      </c>
      <c r="CL489" s="3" t="s">
        <v>6402</v>
      </c>
    </row>
    <row r="490" spans="1:90" x14ac:dyDescent="0.35">
      <c r="A490" s="3" t="s">
        <v>6690</v>
      </c>
      <c r="B490" s="3" t="s">
        <v>6410</v>
      </c>
      <c r="C490" s="3" t="s">
        <v>6411</v>
      </c>
      <c r="F490" s="3" t="s">
        <v>6412</v>
      </c>
      <c r="X490" s="3" t="s">
        <v>1069</v>
      </c>
      <c r="Y490" s="3" t="s">
        <v>6413</v>
      </c>
      <c r="AZ490" s="3" t="s">
        <v>6414</v>
      </c>
      <c r="BA490" s="3" t="s">
        <v>66</v>
      </c>
      <c r="BB490" s="3" t="s">
        <v>6968</v>
      </c>
      <c r="BC490" s="3" t="s">
        <v>6546</v>
      </c>
      <c r="BG490" s="3" t="s">
        <v>6417</v>
      </c>
      <c r="BH490" s="3" t="s">
        <v>567</v>
      </c>
      <c r="BI490" s="3" t="s">
        <v>70</v>
      </c>
      <c r="BJ490" s="3" t="s">
        <v>71</v>
      </c>
      <c r="BK490" s="3" t="s">
        <v>72</v>
      </c>
      <c r="BU490" s="3" t="s">
        <v>4818</v>
      </c>
      <c r="BV490" s="3" t="s">
        <v>76</v>
      </c>
      <c r="BW490" s="3" t="s">
        <v>6401</v>
      </c>
      <c r="BY490" s="3" t="s">
        <v>79</v>
      </c>
      <c r="BZ490" s="3" t="s">
        <v>79</v>
      </c>
      <c r="CA490" s="3" t="s">
        <v>5316</v>
      </c>
      <c r="CB490" s="3" t="s">
        <v>102</v>
      </c>
      <c r="CL490" s="3" t="s">
        <v>6416</v>
      </c>
    </row>
    <row r="491" spans="1:90" x14ac:dyDescent="0.35">
      <c r="A491" s="3" t="s">
        <v>6699</v>
      </c>
      <c r="B491" s="3" t="s">
        <v>6419</v>
      </c>
      <c r="C491" s="3" t="s">
        <v>3800</v>
      </c>
      <c r="F491" s="3" t="s">
        <v>5961</v>
      </c>
      <c r="L491" s="3" t="s">
        <v>5928</v>
      </c>
      <c r="R491" s="3" t="s">
        <v>6424</v>
      </c>
      <c r="T491" s="3" t="s">
        <v>5963</v>
      </c>
      <c r="U491" s="3" t="s">
        <v>5964</v>
      </c>
      <c r="V491" s="3" t="s">
        <v>497</v>
      </c>
      <c r="W491" s="3" t="s">
        <v>5965</v>
      </c>
      <c r="X491" s="3" t="s">
        <v>5322</v>
      </c>
      <c r="Y491" s="3" t="s">
        <v>6420</v>
      </c>
      <c r="AT491" s="3" t="s">
        <v>6425</v>
      </c>
      <c r="AV491" s="3" t="s">
        <v>5963</v>
      </c>
      <c r="AW491" s="3" t="s">
        <v>5964</v>
      </c>
      <c r="AX491" s="3" t="s">
        <v>497</v>
      </c>
      <c r="AY491" s="3" t="s">
        <v>5965</v>
      </c>
      <c r="AZ491" s="3" t="s">
        <v>6421</v>
      </c>
      <c r="BA491" s="3" t="s">
        <v>66</v>
      </c>
      <c r="BC491" s="3" t="s">
        <v>6646</v>
      </c>
      <c r="BH491" s="3" t="s">
        <v>501</v>
      </c>
      <c r="BI491" s="3" t="s">
        <v>70</v>
      </c>
      <c r="BJ491" s="3" t="s">
        <v>71</v>
      </c>
      <c r="BK491" s="3" t="s">
        <v>72</v>
      </c>
      <c r="BU491" s="3" t="s">
        <v>6422</v>
      </c>
      <c r="BV491" s="3" t="s">
        <v>108</v>
      </c>
      <c r="BW491" s="3" t="s">
        <v>5981</v>
      </c>
      <c r="BY491" s="3" t="s">
        <v>79</v>
      </c>
      <c r="BZ491" s="3" t="s">
        <v>79</v>
      </c>
      <c r="CA491" s="3" t="s">
        <v>1069</v>
      </c>
      <c r="CB491" s="3" t="s">
        <v>102</v>
      </c>
      <c r="CL491" s="3" t="s">
        <v>6423</v>
      </c>
    </row>
    <row r="492" spans="1:90" x14ac:dyDescent="0.35">
      <c r="A492" s="3" t="s">
        <v>6707</v>
      </c>
      <c r="B492" s="3" t="s">
        <v>6427</v>
      </c>
      <c r="C492" s="3" t="s">
        <v>3643</v>
      </c>
      <c r="F492" s="3" t="s">
        <v>6428</v>
      </c>
      <c r="X492" s="3" t="s">
        <v>5322</v>
      </c>
      <c r="Y492" s="3" t="s">
        <v>6429</v>
      </c>
      <c r="AZ492" s="3" t="s">
        <v>6430</v>
      </c>
      <c r="BA492" s="3" t="s">
        <v>66</v>
      </c>
      <c r="BC492" s="3" t="s">
        <v>6646</v>
      </c>
      <c r="BH492" s="3" t="s">
        <v>567</v>
      </c>
      <c r="BI492" s="3" t="s">
        <v>70</v>
      </c>
      <c r="BJ492" s="3" t="s">
        <v>71</v>
      </c>
      <c r="BK492" s="3" t="s">
        <v>72</v>
      </c>
      <c r="BU492" s="3" t="s">
        <v>6431</v>
      </c>
      <c r="BV492" s="3" t="s">
        <v>76</v>
      </c>
      <c r="BW492" s="3" t="s">
        <v>6432</v>
      </c>
      <c r="BY492" s="3" t="s">
        <v>79</v>
      </c>
      <c r="BZ492" s="3" t="s">
        <v>79</v>
      </c>
      <c r="CA492" s="3" t="s">
        <v>81</v>
      </c>
      <c r="CB492" s="3" t="s">
        <v>102</v>
      </c>
      <c r="CL492" s="3" t="s">
        <v>6433</v>
      </c>
    </row>
    <row r="493" spans="1:90" x14ac:dyDescent="0.35">
      <c r="A493" s="3" t="s">
        <v>6712</v>
      </c>
      <c r="B493" s="3" t="s">
        <v>2533</v>
      </c>
      <c r="C493" s="3" t="s">
        <v>2534</v>
      </c>
      <c r="F493" s="3" t="s">
        <v>2535</v>
      </c>
      <c r="M493" s="3" t="s">
        <v>6435</v>
      </c>
      <c r="N493" s="3" t="s">
        <v>6436</v>
      </c>
      <c r="O493" s="3" t="s">
        <v>6437</v>
      </c>
      <c r="P493" s="3" t="s">
        <v>6438</v>
      </c>
      <c r="X493" s="3" t="s">
        <v>1277</v>
      </c>
      <c r="Y493" s="3" t="s">
        <v>6439</v>
      </c>
      <c r="AZ493" s="3" t="s">
        <v>6440</v>
      </c>
      <c r="BA493" s="3" t="s">
        <v>66</v>
      </c>
      <c r="BC493" s="3" t="s">
        <v>6669</v>
      </c>
      <c r="BH493" s="3" t="s">
        <v>501</v>
      </c>
      <c r="BI493" s="3" t="s">
        <v>70</v>
      </c>
      <c r="BJ493" s="3" t="s">
        <v>71</v>
      </c>
      <c r="BK493" s="3" t="s">
        <v>72</v>
      </c>
      <c r="BU493" s="3" t="s">
        <v>6441</v>
      </c>
      <c r="BV493" s="3" t="s">
        <v>108</v>
      </c>
      <c r="BY493" s="3" t="s">
        <v>79</v>
      </c>
      <c r="BZ493" s="3" t="s">
        <v>79</v>
      </c>
      <c r="CA493" s="3" t="s">
        <v>841</v>
      </c>
      <c r="CB493" s="3" t="s">
        <v>102</v>
      </c>
      <c r="CL493" s="3" t="s">
        <v>6442</v>
      </c>
    </row>
    <row r="494" spans="1:90" x14ac:dyDescent="0.35">
      <c r="A494" s="3" t="s">
        <v>6720</v>
      </c>
      <c r="B494" s="3" t="s">
        <v>6444</v>
      </c>
      <c r="C494" s="3" t="s">
        <v>3744</v>
      </c>
      <c r="F494" s="3" t="s">
        <v>6021</v>
      </c>
      <c r="X494" s="3" t="s">
        <v>165</v>
      </c>
      <c r="Y494" s="3" t="s">
        <v>6445</v>
      </c>
      <c r="AT494" s="3" t="s">
        <v>6451</v>
      </c>
      <c r="AV494" s="3" t="s">
        <v>1722</v>
      </c>
      <c r="AW494" s="3" t="s">
        <v>1723</v>
      </c>
      <c r="AX494" s="3" t="s">
        <v>1724</v>
      </c>
      <c r="AY494" s="3" t="s">
        <v>1725</v>
      </c>
      <c r="AZ494" s="3" t="s">
        <v>6446</v>
      </c>
      <c r="BA494" s="3" t="s">
        <v>66</v>
      </c>
      <c r="BC494" s="3" t="s">
        <v>6748</v>
      </c>
      <c r="BG494" s="3" t="s">
        <v>6452</v>
      </c>
      <c r="BH494" s="3" t="s">
        <v>501</v>
      </c>
      <c r="BI494" s="3" t="s">
        <v>70</v>
      </c>
      <c r="BJ494" s="3" t="s">
        <v>71</v>
      </c>
      <c r="BK494" s="3" t="s">
        <v>72</v>
      </c>
      <c r="BL494" s="3" t="s">
        <v>6447</v>
      </c>
      <c r="BU494" s="3" t="s">
        <v>6448</v>
      </c>
      <c r="BV494" s="3" t="s">
        <v>108</v>
      </c>
      <c r="BW494" s="3" t="s">
        <v>4398</v>
      </c>
      <c r="BY494" s="3" t="s">
        <v>79</v>
      </c>
      <c r="BZ494" s="3" t="s">
        <v>79</v>
      </c>
      <c r="CA494" s="3" t="s">
        <v>81</v>
      </c>
      <c r="CB494" s="3" t="s">
        <v>165</v>
      </c>
      <c r="CC494" s="3" t="s">
        <v>6002</v>
      </c>
      <c r="CD494" s="3" t="s">
        <v>6450</v>
      </c>
      <c r="CF494" s="3" t="s">
        <v>152</v>
      </c>
      <c r="CG494" s="3" t="s">
        <v>153</v>
      </c>
      <c r="CL494" s="3" t="s">
        <v>6449</v>
      </c>
    </row>
    <row r="495" spans="1:90" x14ac:dyDescent="0.35">
      <c r="A495" s="3" t="s">
        <v>6731</v>
      </c>
      <c r="B495" s="3" t="s">
        <v>6454</v>
      </c>
      <c r="C495" s="3" t="s">
        <v>4110</v>
      </c>
      <c r="F495" s="3" t="s">
        <v>1583</v>
      </c>
      <c r="X495" s="3" t="s">
        <v>5059</v>
      </c>
      <c r="Y495" s="3" t="s">
        <v>6455</v>
      </c>
      <c r="AZ495" s="3" t="s">
        <v>6456</v>
      </c>
      <c r="BA495" s="3" t="s">
        <v>66</v>
      </c>
      <c r="BB495" s="3" t="s">
        <v>6982</v>
      </c>
      <c r="BC495" s="3" t="s">
        <v>6748</v>
      </c>
      <c r="BG495" s="3" t="s">
        <v>6460</v>
      </c>
      <c r="BH495" s="3" t="s">
        <v>567</v>
      </c>
      <c r="BI495" s="3" t="s">
        <v>70</v>
      </c>
      <c r="BJ495" s="3" t="s">
        <v>71</v>
      </c>
      <c r="BK495" s="3" t="s">
        <v>72</v>
      </c>
      <c r="BU495" s="3" t="s">
        <v>6458</v>
      </c>
      <c r="BV495" s="3" t="s">
        <v>76</v>
      </c>
      <c r="BY495" s="3" t="s">
        <v>79</v>
      </c>
      <c r="BZ495" s="3" t="s">
        <v>79</v>
      </c>
      <c r="CA495" s="3" t="s">
        <v>1069</v>
      </c>
      <c r="CB495" s="3" t="s">
        <v>102</v>
      </c>
      <c r="CL495" s="3" t="s">
        <v>6459</v>
      </c>
    </row>
    <row r="496" spans="1:90" x14ac:dyDescent="0.35">
      <c r="A496" s="3" t="s">
        <v>6739</v>
      </c>
      <c r="B496" s="3" t="s">
        <v>6462</v>
      </c>
      <c r="C496" s="3" t="s">
        <v>4923</v>
      </c>
      <c r="F496" s="3" t="s">
        <v>6045</v>
      </c>
      <c r="L496" s="3" t="s">
        <v>6463</v>
      </c>
      <c r="M496" s="3" t="s">
        <v>1722</v>
      </c>
      <c r="N496" s="3" t="s">
        <v>1723</v>
      </c>
      <c r="O496" s="3" t="s">
        <v>1724</v>
      </c>
      <c r="P496" s="3" t="s">
        <v>1725</v>
      </c>
      <c r="X496" s="3" t="s">
        <v>4430</v>
      </c>
      <c r="Y496" s="3" t="s">
        <v>6464</v>
      </c>
      <c r="AB496" s="3" t="s">
        <v>6470</v>
      </c>
      <c r="AC496" s="3" t="s">
        <v>1722</v>
      </c>
      <c r="AD496" s="3" t="s">
        <v>1723</v>
      </c>
      <c r="AE496" s="3" t="s">
        <v>1724</v>
      </c>
      <c r="AF496" s="3" t="s">
        <v>1725</v>
      </c>
      <c r="AH496" s="3" t="s">
        <v>6471</v>
      </c>
      <c r="AU496" s="3" t="s">
        <v>6472</v>
      </c>
      <c r="AZ496" s="3" t="s">
        <v>6465</v>
      </c>
      <c r="BA496" s="3" t="s">
        <v>66</v>
      </c>
      <c r="BB496" s="3" t="s">
        <v>7065</v>
      </c>
      <c r="BC496" s="3" t="s">
        <v>6686</v>
      </c>
      <c r="BG496" s="3" t="s">
        <v>6473</v>
      </c>
      <c r="BH496" s="3" t="s">
        <v>501</v>
      </c>
      <c r="BI496" s="3" t="s">
        <v>70</v>
      </c>
      <c r="BJ496" s="3" t="s">
        <v>71</v>
      </c>
      <c r="BK496" s="3" t="s">
        <v>72</v>
      </c>
      <c r="BT496" s="3" t="s">
        <v>241</v>
      </c>
      <c r="BU496" s="3" t="s">
        <v>6467</v>
      </c>
      <c r="BV496" s="3" t="s">
        <v>108</v>
      </c>
      <c r="BW496" s="3" t="s">
        <v>6468</v>
      </c>
      <c r="BX496" s="3" t="s">
        <v>4225</v>
      </c>
      <c r="BY496" s="3" t="s">
        <v>79</v>
      </c>
      <c r="BZ496" s="3" t="s">
        <v>136</v>
      </c>
      <c r="CA496" s="3" t="s">
        <v>102</v>
      </c>
      <c r="CB496" s="3" t="s">
        <v>102</v>
      </c>
      <c r="CL496" s="3" t="s">
        <v>6469</v>
      </c>
    </row>
    <row r="497" spans="1:90" x14ac:dyDescent="0.35">
      <c r="A497" s="3" t="s">
        <v>6757</v>
      </c>
      <c r="B497" s="3" t="s">
        <v>6475</v>
      </c>
      <c r="C497" s="3" t="s">
        <v>5204</v>
      </c>
      <c r="F497" s="3" t="s">
        <v>6476</v>
      </c>
      <c r="L497" s="3" t="s">
        <v>6477</v>
      </c>
      <c r="M497" s="3" t="s">
        <v>6478</v>
      </c>
      <c r="N497" s="3" t="s">
        <v>6479</v>
      </c>
      <c r="O497" s="3" t="s">
        <v>6480</v>
      </c>
      <c r="P497" s="3" t="s">
        <v>6481</v>
      </c>
      <c r="X497" s="3" t="s">
        <v>4430</v>
      </c>
      <c r="Y497" s="3" t="s">
        <v>6482</v>
      </c>
      <c r="AB497" s="3" t="s">
        <v>6488</v>
      </c>
      <c r="AC497" s="3" t="s">
        <v>6478</v>
      </c>
      <c r="AD497" s="3" t="s">
        <v>6479</v>
      </c>
      <c r="AE497" s="3" t="s">
        <v>6480</v>
      </c>
      <c r="AF497" s="3" t="s">
        <v>6481</v>
      </c>
      <c r="AH497" s="3" t="s">
        <v>6489</v>
      </c>
      <c r="AS497" s="3" t="s">
        <v>2337</v>
      </c>
      <c r="AT497" s="3" t="s">
        <v>6490</v>
      </c>
      <c r="AU497" s="3" t="s">
        <v>6492</v>
      </c>
      <c r="AV497" s="3" t="s">
        <v>6478</v>
      </c>
      <c r="AW497" s="3" t="s">
        <v>6479</v>
      </c>
      <c r="AX497" s="3" t="s">
        <v>6480</v>
      </c>
      <c r="AY497" s="3" t="s">
        <v>6481</v>
      </c>
      <c r="AZ497" s="3" t="s">
        <v>6483</v>
      </c>
      <c r="BA497" s="3" t="s">
        <v>66</v>
      </c>
      <c r="BB497" s="3" t="s">
        <v>7095</v>
      </c>
      <c r="BC497" s="3" t="s">
        <v>6686</v>
      </c>
      <c r="BD497" s="3" t="s">
        <v>6747</v>
      </c>
      <c r="BG497" s="3" t="s">
        <v>6493</v>
      </c>
      <c r="BH497" s="3" t="s">
        <v>567</v>
      </c>
      <c r="BI497" s="3" t="s">
        <v>70</v>
      </c>
      <c r="BJ497" s="3" t="s">
        <v>71</v>
      </c>
      <c r="BK497" s="3" t="s">
        <v>72</v>
      </c>
      <c r="BU497" s="3" t="s">
        <v>6485</v>
      </c>
      <c r="BV497" s="3" t="s">
        <v>76</v>
      </c>
      <c r="BW497" s="3" t="s">
        <v>6486</v>
      </c>
      <c r="BY497" s="3" t="s">
        <v>79</v>
      </c>
      <c r="BZ497" s="3" t="s">
        <v>79</v>
      </c>
      <c r="CA497" s="3" t="s">
        <v>81</v>
      </c>
      <c r="CB497" s="3" t="s">
        <v>102</v>
      </c>
      <c r="CL497" s="3" t="s">
        <v>6487</v>
      </c>
    </row>
    <row r="498" spans="1:90" x14ac:dyDescent="0.35">
      <c r="A498" s="3" t="s">
        <v>6768</v>
      </c>
      <c r="B498" s="3" t="s">
        <v>6519</v>
      </c>
      <c r="C498" s="3" t="s">
        <v>6496</v>
      </c>
      <c r="F498" s="3" t="s">
        <v>6117</v>
      </c>
      <c r="L498" s="3" t="s">
        <v>6520</v>
      </c>
      <c r="M498" s="3" t="s">
        <v>4597</v>
      </c>
      <c r="N498" s="3" t="s">
        <v>4598</v>
      </c>
      <c r="O498" s="3" t="s">
        <v>4599</v>
      </c>
      <c r="P498" s="3" t="s">
        <v>4600</v>
      </c>
      <c r="R498" s="3" t="s">
        <v>6530</v>
      </c>
      <c r="T498" s="3" t="s">
        <v>1797</v>
      </c>
      <c r="U498" s="3" t="s">
        <v>1798</v>
      </c>
      <c r="V498" s="3" t="s">
        <v>1799</v>
      </c>
      <c r="W498" s="3" t="s">
        <v>1800</v>
      </c>
      <c r="X498" s="3" t="s">
        <v>6521</v>
      </c>
      <c r="Y498" s="3" t="s">
        <v>6522</v>
      </c>
      <c r="AB498" s="3" t="s">
        <v>6529</v>
      </c>
      <c r="AC498" s="3" t="s">
        <v>1797</v>
      </c>
      <c r="AD498" s="3" t="s">
        <v>1798</v>
      </c>
      <c r="AE498" s="3" t="s">
        <v>1799</v>
      </c>
      <c r="AF498" s="3" t="s">
        <v>1800</v>
      </c>
      <c r="AT498" s="3" t="s">
        <v>6531</v>
      </c>
      <c r="AV498" s="3" t="s">
        <v>4597</v>
      </c>
      <c r="AW498" s="3" t="s">
        <v>4598</v>
      </c>
      <c r="AX498" s="3" t="s">
        <v>4599</v>
      </c>
      <c r="AY498" s="3" t="s">
        <v>4600</v>
      </c>
      <c r="AZ498" s="3" t="s">
        <v>6523</v>
      </c>
      <c r="BA498" s="3" t="s">
        <v>66</v>
      </c>
      <c r="BB498" s="3" t="s">
        <v>7198</v>
      </c>
      <c r="BC498" s="3" t="s">
        <v>6762</v>
      </c>
      <c r="BG498" s="3" t="s">
        <v>6532</v>
      </c>
      <c r="BH498" s="3" t="s">
        <v>501</v>
      </c>
      <c r="BI498" s="3" t="s">
        <v>70</v>
      </c>
      <c r="BJ498" s="3" t="s">
        <v>71</v>
      </c>
      <c r="BK498" s="3" t="s">
        <v>72</v>
      </c>
      <c r="BL498" s="3" t="s">
        <v>6525</v>
      </c>
      <c r="BU498" s="3" t="s">
        <v>6526</v>
      </c>
      <c r="BV498" s="3" t="s">
        <v>108</v>
      </c>
      <c r="BW498" s="3" t="s">
        <v>6527</v>
      </c>
      <c r="BY498" s="3" t="s">
        <v>79</v>
      </c>
      <c r="BZ498" s="3" t="s">
        <v>79</v>
      </c>
      <c r="CA498" s="3" t="s">
        <v>81</v>
      </c>
      <c r="CB498" s="3" t="s">
        <v>102</v>
      </c>
      <c r="CL498" s="3" t="s">
        <v>6528</v>
      </c>
    </row>
    <row r="499" spans="1:90" x14ac:dyDescent="0.35">
      <c r="A499" s="3" t="s">
        <v>6780</v>
      </c>
      <c r="B499" s="3" t="s">
        <v>6534</v>
      </c>
      <c r="C499" s="3" t="s">
        <v>5057</v>
      </c>
      <c r="F499" s="3" t="s">
        <v>6535</v>
      </c>
      <c r="X499" s="3" t="s">
        <v>5983</v>
      </c>
      <c r="Y499" s="3" t="s">
        <v>6536</v>
      </c>
      <c r="AZ499" s="3" t="s">
        <v>6537</v>
      </c>
      <c r="BA499" s="3" t="s">
        <v>66</v>
      </c>
      <c r="BC499" s="3" t="s">
        <v>6762</v>
      </c>
      <c r="BH499" s="3" t="s">
        <v>567</v>
      </c>
      <c r="BI499" s="3" t="s">
        <v>70</v>
      </c>
      <c r="BJ499" s="3" t="s">
        <v>71</v>
      </c>
      <c r="BK499" s="3" t="s">
        <v>72</v>
      </c>
      <c r="BU499" s="3" t="s">
        <v>6538</v>
      </c>
      <c r="BV499" s="3" t="s">
        <v>76</v>
      </c>
      <c r="BW499" s="3" t="s">
        <v>4624</v>
      </c>
      <c r="BY499" s="3" t="s">
        <v>79</v>
      </c>
      <c r="BZ499" s="3" t="s">
        <v>79</v>
      </c>
      <c r="CA499" s="3" t="s">
        <v>6539</v>
      </c>
      <c r="CB499" s="3" t="s">
        <v>5983</v>
      </c>
      <c r="CL499" s="3" t="s">
        <v>6540</v>
      </c>
    </row>
    <row r="500" spans="1:90" x14ac:dyDescent="0.35">
      <c r="A500" s="3" t="s">
        <v>6788</v>
      </c>
      <c r="B500" s="3" t="s">
        <v>6542</v>
      </c>
      <c r="C500" s="3" t="s">
        <v>3442</v>
      </c>
      <c r="F500" s="3" t="s">
        <v>6132</v>
      </c>
      <c r="L500" s="3" t="s">
        <v>6543</v>
      </c>
      <c r="M500" s="3" t="s">
        <v>6134</v>
      </c>
      <c r="N500" s="3" t="s">
        <v>6135</v>
      </c>
      <c r="O500" s="3" t="s">
        <v>6136</v>
      </c>
      <c r="P500" s="3" t="s">
        <v>6137</v>
      </c>
      <c r="X500" s="3" t="s">
        <v>6138</v>
      </c>
      <c r="Y500" s="3" t="s">
        <v>6544</v>
      </c>
      <c r="AB500" s="3" t="s">
        <v>6551</v>
      </c>
      <c r="AC500" s="3" t="s">
        <v>1797</v>
      </c>
      <c r="AD500" s="3" t="s">
        <v>1798</v>
      </c>
      <c r="AE500" s="3" t="s">
        <v>1799</v>
      </c>
      <c r="AF500" s="3" t="s">
        <v>1800</v>
      </c>
      <c r="AH500" s="3" t="s">
        <v>6552</v>
      </c>
      <c r="AZ500" s="3" t="s">
        <v>6545</v>
      </c>
      <c r="BA500" s="3" t="s">
        <v>66</v>
      </c>
      <c r="BB500" s="3" t="s">
        <v>7268</v>
      </c>
      <c r="BC500" s="3" t="s">
        <v>6862</v>
      </c>
      <c r="BD500" s="3" t="s">
        <v>6773</v>
      </c>
      <c r="BH500" s="3" t="s">
        <v>501</v>
      </c>
      <c r="BI500" s="3" t="s">
        <v>70</v>
      </c>
      <c r="BJ500" s="3" t="s">
        <v>71</v>
      </c>
      <c r="BK500" s="3" t="s">
        <v>72</v>
      </c>
      <c r="BU500" s="3" t="s">
        <v>6548</v>
      </c>
      <c r="BV500" s="3" t="s">
        <v>108</v>
      </c>
      <c r="BW500" s="3" t="s">
        <v>6549</v>
      </c>
      <c r="BY500" s="3" t="s">
        <v>79</v>
      </c>
      <c r="BZ500" s="3" t="s">
        <v>79</v>
      </c>
      <c r="CA500" s="3" t="s">
        <v>1069</v>
      </c>
      <c r="CB500" s="3" t="s">
        <v>102</v>
      </c>
      <c r="CL500" s="3" t="s">
        <v>6550</v>
      </c>
    </row>
    <row r="501" spans="1:90" x14ac:dyDescent="0.35">
      <c r="A501" s="3" t="s">
        <v>6794</v>
      </c>
      <c r="B501" s="3" t="s">
        <v>6554</v>
      </c>
      <c r="C501" s="3" t="s">
        <v>5990</v>
      </c>
      <c r="F501" s="3" t="s">
        <v>6555</v>
      </c>
      <c r="R501" s="3" t="s">
        <v>6561</v>
      </c>
      <c r="T501" s="3" t="s">
        <v>1797</v>
      </c>
      <c r="U501" s="3" t="s">
        <v>1798</v>
      </c>
      <c r="V501" s="3" t="s">
        <v>1799</v>
      </c>
      <c r="W501" s="3" t="s">
        <v>1800</v>
      </c>
      <c r="X501" s="3" t="s">
        <v>165</v>
      </c>
      <c r="Y501" s="3" t="s">
        <v>6556</v>
      </c>
      <c r="AT501" s="3" t="s">
        <v>6562</v>
      </c>
      <c r="AV501" s="3" t="s">
        <v>6134</v>
      </c>
      <c r="AW501" s="3" t="s">
        <v>6135</v>
      </c>
      <c r="AX501" s="3" t="s">
        <v>6136</v>
      </c>
      <c r="AY501" s="3" t="s">
        <v>6137</v>
      </c>
      <c r="AZ501" s="3" t="s">
        <v>6557</v>
      </c>
      <c r="BA501" s="3" t="s">
        <v>66</v>
      </c>
      <c r="BC501" s="3" t="s">
        <v>6773</v>
      </c>
      <c r="BH501" s="3" t="s">
        <v>567</v>
      </c>
      <c r="BI501" s="3" t="s">
        <v>70</v>
      </c>
      <c r="BJ501" s="3" t="s">
        <v>71</v>
      </c>
      <c r="BK501" s="3" t="s">
        <v>72</v>
      </c>
      <c r="BU501" s="3" t="s">
        <v>6558</v>
      </c>
      <c r="BV501" s="3" t="s">
        <v>76</v>
      </c>
      <c r="BW501" s="3" t="s">
        <v>6559</v>
      </c>
      <c r="BY501" s="3" t="s">
        <v>79</v>
      </c>
      <c r="BZ501" s="3" t="s">
        <v>79</v>
      </c>
      <c r="CA501" s="3" t="s">
        <v>6539</v>
      </c>
      <c r="CB501" s="3" t="s">
        <v>165</v>
      </c>
      <c r="CL501" s="3" t="s">
        <v>6560</v>
      </c>
    </row>
    <row r="502" spans="1:90" x14ac:dyDescent="0.35">
      <c r="A502" s="3" t="s">
        <v>6802</v>
      </c>
      <c r="B502" s="3" t="s">
        <v>6564</v>
      </c>
      <c r="C502" s="3" t="s">
        <v>6565</v>
      </c>
      <c r="F502" s="3" t="s">
        <v>4645</v>
      </c>
      <c r="X502" s="3" t="s">
        <v>5602</v>
      </c>
      <c r="Y502" s="3" t="s">
        <v>6566</v>
      </c>
      <c r="AT502" s="3" t="s">
        <v>6570</v>
      </c>
      <c r="AV502" s="3" t="s">
        <v>1004</v>
      </c>
      <c r="AW502" s="3" t="s">
        <v>1005</v>
      </c>
      <c r="AX502" s="3" t="s">
        <v>1006</v>
      </c>
      <c r="AY502" s="3" t="s">
        <v>1007</v>
      </c>
      <c r="AZ502" s="3" t="s">
        <v>6567</v>
      </c>
      <c r="BA502" s="3" t="s">
        <v>66</v>
      </c>
      <c r="BC502" s="3" t="s">
        <v>6893</v>
      </c>
      <c r="BH502" s="3" t="s">
        <v>501</v>
      </c>
      <c r="BI502" s="3" t="s">
        <v>70</v>
      </c>
      <c r="BJ502" s="3" t="s">
        <v>71</v>
      </c>
      <c r="BK502" s="3" t="s">
        <v>72</v>
      </c>
      <c r="BU502" s="3" t="s">
        <v>6568</v>
      </c>
      <c r="BV502" s="3" t="s">
        <v>108</v>
      </c>
      <c r="BY502" s="3" t="s">
        <v>79</v>
      </c>
      <c r="BZ502" s="3" t="s">
        <v>79</v>
      </c>
      <c r="CA502" s="3" t="s">
        <v>142</v>
      </c>
      <c r="CB502" s="3" t="s">
        <v>102</v>
      </c>
      <c r="CL502" s="3" t="s">
        <v>6569</v>
      </c>
    </row>
    <row r="503" spans="1:90" x14ac:dyDescent="0.35">
      <c r="A503" s="3" t="s">
        <v>6812</v>
      </c>
      <c r="B503" s="3" t="s">
        <v>6572</v>
      </c>
      <c r="C503" s="3" t="s">
        <v>5990</v>
      </c>
      <c r="F503" s="3" t="s">
        <v>6573</v>
      </c>
      <c r="X503" s="3" t="s">
        <v>5602</v>
      </c>
      <c r="Y503" s="3" t="s">
        <v>6574</v>
      </c>
      <c r="AT503" s="3" t="s">
        <v>6578</v>
      </c>
      <c r="AV503" s="3" t="s">
        <v>1004</v>
      </c>
      <c r="AW503" s="3" t="s">
        <v>1005</v>
      </c>
      <c r="AX503" s="3" t="s">
        <v>1006</v>
      </c>
      <c r="AY503" s="3" t="s">
        <v>1007</v>
      </c>
      <c r="AZ503" s="3" t="s">
        <v>6575</v>
      </c>
      <c r="BA503" s="3" t="s">
        <v>66</v>
      </c>
      <c r="BC503" s="3" t="s">
        <v>6893</v>
      </c>
      <c r="BG503" s="3" t="s">
        <v>6579</v>
      </c>
      <c r="BH503" s="3" t="s">
        <v>567</v>
      </c>
      <c r="BI503" s="3" t="s">
        <v>70</v>
      </c>
      <c r="BJ503" s="3" t="s">
        <v>71</v>
      </c>
      <c r="BK503" s="3" t="s">
        <v>72</v>
      </c>
      <c r="BU503" s="3" t="s">
        <v>6576</v>
      </c>
      <c r="BV503" s="3" t="s">
        <v>76</v>
      </c>
      <c r="BY503" s="3" t="s">
        <v>79</v>
      </c>
      <c r="BZ503" s="3" t="s">
        <v>79</v>
      </c>
      <c r="CA503" s="3" t="s">
        <v>651</v>
      </c>
      <c r="CB503" s="3" t="s">
        <v>102</v>
      </c>
      <c r="CL503" s="3" t="s">
        <v>6577</v>
      </c>
    </row>
    <row r="504" spans="1:90" x14ac:dyDescent="0.35">
      <c r="A504" s="3" t="s">
        <v>6821</v>
      </c>
      <c r="B504" s="3" t="s">
        <v>6581</v>
      </c>
      <c r="C504" s="3" t="s">
        <v>5351</v>
      </c>
      <c r="F504" s="3" t="s">
        <v>6212</v>
      </c>
      <c r="L504" s="3" t="s">
        <v>6396</v>
      </c>
      <c r="X504" s="3" t="s">
        <v>6582</v>
      </c>
      <c r="Y504" s="3" t="s">
        <v>6583</v>
      </c>
      <c r="AT504" s="3" t="s">
        <v>3554</v>
      </c>
      <c r="AV504" s="3" t="s">
        <v>6214</v>
      </c>
      <c r="AW504" s="3" t="s">
        <v>6215</v>
      </c>
      <c r="AX504" s="3" t="s">
        <v>6216</v>
      </c>
      <c r="AY504" s="3" t="s">
        <v>6217</v>
      </c>
      <c r="AZ504" s="3" t="s">
        <v>6584</v>
      </c>
      <c r="BA504" s="3" t="s">
        <v>66</v>
      </c>
      <c r="BC504" s="3" t="s">
        <v>6851</v>
      </c>
      <c r="BG504" s="3" t="s">
        <v>6590</v>
      </c>
      <c r="BH504" s="3" t="s">
        <v>501</v>
      </c>
      <c r="BI504" s="3" t="s">
        <v>70</v>
      </c>
      <c r="BJ504" s="3" t="s">
        <v>71</v>
      </c>
      <c r="BK504" s="3" t="s">
        <v>72</v>
      </c>
      <c r="BL504" s="3" t="s">
        <v>6585</v>
      </c>
      <c r="BU504" s="3" t="s">
        <v>6586</v>
      </c>
      <c r="BV504" s="3" t="s">
        <v>108</v>
      </c>
      <c r="BW504" s="3" t="s">
        <v>6587</v>
      </c>
      <c r="BX504" s="3" t="s">
        <v>6588</v>
      </c>
      <c r="BY504" s="3" t="s">
        <v>26</v>
      </c>
      <c r="BZ504" s="3" t="s">
        <v>79</v>
      </c>
      <c r="CA504" s="3" t="s">
        <v>63</v>
      </c>
      <c r="CB504" s="3" t="s">
        <v>102</v>
      </c>
      <c r="CL504" s="3" t="s">
        <v>6589</v>
      </c>
    </row>
    <row r="505" spans="1:90" x14ac:dyDescent="0.35">
      <c r="A505" s="3" t="s">
        <v>6832</v>
      </c>
      <c r="B505" s="3" t="s">
        <v>6592</v>
      </c>
      <c r="C505" s="3" t="s">
        <v>6593</v>
      </c>
      <c r="F505" s="3" t="s">
        <v>6594</v>
      </c>
      <c r="L505" s="3" t="s">
        <v>6595</v>
      </c>
      <c r="R505" s="3" t="s">
        <v>6601</v>
      </c>
      <c r="T505" s="3" t="s">
        <v>6226</v>
      </c>
      <c r="U505" s="3" t="s">
        <v>6227</v>
      </c>
      <c r="V505" s="3" t="s">
        <v>6228</v>
      </c>
      <c r="W505" s="3" t="s">
        <v>6229</v>
      </c>
      <c r="X505" s="3" t="s">
        <v>6582</v>
      </c>
      <c r="Y505" s="3" t="s">
        <v>6596</v>
      </c>
      <c r="AT505" s="3" t="s">
        <v>6602</v>
      </c>
      <c r="AV505" s="3" t="s">
        <v>6214</v>
      </c>
      <c r="AW505" s="3" t="s">
        <v>6215</v>
      </c>
      <c r="AX505" s="3" t="s">
        <v>6216</v>
      </c>
      <c r="AY505" s="3" t="s">
        <v>6217</v>
      </c>
      <c r="AZ505" s="3" t="s">
        <v>6597</v>
      </c>
      <c r="BA505" s="3" t="s">
        <v>66</v>
      </c>
      <c r="BC505" s="3" t="s">
        <v>6851</v>
      </c>
      <c r="BH505" s="3" t="s">
        <v>567</v>
      </c>
      <c r="BI505" s="3" t="s">
        <v>70</v>
      </c>
      <c r="BJ505" s="3" t="s">
        <v>71</v>
      </c>
      <c r="BK505" s="3" t="s">
        <v>72</v>
      </c>
      <c r="BU505" s="3" t="s">
        <v>6598</v>
      </c>
      <c r="BV505" s="3" t="s">
        <v>76</v>
      </c>
      <c r="BW505" s="3" t="s">
        <v>6599</v>
      </c>
      <c r="BY505" s="3" t="s">
        <v>79</v>
      </c>
      <c r="BZ505" s="3" t="s">
        <v>79</v>
      </c>
      <c r="CA505" s="3" t="s">
        <v>651</v>
      </c>
      <c r="CB505" s="3" t="s">
        <v>102</v>
      </c>
      <c r="CL505" s="3" t="s">
        <v>6600</v>
      </c>
    </row>
    <row r="506" spans="1:90" x14ac:dyDescent="0.35">
      <c r="A506" s="3" t="s">
        <v>6841</v>
      </c>
      <c r="B506" s="3" t="s">
        <v>16016</v>
      </c>
      <c r="C506" s="3" t="s">
        <v>16017</v>
      </c>
      <c r="F506" s="3" t="s">
        <v>3278</v>
      </c>
      <c r="L506" s="3" t="s">
        <v>17070</v>
      </c>
      <c r="R506" s="3" t="s">
        <v>17075</v>
      </c>
      <c r="T506" s="3" t="s">
        <v>3261</v>
      </c>
      <c r="U506" s="3" t="s">
        <v>3262</v>
      </c>
      <c r="V506" s="3" t="s">
        <v>3263</v>
      </c>
      <c r="W506" s="3" t="s">
        <v>3264</v>
      </c>
      <c r="X506" s="3" t="s">
        <v>17071</v>
      </c>
      <c r="Y506" s="3" t="s">
        <v>17072</v>
      </c>
      <c r="AT506" s="3" t="s">
        <v>17076</v>
      </c>
      <c r="AV506" s="3" t="s">
        <v>3261</v>
      </c>
      <c r="AW506" s="3" t="s">
        <v>3262</v>
      </c>
      <c r="AX506" s="3" t="s">
        <v>3263</v>
      </c>
      <c r="AY506" s="3" t="s">
        <v>3264</v>
      </c>
      <c r="AZ506" s="3" t="s">
        <v>16018</v>
      </c>
      <c r="BA506" s="3" t="s">
        <v>66</v>
      </c>
      <c r="BC506" s="3" t="s">
        <v>6907</v>
      </c>
      <c r="BG506" s="3" t="s">
        <v>17077</v>
      </c>
      <c r="BH506" s="3" t="s">
        <v>501</v>
      </c>
      <c r="BI506" s="3" t="s">
        <v>70</v>
      </c>
      <c r="BJ506" s="3" t="s">
        <v>71</v>
      </c>
      <c r="BK506" s="3" t="s">
        <v>72</v>
      </c>
      <c r="BL506" s="3" t="s">
        <v>17073</v>
      </c>
      <c r="BU506" s="3" t="s">
        <v>16019</v>
      </c>
      <c r="BV506" s="3" t="s">
        <v>108</v>
      </c>
      <c r="BW506" s="3" t="s">
        <v>17074</v>
      </c>
      <c r="CL506" s="3" t="s">
        <v>16020</v>
      </c>
    </row>
    <row r="507" spans="1:90" x14ac:dyDescent="0.35">
      <c r="A507" s="3" t="s">
        <v>6858</v>
      </c>
      <c r="B507" s="3" t="s">
        <v>17078</v>
      </c>
      <c r="C507" s="3" t="s">
        <v>3598</v>
      </c>
      <c r="F507" s="3" t="s">
        <v>17079</v>
      </c>
      <c r="L507" s="3" t="s">
        <v>17080</v>
      </c>
      <c r="X507" s="3" t="s">
        <v>17071</v>
      </c>
      <c r="Y507" s="3" t="s">
        <v>17081</v>
      </c>
      <c r="AT507" s="3" t="s">
        <v>17082</v>
      </c>
      <c r="AV507" s="3" t="s">
        <v>3261</v>
      </c>
      <c r="AW507" s="3" t="s">
        <v>3262</v>
      </c>
      <c r="AX507" s="3" t="s">
        <v>3263</v>
      </c>
      <c r="AY507" s="3" t="s">
        <v>3264</v>
      </c>
      <c r="AZ507" s="3" t="s">
        <v>16031</v>
      </c>
      <c r="BA507" s="3" t="s">
        <v>66</v>
      </c>
      <c r="BB507" s="3" t="s">
        <v>7279</v>
      </c>
      <c r="BC507" s="3" t="s">
        <v>6907</v>
      </c>
      <c r="BG507" s="3" t="s">
        <v>17083</v>
      </c>
      <c r="BH507" s="3" t="s">
        <v>567</v>
      </c>
      <c r="BI507" s="3" t="s">
        <v>70</v>
      </c>
      <c r="BJ507" s="3" t="s">
        <v>71</v>
      </c>
      <c r="BK507" s="3" t="s">
        <v>72</v>
      </c>
      <c r="BU507" s="3" t="s">
        <v>16032</v>
      </c>
      <c r="BV507" s="3" t="s">
        <v>76</v>
      </c>
      <c r="BW507" s="3" t="s">
        <v>17074</v>
      </c>
      <c r="CL507" s="3" t="s">
        <v>16033</v>
      </c>
    </row>
    <row r="508" spans="1:90" x14ac:dyDescent="0.35">
      <c r="A508" s="3" t="s">
        <v>6869</v>
      </c>
      <c r="B508" s="3" t="s">
        <v>17191</v>
      </c>
      <c r="C508" s="3" t="s">
        <v>3907</v>
      </c>
      <c r="F508" s="3" t="s">
        <v>15822</v>
      </c>
      <c r="X508" s="3" t="s">
        <v>17192</v>
      </c>
      <c r="Y508" s="3" t="s">
        <v>16876</v>
      </c>
      <c r="AZ508" s="3" t="s">
        <v>17193</v>
      </c>
      <c r="BA508" s="3" t="s">
        <v>66</v>
      </c>
      <c r="BC508" s="3" t="s">
        <v>6919</v>
      </c>
      <c r="BL508" s="3" t="s">
        <v>17194</v>
      </c>
      <c r="BU508" s="3" t="s">
        <v>17189</v>
      </c>
      <c r="BV508" s="3" t="s">
        <v>108</v>
      </c>
      <c r="BW508" s="3" t="s">
        <v>17195</v>
      </c>
      <c r="CL508" s="3" t="s">
        <v>17190</v>
      </c>
    </row>
    <row r="509" spans="1:90" x14ac:dyDescent="0.35">
      <c r="A509" s="3" t="s">
        <v>6887</v>
      </c>
      <c r="B509" s="3" t="s">
        <v>6691</v>
      </c>
      <c r="C509" s="3" t="s">
        <v>6692</v>
      </c>
      <c r="F509" s="3" t="s">
        <v>6512</v>
      </c>
      <c r="X509" s="3" t="s">
        <v>1064</v>
      </c>
      <c r="Y509" s="3" t="s">
        <v>6693</v>
      </c>
      <c r="AZ509" s="3" t="s">
        <v>6694</v>
      </c>
      <c r="BA509" s="3" t="s">
        <v>66</v>
      </c>
      <c r="BC509" s="3" t="s">
        <v>6928</v>
      </c>
      <c r="BH509" s="3" t="s">
        <v>501</v>
      </c>
      <c r="BI509" s="3" t="s">
        <v>70</v>
      </c>
      <c r="BJ509" s="3" t="s">
        <v>71</v>
      </c>
      <c r="BK509" s="3" t="s">
        <v>72</v>
      </c>
      <c r="BL509" s="3" t="s">
        <v>6695</v>
      </c>
      <c r="BU509" s="3" t="s">
        <v>6696</v>
      </c>
      <c r="BV509" s="3" t="s">
        <v>108</v>
      </c>
      <c r="BW509" s="3" t="s">
        <v>6697</v>
      </c>
      <c r="BY509" s="3" t="s">
        <v>79</v>
      </c>
      <c r="BZ509" s="3" t="s">
        <v>79</v>
      </c>
      <c r="CA509" s="3" t="s">
        <v>1069</v>
      </c>
      <c r="CB509" s="3" t="s">
        <v>203</v>
      </c>
      <c r="CL509" s="3" t="s">
        <v>6698</v>
      </c>
    </row>
    <row r="510" spans="1:90" x14ac:dyDescent="0.35">
      <c r="A510" s="3" t="s">
        <v>6896</v>
      </c>
      <c r="B510" s="3" t="s">
        <v>6281</v>
      </c>
      <c r="C510" s="3" t="s">
        <v>3744</v>
      </c>
      <c r="F510" s="3" t="s">
        <v>4154</v>
      </c>
      <c r="X510" s="3" t="s">
        <v>1064</v>
      </c>
      <c r="Y510" s="3" t="s">
        <v>6604</v>
      </c>
      <c r="AT510" s="3" t="s">
        <v>6608</v>
      </c>
      <c r="AV510" s="3" t="s">
        <v>2782</v>
      </c>
      <c r="AW510" s="3" t="s">
        <v>2783</v>
      </c>
      <c r="AX510" s="3" t="s">
        <v>2784</v>
      </c>
      <c r="AY510" s="3" t="s">
        <v>2785</v>
      </c>
      <c r="AZ510" s="3" t="s">
        <v>6605</v>
      </c>
      <c r="BA510" s="3" t="s">
        <v>66</v>
      </c>
      <c r="BC510" s="3" t="s">
        <v>6935</v>
      </c>
      <c r="BH510" s="3" t="s">
        <v>501</v>
      </c>
      <c r="BI510" s="3" t="s">
        <v>70</v>
      </c>
      <c r="BJ510" s="3" t="s">
        <v>71</v>
      </c>
      <c r="BK510" s="3" t="s">
        <v>72</v>
      </c>
      <c r="BL510" s="3" t="s">
        <v>5834</v>
      </c>
      <c r="BU510" s="3" t="s">
        <v>6606</v>
      </c>
      <c r="BV510" s="3" t="s">
        <v>108</v>
      </c>
      <c r="BY510" s="3" t="s">
        <v>79</v>
      </c>
      <c r="BZ510" s="3" t="s">
        <v>79</v>
      </c>
      <c r="CA510" s="3" t="s">
        <v>5836</v>
      </c>
      <c r="CB510" s="3" t="s">
        <v>203</v>
      </c>
      <c r="CL510" s="3" t="s">
        <v>6607</v>
      </c>
    </row>
    <row r="511" spans="1:90" x14ac:dyDescent="0.35">
      <c r="A511" s="3" t="s">
        <v>6900</v>
      </c>
      <c r="B511" s="3" t="s">
        <v>6610</v>
      </c>
      <c r="C511" s="3" t="s">
        <v>5990</v>
      </c>
      <c r="F511" s="3" t="s">
        <v>6611</v>
      </c>
      <c r="X511" s="3" t="s">
        <v>165</v>
      </c>
      <c r="Y511" s="3" t="s">
        <v>6612</v>
      </c>
      <c r="AT511" s="3" t="s">
        <v>6616</v>
      </c>
      <c r="AV511" s="3" t="s">
        <v>2782</v>
      </c>
      <c r="AW511" s="3" t="s">
        <v>2783</v>
      </c>
      <c r="AX511" s="3" t="s">
        <v>2784</v>
      </c>
      <c r="AY511" s="3" t="s">
        <v>2785</v>
      </c>
      <c r="AZ511" s="3" t="s">
        <v>6613</v>
      </c>
      <c r="BA511" s="3" t="s">
        <v>66</v>
      </c>
      <c r="BC511" s="3" t="s">
        <v>6935</v>
      </c>
      <c r="BH511" s="3" t="s">
        <v>567</v>
      </c>
      <c r="BI511" s="3" t="s">
        <v>70</v>
      </c>
      <c r="BJ511" s="3" t="s">
        <v>71</v>
      </c>
      <c r="BK511" s="3" t="s">
        <v>72</v>
      </c>
      <c r="BU511" s="3" t="s">
        <v>6614</v>
      </c>
      <c r="BV511" s="3" t="s">
        <v>76</v>
      </c>
      <c r="BW511" s="3" t="s">
        <v>5133</v>
      </c>
      <c r="BY511" s="3" t="s">
        <v>79</v>
      </c>
      <c r="BZ511" s="3" t="s">
        <v>79</v>
      </c>
      <c r="CA511" s="3" t="s">
        <v>1355</v>
      </c>
      <c r="CB511" s="3" t="s">
        <v>165</v>
      </c>
      <c r="CL511" s="3" t="s">
        <v>6615</v>
      </c>
    </row>
    <row r="512" spans="1:90" x14ac:dyDescent="0.35">
      <c r="A512" s="3" t="s">
        <v>6912</v>
      </c>
      <c r="B512" s="3" t="s">
        <v>6618</v>
      </c>
      <c r="C512" s="3" t="s">
        <v>2534</v>
      </c>
      <c r="F512" s="3" t="s">
        <v>6619</v>
      </c>
      <c r="X512" s="3" t="s">
        <v>1069</v>
      </c>
      <c r="Y512" s="3" t="s">
        <v>6620</v>
      </c>
      <c r="AZ512" s="3" t="s">
        <v>6621</v>
      </c>
      <c r="BA512" s="3" t="s">
        <v>66</v>
      </c>
      <c r="BC512" s="3" t="s">
        <v>6968</v>
      </c>
      <c r="BH512" s="3" t="s">
        <v>501</v>
      </c>
      <c r="BI512" s="3" t="s">
        <v>70</v>
      </c>
      <c r="BJ512" s="3" t="s">
        <v>71</v>
      </c>
      <c r="BK512" s="3" t="s">
        <v>72</v>
      </c>
      <c r="BU512" s="3" t="s">
        <v>6622</v>
      </c>
      <c r="BV512" s="3" t="s">
        <v>108</v>
      </c>
      <c r="BW512" s="3" t="s">
        <v>6623</v>
      </c>
      <c r="BY512" s="3" t="s">
        <v>79</v>
      </c>
      <c r="BZ512" s="3" t="s">
        <v>79</v>
      </c>
      <c r="CA512" s="3" t="s">
        <v>5316</v>
      </c>
      <c r="CB512" s="3" t="s">
        <v>102</v>
      </c>
      <c r="CL512" s="3" t="s">
        <v>6624</v>
      </c>
    </row>
    <row r="513" spans="1:90" x14ac:dyDescent="0.35">
      <c r="A513" s="3" t="s">
        <v>6924</v>
      </c>
      <c r="B513" s="3" t="s">
        <v>6626</v>
      </c>
      <c r="C513" s="3" t="s">
        <v>6627</v>
      </c>
      <c r="F513" s="3" t="s">
        <v>1583</v>
      </c>
      <c r="X513" s="3" t="s">
        <v>1064</v>
      </c>
      <c r="Y513" s="3" t="s">
        <v>6628</v>
      </c>
      <c r="AZ513" s="3" t="s">
        <v>6629</v>
      </c>
      <c r="BA513" s="3" t="s">
        <v>66</v>
      </c>
      <c r="BC513" s="3" t="s">
        <v>6982</v>
      </c>
      <c r="BH513" s="3" t="s">
        <v>501</v>
      </c>
      <c r="BI513" s="3" t="s">
        <v>70</v>
      </c>
      <c r="BJ513" s="3" t="s">
        <v>71</v>
      </c>
      <c r="BK513" s="3" t="s">
        <v>72</v>
      </c>
      <c r="BU513" s="3" t="s">
        <v>6630</v>
      </c>
      <c r="BV513" s="3" t="s">
        <v>108</v>
      </c>
      <c r="BW513" s="3" t="s">
        <v>6631</v>
      </c>
      <c r="BY513" s="3" t="s">
        <v>79</v>
      </c>
      <c r="BZ513" s="3" t="s">
        <v>79</v>
      </c>
      <c r="CA513" s="3" t="s">
        <v>1069</v>
      </c>
      <c r="CB513" s="3" t="s">
        <v>102</v>
      </c>
      <c r="CL513" s="3" t="s">
        <v>6632</v>
      </c>
    </row>
    <row r="514" spans="1:90" x14ac:dyDescent="0.35">
      <c r="A514" s="3" t="s">
        <v>6931</v>
      </c>
      <c r="B514" s="3" t="s">
        <v>6634</v>
      </c>
      <c r="C514" s="3" t="s">
        <v>6635</v>
      </c>
      <c r="F514" s="3" t="s">
        <v>2535</v>
      </c>
      <c r="X514" s="3" t="s">
        <v>1064</v>
      </c>
      <c r="Y514" s="3" t="s">
        <v>6636</v>
      </c>
      <c r="AZ514" s="3" t="s">
        <v>6637</v>
      </c>
      <c r="BA514" s="3" t="s">
        <v>66</v>
      </c>
      <c r="BC514" s="3" t="s">
        <v>6982</v>
      </c>
      <c r="BH514" s="3" t="s">
        <v>567</v>
      </c>
      <c r="BI514" s="3" t="s">
        <v>70</v>
      </c>
      <c r="BJ514" s="3" t="s">
        <v>71</v>
      </c>
      <c r="BK514" s="3" t="s">
        <v>72</v>
      </c>
      <c r="BU514" s="3" t="s">
        <v>6638</v>
      </c>
      <c r="BV514" s="3" t="s">
        <v>76</v>
      </c>
      <c r="BW514" s="3" t="s">
        <v>6639</v>
      </c>
      <c r="BY514" s="3" t="s">
        <v>79</v>
      </c>
      <c r="BZ514" s="3" t="s">
        <v>79</v>
      </c>
      <c r="CA514" s="3" t="s">
        <v>81</v>
      </c>
      <c r="CB514" s="3" t="s">
        <v>102</v>
      </c>
      <c r="CL514" s="3" t="s">
        <v>6640</v>
      </c>
    </row>
    <row r="515" spans="1:90" x14ac:dyDescent="0.35">
      <c r="A515" s="3" t="s">
        <v>6939</v>
      </c>
      <c r="B515" s="3" t="s">
        <v>6462</v>
      </c>
      <c r="C515" s="3" t="s">
        <v>4923</v>
      </c>
      <c r="F515" s="3" t="s">
        <v>6045</v>
      </c>
      <c r="L515" s="3" t="s">
        <v>6642</v>
      </c>
      <c r="M515" s="3" t="s">
        <v>1722</v>
      </c>
      <c r="N515" s="3" t="s">
        <v>1723</v>
      </c>
      <c r="O515" s="3" t="s">
        <v>1724</v>
      </c>
      <c r="P515" s="3" t="s">
        <v>1725</v>
      </c>
      <c r="X515" s="3" t="s">
        <v>6643</v>
      </c>
      <c r="Y515" s="3" t="s">
        <v>6644</v>
      </c>
      <c r="AZ515" s="3" t="s">
        <v>6645</v>
      </c>
      <c r="BA515" s="3" t="s">
        <v>66</v>
      </c>
      <c r="BB515" s="3" t="s">
        <v>7292</v>
      </c>
      <c r="BC515" s="3" t="s">
        <v>7065</v>
      </c>
      <c r="BG515" s="3" t="s">
        <v>6651</v>
      </c>
      <c r="BH515" s="3" t="s">
        <v>501</v>
      </c>
      <c r="BI515" s="3" t="s">
        <v>70</v>
      </c>
      <c r="BJ515" s="3" t="s">
        <v>71</v>
      </c>
      <c r="BK515" s="3" t="s">
        <v>72</v>
      </c>
      <c r="BL515" s="3" t="s">
        <v>6647</v>
      </c>
      <c r="BT515" s="3" t="s">
        <v>241</v>
      </c>
      <c r="BU515" s="3" t="s">
        <v>6648</v>
      </c>
      <c r="BV515" s="3" t="s">
        <v>108</v>
      </c>
      <c r="BW515" s="3" t="s">
        <v>6649</v>
      </c>
      <c r="BY515" s="3" t="s">
        <v>79</v>
      </c>
      <c r="BZ515" s="3" t="s">
        <v>79</v>
      </c>
      <c r="CA515" s="3" t="s">
        <v>81</v>
      </c>
      <c r="CB515" s="3" t="s">
        <v>102</v>
      </c>
      <c r="CL515" s="3" t="s">
        <v>6650</v>
      </c>
    </row>
    <row r="516" spans="1:90" x14ac:dyDescent="0.35">
      <c r="A516" s="3" t="s">
        <v>6953</v>
      </c>
      <c r="B516" s="3" t="s">
        <v>6653</v>
      </c>
      <c r="C516" s="3" t="s">
        <v>571</v>
      </c>
      <c r="F516" s="3" t="s">
        <v>6654</v>
      </c>
      <c r="L516" s="3" t="s">
        <v>6655</v>
      </c>
      <c r="R516" s="3" t="s">
        <v>6661</v>
      </c>
      <c r="T516" s="3" t="s">
        <v>1722</v>
      </c>
      <c r="U516" s="3" t="s">
        <v>1723</v>
      </c>
      <c r="V516" s="3" t="s">
        <v>1724</v>
      </c>
      <c r="W516" s="3" t="s">
        <v>1725</v>
      </c>
      <c r="X516" s="3" t="s">
        <v>6656</v>
      </c>
      <c r="Y516" s="3" t="s">
        <v>6657</v>
      </c>
      <c r="AT516" s="3" t="s">
        <v>6662</v>
      </c>
      <c r="AV516" s="3" t="s">
        <v>1722</v>
      </c>
      <c r="AW516" s="3" t="s">
        <v>1723</v>
      </c>
      <c r="AX516" s="3" t="s">
        <v>1724</v>
      </c>
      <c r="AY516" s="3" t="s">
        <v>1725</v>
      </c>
      <c r="AZ516" s="3" t="s">
        <v>6658</v>
      </c>
      <c r="BA516" s="3" t="s">
        <v>66</v>
      </c>
      <c r="BC516" s="3" t="s">
        <v>7065</v>
      </c>
      <c r="BH516" s="3" t="s">
        <v>567</v>
      </c>
      <c r="BI516" s="3" t="s">
        <v>70</v>
      </c>
      <c r="BJ516" s="3" t="s">
        <v>71</v>
      </c>
      <c r="BK516" s="3" t="s">
        <v>72</v>
      </c>
      <c r="BU516" s="3" t="s">
        <v>6659</v>
      </c>
      <c r="BV516" s="3" t="s">
        <v>76</v>
      </c>
      <c r="BW516" s="3" t="s">
        <v>4408</v>
      </c>
      <c r="BY516" s="3" t="s">
        <v>79</v>
      </c>
      <c r="BZ516" s="3" t="s">
        <v>79</v>
      </c>
      <c r="CA516" s="3" t="s">
        <v>142</v>
      </c>
      <c r="CB516" s="3" t="s">
        <v>102</v>
      </c>
      <c r="CL516" s="3" t="s">
        <v>6660</v>
      </c>
    </row>
    <row r="517" spans="1:90" x14ac:dyDescent="0.35">
      <c r="A517" s="3" t="s">
        <v>6961</v>
      </c>
      <c r="B517" s="3" t="s">
        <v>6664</v>
      </c>
      <c r="C517" s="3" t="s">
        <v>3839</v>
      </c>
      <c r="F517" s="3" t="s">
        <v>6476</v>
      </c>
      <c r="L517" s="3" t="s">
        <v>6665</v>
      </c>
      <c r="X517" s="3" t="s">
        <v>6666</v>
      </c>
      <c r="Y517" s="3" t="s">
        <v>6667</v>
      </c>
      <c r="AS517" s="3" t="s">
        <v>6675</v>
      </c>
      <c r="AT517" s="3" t="s">
        <v>6676</v>
      </c>
      <c r="AV517" s="3" t="s">
        <v>6478</v>
      </c>
      <c r="AW517" s="3" t="s">
        <v>6479</v>
      </c>
      <c r="AX517" s="3" t="s">
        <v>6480</v>
      </c>
      <c r="AY517" s="3" t="s">
        <v>6481</v>
      </c>
      <c r="AZ517" s="3" t="s">
        <v>6668</v>
      </c>
      <c r="BA517" s="3" t="s">
        <v>66</v>
      </c>
      <c r="BB517" s="3" t="s">
        <v>7317</v>
      </c>
      <c r="BC517" s="3" t="s">
        <v>7095</v>
      </c>
      <c r="BH517" s="3" t="s">
        <v>501</v>
      </c>
      <c r="BI517" s="3" t="s">
        <v>70</v>
      </c>
      <c r="BJ517" s="3" t="s">
        <v>71</v>
      </c>
      <c r="BK517" s="3" t="s">
        <v>72</v>
      </c>
      <c r="BL517" s="3" t="s">
        <v>6670</v>
      </c>
      <c r="BM517" s="3" t="s">
        <v>6678</v>
      </c>
      <c r="BN517" s="3" t="s">
        <v>6677</v>
      </c>
      <c r="BP517" s="3" t="s">
        <v>6478</v>
      </c>
      <c r="BQ517" s="3" t="s">
        <v>6479</v>
      </c>
      <c r="BR517" s="3" t="s">
        <v>6480</v>
      </c>
      <c r="BS517" s="3" t="s">
        <v>6481</v>
      </c>
      <c r="BU517" s="3" t="s">
        <v>6671</v>
      </c>
      <c r="BV517" s="3" t="s">
        <v>108</v>
      </c>
      <c r="BW517" s="3" t="s">
        <v>6672</v>
      </c>
      <c r="BX517" s="3" t="s">
        <v>6673</v>
      </c>
      <c r="BY517" s="3" t="s">
        <v>80</v>
      </c>
      <c r="BZ517" s="3" t="s">
        <v>26</v>
      </c>
      <c r="CA517" s="3" t="s">
        <v>203</v>
      </c>
      <c r="CB517" s="3" t="s">
        <v>102</v>
      </c>
      <c r="CL517" s="3" t="s">
        <v>6674</v>
      </c>
    </row>
    <row r="518" spans="1:90" x14ac:dyDescent="0.35">
      <c r="A518" s="3" t="s">
        <v>6972</v>
      </c>
      <c r="B518" s="3" t="s">
        <v>6680</v>
      </c>
      <c r="C518" s="3" t="s">
        <v>6681</v>
      </c>
      <c r="F518" s="3" t="s">
        <v>6682</v>
      </c>
      <c r="L518" s="3" t="s">
        <v>6683</v>
      </c>
      <c r="X518" s="3" t="s">
        <v>4430</v>
      </c>
      <c r="Y518" s="3" t="s">
        <v>6684</v>
      </c>
      <c r="AS518" s="3" t="s">
        <v>1057</v>
      </c>
      <c r="AT518" s="3" t="s">
        <v>6689</v>
      </c>
      <c r="AV518" s="3" t="s">
        <v>6478</v>
      </c>
      <c r="AW518" s="3" t="s">
        <v>6479</v>
      </c>
      <c r="AX518" s="3" t="s">
        <v>6480</v>
      </c>
      <c r="AY518" s="3" t="s">
        <v>6481</v>
      </c>
      <c r="AZ518" s="3" t="s">
        <v>6685</v>
      </c>
      <c r="BA518" s="3" t="s">
        <v>66</v>
      </c>
      <c r="BB518" s="3" t="s">
        <v>7443</v>
      </c>
      <c r="BC518" s="3" t="s">
        <v>7095</v>
      </c>
      <c r="BH518" s="3" t="s">
        <v>567</v>
      </c>
      <c r="BI518" s="3" t="s">
        <v>70</v>
      </c>
      <c r="BJ518" s="3" t="s">
        <v>71</v>
      </c>
      <c r="BK518" s="3" t="s">
        <v>72</v>
      </c>
      <c r="BU518" s="3" t="s">
        <v>6687</v>
      </c>
      <c r="BV518" s="3" t="s">
        <v>76</v>
      </c>
      <c r="BW518" s="3" t="s">
        <v>6672</v>
      </c>
      <c r="BX518" s="3" t="s">
        <v>6588</v>
      </c>
      <c r="BY518" s="3" t="s">
        <v>79</v>
      </c>
      <c r="BZ518" s="3" t="s">
        <v>80</v>
      </c>
      <c r="CA518" s="3" t="s">
        <v>1277</v>
      </c>
      <c r="CB518" s="3" t="s">
        <v>102</v>
      </c>
      <c r="CL518" s="3" t="s">
        <v>6688</v>
      </c>
    </row>
    <row r="519" spans="1:90" x14ac:dyDescent="0.35">
      <c r="A519" s="3" t="s">
        <v>6978</v>
      </c>
      <c r="B519" s="3" t="s">
        <v>6700</v>
      </c>
      <c r="C519" s="3" t="s">
        <v>3442</v>
      </c>
      <c r="F519" s="3" t="s">
        <v>6117</v>
      </c>
      <c r="R519" s="3" t="s">
        <v>6705</v>
      </c>
      <c r="T519" s="3" t="s">
        <v>1797</v>
      </c>
      <c r="U519" s="3" t="s">
        <v>1798</v>
      </c>
      <c r="V519" s="3" t="s">
        <v>1799</v>
      </c>
      <c r="W519" s="3" t="s">
        <v>1800</v>
      </c>
      <c r="X519" s="3" t="s">
        <v>6521</v>
      </c>
      <c r="Y519" s="3" t="s">
        <v>6701</v>
      </c>
      <c r="AT519" s="3" t="s">
        <v>6706</v>
      </c>
      <c r="AV519" s="3" t="s">
        <v>4597</v>
      </c>
      <c r="AW519" s="3" t="s">
        <v>4598</v>
      </c>
      <c r="AX519" s="3" t="s">
        <v>4599</v>
      </c>
      <c r="AY519" s="3" t="s">
        <v>4600</v>
      </c>
      <c r="AZ519" s="3" t="s">
        <v>6702</v>
      </c>
      <c r="BA519" s="3" t="s">
        <v>66</v>
      </c>
      <c r="BC519" s="3" t="s">
        <v>7198</v>
      </c>
      <c r="BH519" s="3" t="s">
        <v>501</v>
      </c>
      <c r="BI519" s="3" t="s">
        <v>70</v>
      </c>
      <c r="BJ519" s="3" t="s">
        <v>71</v>
      </c>
      <c r="BK519" s="3" t="s">
        <v>72</v>
      </c>
      <c r="BU519" s="3" t="s">
        <v>6703</v>
      </c>
      <c r="BV519" s="3" t="s">
        <v>108</v>
      </c>
      <c r="BY519" s="3" t="s">
        <v>79</v>
      </c>
      <c r="BZ519" s="3" t="s">
        <v>79</v>
      </c>
      <c r="CA519" s="3" t="s">
        <v>81</v>
      </c>
      <c r="CB519" s="3" t="s">
        <v>102</v>
      </c>
      <c r="CL519" s="3" t="s">
        <v>6704</v>
      </c>
    </row>
    <row r="520" spans="1:90" x14ac:dyDescent="0.35">
      <c r="A520" s="3" t="s">
        <v>6985</v>
      </c>
      <c r="B520" s="3" t="s">
        <v>2533</v>
      </c>
      <c r="C520" s="3" t="s">
        <v>2534</v>
      </c>
      <c r="F520" s="3" t="s">
        <v>2535</v>
      </c>
      <c r="X520" s="3" t="s">
        <v>1064</v>
      </c>
      <c r="Y520" s="3" t="s">
        <v>6708</v>
      </c>
      <c r="AZ520" s="3" t="s">
        <v>6709</v>
      </c>
      <c r="BA520" s="3" t="s">
        <v>66</v>
      </c>
      <c r="BC520" s="3" t="s">
        <v>7198</v>
      </c>
      <c r="BH520" s="3" t="s">
        <v>567</v>
      </c>
      <c r="BI520" s="3" t="s">
        <v>70</v>
      </c>
      <c r="BJ520" s="3" t="s">
        <v>71</v>
      </c>
      <c r="BK520" s="3" t="s">
        <v>72</v>
      </c>
      <c r="BU520" s="3" t="s">
        <v>6710</v>
      </c>
      <c r="BV520" s="3" t="s">
        <v>76</v>
      </c>
      <c r="BY520" s="3" t="s">
        <v>79</v>
      </c>
      <c r="BZ520" s="3" t="s">
        <v>79</v>
      </c>
      <c r="CA520" s="3" t="s">
        <v>816</v>
      </c>
      <c r="CB520" s="3" t="s">
        <v>102</v>
      </c>
      <c r="CL520" s="3" t="s">
        <v>6711</v>
      </c>
    </row>
    <row r="521" spans="1:90" x14ac:dyDescent="0.35">
      <c r="A521" s="3" t="s">
        <v>6992</v>
      </c>
      <c r="B521" s="3" t="s">
        <v>6713</v>
      </c>
      <c r="C521" s="3" t="s">
        <v>6692</v>
      </c>
      <c r="F521" s="3" t="s">
        <v>6132</v>
      </c>
      <c r="L521" s="3" t="s">
        <v>6714</v>
      </c>
      <c r="X521" s="3" t="s">
        <v>6138</v>
      </c>
      <c r="Y521" s="3" t="s">
        <v>6715</v>
      </c>
      <c r="AZ521" s="3" t="s">
        <v>6716</v>
      </c>
      <c r="BA521" s="3" t="s">
        <v>66</v>
      </c>
      <c r="BC521" s="3" t="s">
        <v>7268</v>
      </c>
      <c r="BH521" s="3" t="s">
        <v>501</v>
      </c>
      <c r="BI521" s="3" t="s">
        <v>70</v>
      </c>
      <c r="BJ521" s="3" t="s">
        <v>71</v>
      </c>
      <c r="BK521" s="3" t="s">
        <v>72</v>
      </c>
      <c r="BU521" s="3" t="s">
        <v>6717</v>
      </c>
      <c r="BV521" s="3" t="s">
        <v>108</v>
      </c>
      <c r="BW521" s="3" t="s">
        <v>6718</v>
      </c>
      <c r="BY521" s="3" t="s">
        <v>79</v>
      </c>
      <c r="BZ521" s="3" t="s">
        <v>79</v>
      </c>
      <c r="CA521" s="3" t="s">
        <v>81</v>
      </c>
      <c r="CB521" s="3" t="s">
        <v>102</v>
      </c>
      <c r="CL521" s="3" t="s">
        <v>6719</v>
      </c>
    </row>
    <row r="522" spans="1:90" x14ac:dyDescent="0.35">
      <c r="A522" s="3" t="s">
        <v>7003</v>
      </c>
      <c r="B522" s="3" t="s">
        <v>6721</v>
      </c>
      <c r="C522" s="3" t="s">
        <v>6722</v>
      </c>
      <c r="F522" s="3" t="s">
        <v>6723</v>
      </c>
      <c r="R522" s="3" t="s">
        <v>6729</v>
      </c>
      <c r="T522" s="3" t="s">
        <v>1797</v>
      </c>
      <c r="U522" s="3" t="s">
        <v>1798</v>
      </c>
      <c r="V522" s="3" t="s">
        <v>1799</v>
      </c>
      <c r="W522" s="3" t="s">
        <v>1800</v>
      </c>
      <c r="X522" s="3" t="s">
        <v>6138</v>
      </c>
      <c r="Y522" s="3" t="s">
        <v>6724</v>
      </c>
      <c r="AT522" s="3" t="s">
        <v>6730</v>
      </c>
      <c r="AV522" s="3" t="s">
        <v>6134</v>
      </c>
      <c r="AW522" s="3" t="s">
        <v>6135</v>
      </c>
      <c r="AX522" s="3" t="s">
        <v>6136</v>
      </c>
      <c r="AY522" s="3" t="s">
        <v>6137</v>
      </c>
      <c r="AZ522" s="3" t="s">
        <v>6725</v>
      </c>
      <c r="BA522" s="3" t="s">
        <v>66</v>
      </c>
      <c r="BC522" s="3" t="s">
        <v>7268</v>
      </c>
      <c r="BH522" s="3" t="s">
        <v>567</v>
      </c>
      <c r="BI522" s="3" t="s">
        <v>70</v>
      </c>
      <c r="BJ522" s="3" t="s">
        <v>71</v>
      </c>
      <c r="BK522" s="3" t="s">
        <v>72</v>
      </c>
      <c r="BU522" s="3" t="s">
        <v>6726</v>
      </c>
      <c r="BV522" s="3" t="s">
        <v>76</v>
      </c>
      <c r="BW522" s="3" t="s">
        <v>6559</v>
      </c>
      <c r="BY522" s="3" t="s">
        <v>79</v>
      </c>
      <c r="BZ522" s="3" t="s">
        <v>79</v>
      </c>
      <c r="CA522" s="3" t="s">
        <v>6727</v>
      </c>
      <c r="CB522" s="3" t="s">
        <v>102</v>
      </c>
      <c r="CL522" s="3" t="s">
        <v>6728</v>
      </c>
    </row>
    <row r="523" spans="1:90" x14ac:dyDescent="0.35">
      <c r="A523" s="3" t="s">
        <v>7019</v>
      </c>
      <c r="B523" s="3" t="s">
        <v>16035</v>
      </c>
      <c r="C523" s="3" t="s">
        <v>546</v>
      </c>
      <c r="F523" s="3" t="s">
        <v>16030</v>
      </c>
      <c r="X523" s="3" t="s">
        <v>17084</v>
      </c>
      <c r="Y523" s="3" t="s">
        <v>17085</v>
      </c>
      <c r="AZ523" s="3" t="s">
        <v>17086</v>
      </c>
      <c r="BA523" s="3" t="s">
        <v>66</v>
      </c>
      <c r="BC523" s="3" t="s">
        <v>7279</v>
      </c>
      <c r="BH523" s="3" t="s">
        <v>501</v>
      </c>
      <c r="BI523" s="3" t="s">
        <v>70</v>
      </c>
      <c r="BJ523" s="3" t="s">
        <v>71</v>
      </c>
      <c r="BK523" s="3" t="s">
        <v>72</v>
      </c>
      <c r="BL523" s="3" t="s">
        <v>10219</v>
      </c>
      <c r="BU523" s="3" t="s">
        <v>16036</v>
      </c>
      <c r="BV523" s="3" t="s">
        <v>108</v>
      </c>
      <c r="CL523" s="3" t="s">
        <v>16037</v>
      </c>
    </row>
    <row r="524" spans="1:90" x14ac:dyDescent="0.35">
      <c r="A524" s="3" t="s">
        <v>7029</v>
      </c>
      <c r="B524" s="3" t="s">
        <v>6462</v>
      </c>
      <c r="C524" s="3" t="s">
        <v>4923</v>
      </c>
      <c r="F524" s="3" t="s">
        <v>6045</v>
      </c>
      <c r="X524" s="3" t="s">
        <v>6732</v>
      </c>
      <c r="Y524" s="3" t="s">
        <v>6733</v>
      </c>
      <c r="AZ524" s="3" t="s">
        <v>6734</v>
      </c>
      <c r="BA524" s="3" t="s">
        <v>66</v>
      </c>
      <c r="BC524" s="3" t="s">
        <v>7292</v>
      </c>
      <c r="BG524" s="3" t="s">
        <v>6738</v>
      </c>
      <c r="BH524" s="3" t="s">
        <v>501</v>
      </c>
      <c r="BI524" s="3" t="s">
        <v>70</v>
      </c>
      <c r="BJ524" s="3" t="s">
        <v>71</v>
      </c>
      <c r="BK524" s="3" t="s">
        <v>72</v>
      </c>
      <c r="BU524" s="3" t="s">
        <v>6735</v>
      </c>
      <c r="BV524" s="3" t="s">
        <v>108</v>
      </c>
      <c r="BW524" s="3" t="s">
        <v>6736</v>
      </c>
      <c r="BY524" s="3" t="s">
        <v>79</v>
      </c>
      <c r="BZ524" s="3" t="s">
        <v>79</v>
      </c>
      <c r="CA524" s="3" t="s">
        <v>81</v>
      </c>
      <c r="CB524" s="3" t="s">
        <v>102</v>
      </c>
      <c r="CL524" s="3" t="s">
        <v>6737</v>
      </c>
    </row>
    <row r="525" spans="1:90" x14ac:dyDescent="0.35">
      <c r="A525" s="3" t="s">
        <v>7038</v>
      </c>
      <c r="B525" s="3" t="s">
        <v>6740</v>
      </c>
      <c r="C525" s="3" t="s">
        <v>3800</v>
      </c>
      <c r="F525" s="3" t="s">
        <v>6476</v>
      </c>
      <c r="L525" s="3" t="s">
        <v>6741</v>
      </c>
      <c r="M525" s="3" t="s">
        <v>6742</v>
      </c>
      <c r="N525" s="3" t="s">
        <v>6743</v>
      </c>
      <c r="O525" s="3" t="s">
        <v>6744</v>
      </c>
      <c r="P525" s="3" t="s">
        <v>6745</v>
      </c>
      <c r="R525" s="3" t="s">
        <v>6753</v>
      </c>
      <c r="T525" s="3" t="s">
        <v>6478</v>
      </c>
      <c r="U525" s="3" t="s">
        <v>6479</v>
      </c>
      <c r="V525" s="3" t="s">
        <v>6480</v>
      </c>
      <c r="W525" s="3" t="s">
        <v>6481</v>
      </c>
      <c r="X525" s="3" t="s">
        <v>17551</v>
      </c>
      <c r="Y525" s="3" t="s">
        <v>17578</v>
      </c>
      <c r="AT525" s="3" t="s">
        <v>6754</v>
      </c>
      <c r="AV525" s="3" t="s">
        <v>6478</v>
      </c>
      <c r="AW525" s="3" t="s">
        <v>6479</v>
      </c>
      <c r="AX525" s="3" t="s">
        <v>6480</v>
      </c>
      <c r="AY525" s="3" t="s">
        <v>6481</v>
      </c>
      <c r="AZ525" s="3" t="s">
        <v>6746</v>
      </c>
      <c r="BA525" s="3" t="s">
        <v>66</v>
      </c>
      <c r="BB525" s="3" t="s">
        <v>7475</v>
      </c>
      <c r="BC525" s="3" t="s">
        <v>7372</v>
      </c>
      <c r="BD525" s="3" t="s">
        <v>7317</v>
      </c>
      <c r="BH525" s="3" t="s">
        <v>501</v>
      </c>
      <c r="BI525" s="3" t="s">
        <v>70</v>
      </c>
      <c r="BJ525" s="3" t="s">
        <v>71</v>
      </c>
      <c r="BK525" s="3" t="s">
        <v>72</v>
      </c>
      <c r="BL525" s="3" t="s">
        <v>6749</v>
      </c>
      <c r="BO525" s="3" t="s">
        <v>6755</v>
      </c>
      <c r="BT525" s="3" t="s">
        <v>241</v>
      </c>
      <c r="BU525" s="3" t="s">
        <v>6750</v>
      </c>
      <c r="BV525" s="3" t="s">
        <v>108</v>
      </c>
      <c r="BW525" s="3" t="s">
        <v>6751</v>
      </c>
      <c r="BX525" s="3" t="s">
        <v>164</v>
      </c>
      <c r="BY525" s="3" t="s">
        <v>79</v>
      </c>
      <c r="BZ525" s="3" t="s">
        <v>136</v>
      </c>
      <c r="CA525" s="3" t="s">
        <v>102</v>
      </c>
      <c r="CB525" s="3" t="s">
        <v>102</v>
      </c>
      <c r="CL525" s="3" t="s">
        <v>6752</v>
      </c>
    </row>
    <row r="526" spans="1:90" x14ac:dyDescent="0.35">
      <c r="A526" s="3" t="s">
        <v>7046</v>
      </c>
      <c r="B526" s="3" t="s">
        <v>6758</v>
      </c>
      <c r="C526" s="3" t="s">
        <v>5861</v>
      </c>
      <c r="F526" s="3" t="s">
        <v>726</v>
      </c>
      <c r="L526" s="3" t="s">
        <v>6741</v>
      </c>
      <c r="M526" s="3" t="s">
        <v>6478</v>
      </c>
      <c r="N526" s="3" t="s">
        <v>6479</v>
      </c>
      <c r="O526" s="3" t="s">
        <v>6480</v>
      </c>
      <c r="P526" s="3" t="s">
        <v>6481</v>
      </c>
      <c r="R526" s="3" t="s">
        <v>6766</v>
      </c>
      <c r="T526" s="3" t="s">
        <v>6478</v>
      </c>
      <c r="U526" s="3" t="s">
        <v>6479</v>
      </c>
      <c r="V526" s="3" t="s">
        <v>6480</v>
      </c>
      <c r="W526" s="3" t="s">
        <v>6481</v>
      </c>
      <c r="X526" s="3" t="s">
        <v>6759</v>
      </c>
      <c r="Y526" s="3" t="s">
        <v>6760</v>
      </c>
      <c r="AT526" s="3" t="s">
        <v>6767</v>
      </c>
      <c r="AV526" s="3" t="s">
        <v>6478</v>
      </c>
      <c r="AW526" s="3" t="s">
        <v>6479</v>
      </c>
      <c r="AX526" s="3" t="s">
        <v>6480</v>
      </c>
      <c r="AY526" s="3" t="s">
        <v>6481</v>
      </c>
      <c r="AZ526" s="3" t="s">
        <v>6761</v>
      </c>
      <c r="BA526" s="3" t="s">
        <v>66</v>
      </c>
      <c r="BB526" s="3" t="s">
        <v>7641</v>
      </c>
      <c r="BC526" s="3" t="s">
        <v>7317</v>
      </c>
      <c r="BH526" s="3" t="s">
        <v>567</v>
      </c>
      <c r="BI526" s="3" t="s">
        <v>70</v>
      </c>
      <c r="BJ526" s="3" t="s">
        <v>71</v>
      </c>
      <c r="BK526" s="3" t="s">
        <v>72</v>
      </c>
      <c r="BT526" s="3" t="s">
        <v>241</v>
      </c>
      <c r="BU526" s="3" t="s">
        <v>6763</v>
      </c>
      <c r="BV526" s="3" t="s">
        <v>76</v>
      </c>
      <c r="BW526" s="3" t="s">
        <v>6764</v>
      </c>
      <c r="BX526" s="3" t="s">
        <v>164</v>
      </c>
      <c r="BY526" s="3" t="s">
        <v>79</v>
      </c>
      <c r="BZ526" s="3" t="s">
        <v>136</v>
      </c>
      <c r="CA526" s="3" t="s">
        <v>266</v>
      </c>
      <c r="CB526" s="3" t="s">
        <v>102</v>
      </c>
      <c r="CL526" s="3" t="s">
        <v>6765</v>
      </c>
    </row>
    <row r="527" spans="1:90" x14ac:dyDescent="0.35">
      <c r="A527" s="3" t="s">
        <v>7055</v>
      </c>
      <c r="B527" s="3" t="s">
        <v>6769</v>
      </c>
      <c r="C527" s="3" t="s">
        <v>3839</v>
      </c>
      <c r="F527" s="3" t="s">
        <v>6682</v>
      </c>
      <c r="L527" s="3" t="s">
        <v>6770</v>
      </c>
      <c r="M527" s="3" t="s">
        <v>6478</v>
      </c>
      <c r="N527" s="3" t="s">
        <v>6479</v>
      </c>
      <c r="O527" s="3" t="s">
        <v>6480</v>
      </c>
      <c r="P527" s="3" t="s">
        <v>6481</v>
      </c>
      <c r="R527" s="3" t="s">
        <v>6778</v>
      </c>
      <c r="T527" s="3" t="s">
        <v>6478</v>
      </c>
      <c r="U527" s="3" t="s">
        <v>6479</v>
      </c>
      <c r="V527" s="3" t="s">
        <v>6480</v>
      </c>
      <c r="W527" s="3" t="s">
        <v>6481</v>
      </c>
      <c r="X527" s="3" t="s">
        <v>17551</v>
      </c>
      <c r="Y527" s="3" t="s">
        <v>17579</v>
      </c>
      <c r="AT527" s="3" t="s">
        <v>6779</v>
      </c>
      <c r="AV527" s="3" t="s">
        <v>6478</v>
      </c>
      <c r="AW527" s="3" t="s">
        <v>6479</v>
      </c>
      <c r="AX527" s="3" t="s">
        <v>6480</v>
      </c>
      <c r="AY527" s="3" t="s">
        <v>6481</v>
      </c>
      <c r="AZ527" s="3" t="s">
        <v>6772</v>
      </c>
      <c r="BA527" s="3" t="s">
        <v>66</v>
      </c>
      <c r="BB527" s="3" t="s">
        <v>7754</v>
      </c>
      <c r="BC527" s="3" t="s">
        <v>7443</v>
      </c>
      <c r="BG527" s="3" t="s">
        <v>17580</v>
      </c>
      <c r="BH527" s="3" t="s">
        <v>501</v>
      </c>
      <c r="BI527" s="3" t="s">
        <v>70</v>
      </c>
      <c r="BJ527" s="3" t="s">
        <v>71</v>
      </c>
      <c r="BK527" s="3" t="s">
        <v>72</v>
      </c>
      <c r="BL527" s="3" t="s">
        <v>6774</v>
      </c>
      <c r="BT527" s="3" t="s">
        <v>241</v>
      </c>
      <c r="BU527" s="3" t="s">
        <v>6775</v>
      </c>
      <c r="BV527" s="3" t="s">
        <v>108</v>
      </c>
      <c r="BW527" s="3" t="s">
        <v>6776</v>
      </c>
      <c r="BX527" s="3" t="s">
        <v>4333</v>
      </c>
      <c r="BY527" s="3" t="s">
        <v>80</v>
      </c>
      <c r="BZ527" s="3" t="s">
        <v>314</v>
      </c>
      <c r="CA527" s="3" t="s">
        <v>102</v>
      </c>
      <c r="CB527" s="3" t="s">
        <v>102</v>
      </c>
      <c r="CL527" s="3" t="s">
        <v>6777</v>
      </c>
    </row>
    <row r="528" spans="1:90" x14ac:dyDescent="0.35">
      <c r="A528" s="3" t="s">
        <v>7061</v>
      </c>
      <c r="B528" s="3" t="s">
        <v>6680</v>
      </c>
      <c r="C528" s="3" t="s">
        <v>6681</v>
      </c>
      <c r="F528" s="3" t="s">
        <v>6682</v>
      </c>
      <c r="L528" s="3" t="s">
        <v>6781</v>
      </c>
      <c r="M528" s="3" t="s">
        <v>6478</v>
      </c>
      <c r="N528" s="3" t="s">
        <v>6479</v>
      </c>
      <c r="O528" s="3" t="s">
        <v>6480</v>
      </c>
      <c r="P528" s="3" t="s">
        <v>6481</v>
      </c>
      <c r="R528" s="3" t="s">
        <v>6786</v>
      </c>
      <c r="T528" s="3" t="s">
        <v>6478</v>
      </c>
      <c r="U528" s="3" t="s">
        <v>6479</v>
      </c>
      <c r="V528" s="3" t="s">
        <v>6480</v>
      </c>
      <c r="W528" s="3" t="s">
        <v>6481</v>
      </c>
      <c r="X528" s="3" t="s">
        <v>6582</v>
      </c>
      <c r="Y528" s="3" t="s">
        <v>6771</v>
      </c>
      <c r="AT528" s="3" t="s">
        <v>6787</v>
      </c>
      <c r="AV528" s="3" t="s">
        <v>6478</v>
      </c>
      <c r="AW528" s="3" t="s">
        <v>6479</v>
      </c>
      <c r="AX528" s="3" t="s">
        <v>6480</v>
      </c>
      <c r="AY528" s="3" t="s">
        <v>6481</v>
      </c>
      <c r="AZ528" s="3" t="s">
        <v>6782</v>
      </c>
      <c r="BA528" s="3" t="s">
        <v>66</v>
      </c>
      <c r="BC528" s="3" t="s">
        <v>7443</v>
      </c>
      <c r="BH528" s="3" t="s">
        <v>567</v>
      </c>
      <c r="BI528" s="3" t="s">
        <v>70</v>
      </c>
      <c r="BJ528" s="3" t="s">
        <v>71</v>
      </c>
      <c r="BK528" s="3" t="s">
        <v>72</v>
      </c>
      <c r="BU528" s="3" t="s">
        <v>6783</v>
      </c>
      <c r="BV528" s="3" t="s">
        <v>76</v>
      </c>
      <c r="BW528" s="3" t="s">
        <v>6776</v>
      </c>
      <c r="BX528" s="3" t="s">
        <v>6784</v>
      </c>
      <c r="BY528" s="3" t="s">
        <v>80</v>
      </c>
      <c r="BZ528" s="3" t="s">
        <v>230</v>
      </c>
      <c r="CA528" s="3" t="s">
        <v>2066</v>
      </c>
      <c r="CB528" s="3" t="s">
        <v>102</v>
      </c>
      <c r="CL528" s="3" t="s">
        <v>6785</v>
      </c>
    </row>
    <row r="529" spans="1:90" x14ac:dyDescent="0.35">
      <c r="A529" s="3" t="s">
        <v>7071</v>
      </c>
      <c r="B529" s="3" t="s">
        <v>6740</v>
      </c>
      <c r="C529" s="3" t="s">
        <v>3800</v>
      </c>
      <c r="F529" s="3" t="s">
        <v>6476</v>
      </c>
      <c r="X529" s="3" t="s">
        <v>1935</v>
      </c>
      <c r="Y529" s="3" t="s">
        <v>1951</v>
      </c>
      <c r="AZ529" s="3" t="s">
        <v>6789</v>
      </c>
      <c r="BA529" s="3" t="s">
        <v>66</v>
      </c>
      <c r="BC529" s="3" t="s">
        <v>7475</v>
      </c>
      <c r="BG529" s="3" t="s">
        <v>6793</v>
      </c>
      <c r="BH529" s="3" t="s">
        <v>501</v>
      </c>
      <c r="BI529" s="3" t="s">
        <v>70</v>
      </c>
      <c r="BJ529" s="3" t="s">
        <v>71</v>
      </c>
      <c r="BK529" s="3" t="s">
        <v>72</v>
      </c>
      <c r="BU529" s="3" t="s">
        <v>6790</v>
      </c>
      <c r="BV529" s="3" t="s">
        <v>108</v>
      </c>
      <c r="BW529" s="3" t="s">
        <v>6791</v>
      </c>
      <c r="BY529" s="3" t="s">
        <v>79</v>
      </c>
      <c r="BZ529" s="3" t="s">
        <v>79</v>
      </c>
      <c r="CA529" s="3" t="s">
        <v>81</v>
      </c>
      <c r="CB529" s="3" t="s">
        <v>102</v>
      </c>
      <c r="CL529" s="3" t="s">
        <v>6792</v>
      </c>
    </row>
    <row r="530" spans="1:90" x14ac:dyDescent="0.35">
      <c r="A530" s="3" t="s">
        <v>7080</v>
      </c>
      <c r="B530" s="3" t="s">
        <v>6795</v>
      </c>
      <c r="C530" s="3" t="s">
        <v>6796</v>
      </c>
      <c r="F530" s="3" t="s">
        <v>6797</v>
      </c>
      <c r="X530" s="3" t="s">
        <v>1935</v>
      </c>
      <c r="Y530" s="3" t="s">
        <v>1951</v>
      </c>
      <c r="AZ530" s="3" t="s">
        <v>6798</v>
      </c>
      <c r="BA530" s="3" t="s">
        <v>66</v>
      </c>
      <c r="BC530" s="3" t="s">
        <v>7475</v>
      </c>
      <c r="BG530" s="3" t="s">
        <v>6801</v>
      </c>
      <c r="BH530" s="3" t="s">
        <v>567</v>
      </c>
      <c r="BI530" s="3" t="s">
        <v>70</v>
      </c>
      <c r="BJ530" s="3" t="s">
        <v>71</v>
      </c>
      <c r="BK530" s="3" t="s">
        <v>72</v>
      </c>
      <c r="BU530" s="3" t="s">
        <v>6799</v>
      </c>
      <c r="BV530" s="3" t="s">
        <v>76</v>
      </c>
      <c r="BW530" s="3" t="s">
        <v>6791</v>
      </c>
      <c r="BY530" s="3" t="s">
        <v>79</v>
      </c>
      <c r="BZ530" s="3" t="s">
        <v>79</v>
      </c>
      <c r="CA530" s="3" t="s">
        <v>660</v>
      </c>
      <c r="CB530" s="3" t="s">
        <v>102</v>
      </c>
      <c r="CL530" s="3" t="s">
        <v>6800</v>
      </c>
    </row>
    <row r="531" spans="1:90" x14ac:dyDescent="0.35">
      <c r="A531" s="3" t="s">
        <v>7092</v>
      </c>
      <c r="B531" s="3" t="s">
        <v>6803</v>
      </c>
      <c r="C531" s="3" t="s">
        <v>3839</v>
      </c>
      <c r="F531" s="3" t="s">
        <v>726</v>
      </c>
      <c r="L531" s="3" t="s">
        <v>6804</v>
      </c>
      <c r="X531" s="3" t="s">
        <v>6805</v>
      </c>
      <c r="Y531" s="3" t="s">
        <v>6806</v>
      </c>
      <c r="AU531" s="3" t="s">
        <v>6811</v>
      </c>
      <c r="AV531" s="3" t="s">
        <v>6478</v>
      </c>
      <c r="AW531" s="3" t="s">
        <v>6479</v>
      </c>
      <c r="AX531" s="3" t="s">
        <v>6480</v>
      </c>
      <c r="AY531" s="3" t="s">
        <v>6481</v>
      </c>
      <c r="AZ531" s="3" t="s">
        <v>6807</v>
      </c>
      <c r="BA531" s="3" t="s">
        <v>66</v>
      </c>
      <c r="BC531" s="3" t="s">
        <v>7641</v>
      </c>
      <c r="BH531" s="3" t="s">
        <v>501</v>
      </c>
      <c r="BI531" s="3" t="s">
        <v>70</v>
      </c>
      <c r="BJ531" s="3" t="s">
        <v>71</v>
      </c>
      <c r="BK531" s="3" t="s">
        <v>72</v>
      </c>
      <c r="BL531" s="3" t="s">
        <v>6808</v>
      </c>
      <c r="BU531" s="3" t="s">
        <v>6809</v>
      </c>
      <c r="BV531" s="3" t="s">
        <v>108</v>
      </c>
      <c r="BW531" s="3" t="s">
        <v>6791</v>
      </c>
      <c r="BY531" s="3" t="s">
        <v>79</v>
      </c>
      <c r="BZ531" s="3" t="s">
        <v>79</v>
      </c>
      <c r="CA531" s="3" t="s">
        <v>660</v>
      </c>
      <c r="CB531" s="3" t="s">
        <v>102</v>
      </c>
      <c r="CL531" s="3" t="s">
        <v>6810</v>
      </c>
    </row>
    <row r="532" spans="1:90" x14ac:dyDescent="0.35">
      <c r="A532" s="3" t="s">
        <v>7098</v>
      </c>
      <c r="B532" s="3" t="s">
        <v>6813</v>
      </c>
      <c r="C532" s="3" t="s">
        <v>6814</v>
      </c>
      <c r="F532" s="3" t="s">
        <v>6815</v>
      </c>
      <c r="L532" s="3" t="s">
        <v>6816</v>
      </c>
      <c r="X532" s="3" t="s">
        <v>6805</v>
      </c>
      <c r="Y532" s="3" t="s">
        <v>6817</v>
      </c>
      <c r="AZ532" s="3" t="s">
        <v>6818</v>
      </c>
      <c r="BA532" s="3" t="s">
        <v>66</v>
      </c>
      <c r="BC532" s="3" t="s">
        <v>7641</v>
      </c>
      <c r="BH532" s="3" t="s">
        <v>567</v>
      </c>
      <c r="BI532" s="3" t="s">
        <v>70</v>
      </c>
      <c r="BJ532" s="3" t="s">
        <v>71</v>
      </c>
      <c r="BK532" s="3" t="s">
        <v>72</v>
      </c>
      <c r="BU532" s="3" t="s">
        <v>6819</v>
      </c>
      <c r="BV532" s="3" t="s">
        <v>76</v>
      </c>
      <c r="BW532" s="3" t="s">
        <v>6791</v>
      </c>
      <c r="BY532" s="3" t="s">
        <v>79</v>
      </c>
      <c r="BZ532" s="3" t="s">
        <v>79</v>
      </c>
      <c r="CA532" s="3" t="s">
        <v>1069</v>
      </c>
      <c r="CB532" s="3" t="s">
        <v>102</v>
      </c>
      <c r="CL532" s="3" t="s">
        <v>6820</v>
      </c>
    </row>
    <row r="533" spans="1:90" x14ac:dyDescent="0.35">
      <c r="A533" s="3" t="s">
        <v>7105</v>
      </c>
      <c r="B533" s="3" t="s">
        <v>6822</v>
      </c>
      <c r="C533" s="3" t="s">
        <v>6823</v>
      </c>
      <c r="F533" s="3" t="s">
        <v>6682</v>
      </c>
      <c r="L533" s="3" t="s">
        <v>6824</v>
      </c>
      <c r="M533" s="3" t="s">
        <v>6478</v>
      </c>
      <c r="N533" s="3" t="s">
        <v>6479</v>
      </c>
      <c r="O533" s="3" t="s">
        <v>6480</v>
      </c>
      <c r="P533" s="3" t="s">
        <v>6481</v>
      </c>
      <c r="X533" s="3" t="s">
        <v>6805</v>
      </c>
      <c r="Y533" s="3" t="s">
        <v>6825</v>
      </c>
      <c r="AT533" s="3" t="s">
        <v>6830</v>
      </c>
      <c r="AV533" s="3" t="s">
        <v>6478</v>
      </c>
      <c r="AW533" s="3" t="s">
        <v>6479</v>
      </c>
      <c r="AX533" s="3" t="s">
        <v>6480</v>
      </c>
      <c r="AY533" s="3" t="s">
        <v>6481</v>
      </c>
      <c r="AZ533" s="3" t="s">
        <v>6826</v>
      </c>
      <c r="BA533" s="3" t="s">
        <v>66</v>
      </c>
      <c r="BC533" s="3" t="s">
        <v>7754</v>
      </c>
      <c r="BG533" s="3" t="s">
        <v>6831</v>
      </c>
      <c r="BH533" s="3" t="s">
        <v>501</v>
      </c>
      <c r="BI533" s="3" t="s">
        <v>70</v>
      </c>
      <c r="BJ533" s="3" t="s">
        <v>71</v>
      </c>
      <c r="BK533" s="3" t="s">
        <v>72</v>
      </c>
      <c r="BU533" s="3" t="s">
        <v>6827</v>
      </c>
      <c r="BV533" s="3" t="s">
        <v>108</v>
      </c>
      <c r="BW533" s="3" t="s">
        <v>6791</v>
      </c>
      <c r="BX533" s="3" t="s">
        <v>6828</v>
      </c>
      <c r="BY533" s="3" t="s">
        <v>80</v>
      </c>
      <c r="BZ533" s="3" t="s">
        <v>173</v>
      </c>
      <c r="CA533" s="3" t="s">
        <v>102</v>
      </c>
      <c r="CB533" s="3" t="s">
        <v>102</v>
      </c>
      <c r="CL533" s="3" t="s">
        <v>6829</v>
      </c>
    </row>
    <row r="534" spans="1:90" x14ac:dyDescent="0.35">
      <c r="A534" s="3" t="s">
        <v>7114</v>
      </c>
      <c r="B534" s="3" t="s">
        <v>6833</v>
      </c>
      <c r="C534" s="3" t="s">
        <v>6834</v>
      </c>
      <c r="F534" s="3" t="s">
        <v>6835</v>
      </c>
      <c r="X534" s="3" t="s">
        <v>6805</v>
      </c>
      <c r="Y534" s="3" t="s">
        <v>6836</v>
      </c>
      <c r="AZ534" s="3" t="s">
        <v>6837</v>
      </c>
      <c r="BA534" s="3" t="s">
        <v>66</v>
      </c>
      <c r="BC534" s="3" t="s">
        <v>7754</v>
      </c>
      <c r="BG534" s="3" t="s">
        <v>6840</v>
      </c>
      <c r="BH534" s="3" t="s">
        <v>567</v>
      </c>
      <c r="BI534" s="3" t="s">
        <v>70</v>
      </c>
      <c r="BJ534" s="3" t="s">
        <v>71</v>
      </c>
      <c r="BK534" s="3" t="s">
        <v>72</v>
      </c>
      <c r="BU534" s="3" t="s">
        <v>6838</v>
      </c>
      <c r="BV534" s="3" t="s">
        <v>76</v>
      </c>
      <c r="BW534" s="3" t="s">
        <v>6791</v>
      </c>
      <c r="BY534" s="3" t="s">
        <v>79</v>
      </c>
      <c r="BZ534" s="3" t="s">
        <v>79</v>
      </c>
      <c r="CA534" s="3" t="s">
        <v>1069</v>
      </c>
      <c r="CB534" s="3" t="s">
        <v>102</v>
      </c>
      <c r="CL534" s="3" t="s">
        <v>6839</v>
      </c>
    </row>
    <row r="535" spans="1:90" x14ac:dyDescent="0.35">
      <c r="A535" s="3" t="s">
        <v>7119</v>
      </c>
      <c r="B535" s="3" t="s">
        <v>6158</v>
      </c>
      <c r="C535" s="3" t="s">
        <v>6159</v>
      </c>
      <c r="F535" s="3" t="s">
        <v>5615</v>
      </c>
      <c r="R535" s="3" t="s">
        <v>6166</v>
      </c>
      <c r="T535" s="3" t="s">
        <v>1016</v>
      </c>
      <c r="U535" s="3" t="s">
        <v>1017</v>
      </c>
      <c r="V535" s="3" t="s">
        <v>1018</v>
      </c>
      <c r="W535" s="3" t="s">
        <v>1019</v>
      </c>
      <c r="X535" s="3" t="s">
        <v>1064</v>
      </c>
      <c r="Y535" s="3" t="s">
        <v>6160</v>
      </c>
      <c r="AT535" s="3" t="s">
        <v>6167</v>
      </c>
      <c r="AV535" s="3" t="s">
        <v>1004</v>
      </c>
      <c r="AW535" s="3" t="s">
        <v>1005</v>
      </c>
      <c r="AX535" s="3" t="s">
        <v>1006</v>
      </c>
      <c r="AY535" s="3" t="s">
        <v>1007</v>
      </c>
      <c r="AZ535" s="3" t="s">
        <v>6161</v>
      </c>
      <c r="BA535" s="3" t="s">
        <v>66</v>
      </c>
      <c r="BC535" s="3" t="s">
        <v>8022</v>
      </c>
      <c r="BH535" s="3" t="s">
        <v>501</v>
      </c>
      <c r="BI535" s="3" t="s">
        <v>70</v>
      </c>
      <c r="BJ535" s="3" t="s">
        <v>71</v>
      </c>
      <c r="BK535" s="3" t="s">
        <v>72</v>
      </c>
      <c r="BL535" s="3" t="s">
        <v>6162</v>
      </c>
      <c r="BU535" s="3" t="s">
        <v>6163</v>
      </c>
      <c r="BV535" s="3" t="s">
        <v>108</v>
      </c>
      <c r="BW535" s="3" t="s">
        <v>6164</v>
      </c>
      <c r="BY535" s="3" t="s">
        <v>79</v>
      </c>
      <c r="BZ535" s="3" t="s">
        <v>79</v>
      </c>
      <c r="CA535" s="3" t="s">
        <v>81</v>
      </c>
      <c r="CB535" s="3" t="s">
        <v>102</v>
      </c>
      <c r="CL535" s="3" t="s">
        <v>6165</v>
      </c>
    </row>
    <row r="536" spans="1:90" x14ac:dyDescent="0.35">
      <c r="A536" s="3" t="s">
        <v>7127</v>
      </c>
      <c r="B536" s="3" t="s">
        <v>6169</v>
      </c>
      <c r="C536" s="3" t="s">
        <v>3598</v>
      </c>
      <c r="F536" s="3" t="s">
        <v>6170</v>
      </c>
      <c r="X536" s="3" t="s">
        <v>1064</v>
      </c>
      <c r="Y536" s="3" t="s">
        <v>6171</v>
      </c>
      <c r="AZ536" s="3" t="s">
        <v>6172</v>
      </c>
      <c r="BA536" s="3" t="s">
        <v>66</v>
      </c>
      <c r="BC536" s="3" t="s">
        <v>8022</v>
      </c>
      <c r="BG536" s="3" t="s">
        <v>6175</v>
      </c>
      <c r="BH536" s="3" t="s">
        <v>567</v>
      </c>
      <c r="BI536" s="3" t="s">
        <v>70</v>
      </c>
      <c r="BJ536" s="3" t="s">
        <v>71</v>
      </c>
      <c r="BK536" s="3" t="s">
        <v>72</v>
      </c>
      <c r="BU536" s="3" t="s">
        <v>6173</v>
      </c>
      <c r="BV536" s="3" t="s">
        <v>76</v>
      </c>
      <c r="BY536" s="3" t="s">
        <v>79</v>
      </c>
      <c r="BZ536" s="3" t="s">
        <v>79</v>
      </c>
      <c r="CA536" s="3" t="s">
        <v>142</v>
      </c>
      <c r="CB536" s="3" t="s">
        <v>102</v>
      </c>
      <c r="CL536" s="3" t="s">
        <v>6174</v>
      </c>
    </row>
    <row r="537" spans="1:90" x14ac:dyDescent="0.35">
      <c r="A537" s="3" t="s">
        <v>7136</v>
      </c>
      <c r="B537" s="3" t="s">
        <v>3015</v>
      </c>
      <c r="C537" s="3" t="s">
        <v>3016</v>
      </c>
      <c r="F537" s="3" t="s">
        <v>332</v>
      </c>
      <c r="G537" s="3" t="s">
        <v>3028</v>
      </c>
      <c r="L537" s="3" t="s">
        <v>3017</v>
      </c>
      <c r="M537" s="3" t="s">
        <v>3018</v>
      </c>
      <c r="N537" s="3" t="s">
        <v>3019</v>
      </c>
      <c r="O537" s="3" t="s">
        <v>3020</v>
      </c>
      <c r="P537" s="3" t="s">
        <v>3021</v>
      </c>
      <c r="R537" s="3" t="s">
        <v>3033</v>
      </c>
      <c r="T537" s="3" t="s">
        <v>191</v>
      </c>
      <c r="U537" s="3" t="s">
        <v>192</v>
      </c>
      <c r="V537" s="3" t="s">
        <v>193</v>
      </c>
      <c r="W537" s="3" t="s">
        <v>194</v>
      </c>
      <c r="X537" s="3" t="s">
        <v>2577</v>
      </c>
      <c r="Y537" s="3" t="s">
        <v>3022</v>
      </c>
      <c r="AB537" s="3" t="s">
        <v>3029</v>
      </c>
      <c r="AC537" s="3" t="s">
        <v>1600</v>
      </c>
      <c r="AD537" s="3" t="s">
        <v>1601</v>
      </c>
      <c r="AE537" s="3" t="s">
        <v>1602</v>
      </c>
      <c r="AF537" s="3" t="s">
        <v>1603</v>
      </c>
      <c r="AH537" s="3" t="s">
        <v>3030</v>
      </c>
      <c r="AS537" s="3" t="s">
        <v>512</v>
      </c>
      <c r="AT537" s="3" t="s">
        <v>3034</v>
      </c>
      <c r="AV537" s="3" t="s">
        <v>191</v>
      </c>
      <c r="AW537" s="3" t="s">
        <v>192</v>
      </c>
      <c r="AX537" s="3" t="s">
        <v>193</v>
      </c>
      <c r="AY537" s="3" t="s">
        <v>194</v>
      </c>
      <c r="AZ537" s="3" t="s">
        <v>3023</v>
      </c>
      <c r="BA537" s="3" t="s">
        <v>66</v>
      </c>
      <c r="BB537" s="3" t="s">
        <v>8096</v>
      </c>
      <c r="BC537" s="3" t="s">
        <v>8079</v>
      </c>
      <c r="BH537" s="3" t="s">
        <v>501</v>
      </c>
      <c r="BI537" s="3" t="s">
        <v>70</v>
      </c>
      <c r="BJ537" s="3" t="s">
        <v>71</v>
      </c>
      <c r="BK537" s="3" t="s">
        <v>72</v>
      </c>
      <c r="BL537" s="3" t="s">
        <v>904</v>
      </c>
      <c r="BU537" s="3" t="s">
        <v>3025</v>
      </c>
      <c r="BV537" s="3" t="s">
        <v>108</v>
      </c>
      <c r="BW537" s="3" t="s">
        <v>3026</v>
      </c>
      <c r="BY537" s="3" t="s">
        <v>79</v>
      </c>
      <c r="BZ537" s="3" t="s">
        <v>79</v>
      </c>
      <c r="CA537" s="3" t="s">
        <v>81</v>
      </c>
      <c r="CB537" s="3" t="s">
        <v>102</v>
      </c>
      <c r="CC537" s="3" t="s">
        <v>3031</v>
      </c>
      <c r="CD537" s="3" t="s">
        <v>3032</v>
      </c>
      <c r="CF537" s="3" t="s">
        <v>152</v>
      </c>
      <c r="CG537" s="3" t="s">
        <v>153</v>
      </c>
      <c r="CL537" s="3" t="s">
        <v>3027</v>
      </c>
    </row>
    <row r="538" spans="1:90" x14ac:dyDescent="0.35">
      <c r="A538" s="3" t="s">
        <v>7150</v>
      </c>
      <c r="B538" s="3" t="s">
        <v>3036</v>
      </c>
      <c r="C538" s="3" t="s">
        <v>3037</v>
      </c>
      <c r="F538" s="3" t="s">
        <v>3038</v>
      </c>
      <c r="L538" s="3" t="s">
        <v>3039</v>
      </c>
      <c r="M538" s="3" t="s">
        <v>3040</v>
      </c>
      <c r="N538" s="3" t="s">
        <v>3041</v>
      </c>
      <c r="O538" s="3" t="s">
        <v>3042</v>
      </c>
      <c r="P538" s="3" t="s">
        <v>3043</v>
      </c>
      <c r="R538" s="3" t="s">
        <v>3051</v>
      </c>
      <c r="T538" s="3" t="s">
        <v>191</v>
      </c>
      <c r="U538" s="3" t="s">
        <v>192</v>
      </c>
      <c r="V538" s="3" t="s">
        <v>193</v>
      </c>
      <c r="W538" s="3" t="s">
        <v>194</v>
      </c>
      <c r="X538" s="3" t="s">
        <v>1064</v>
      </c>
      <c r="Y538" s="3" t="s">
        <v>3044</v>
      </c>
      <c r="AB538" s="3" t="s">
        <v>3039</v>
      </c>
      <c r="AC538" s="3" t="s">
        <v>507</v>
      </c>
      <c r="AD538" s="3" t="s">
        <v>508</v>
      </c>
      <c r="AE538" s="3" t="s">
        <v>509</v>
      </c>
      <c r="AF538" s="3" t="s">
        <v>510</v>
      </c>
      <c r="AH538" s="3" t="s">
        <v>3050</v>
      </c>
      <c r="AS538" s="3" t="s">
        <v>2845</v>
      </c>
      <c r="AT538" s="3" t="s">
        <v>3052</v>
      </c>
      <c r="AV538" s="3" t="s">
        <v>191</v>
      </c>
      <c r="AW538" s="3" t="s">
        <v>192</v>
      </c>
      <c r="AX538" s="3" t="s">
        <v>193</v>
      </c>
      <c r="AY538" s="3" t="s">
        <v>194</v>
      </c>
      <c r="AZ538" s="3" t="s">
        <v>3045</v>
      </c>
      <c r="BA538" s="3" t="s">
        <v>66</v>
      </c>
      <c r="BB538" s="3" t="s">
        <v>8106</v>
      </c>
      <c r="BC538" s="3" t="s">
        <v>8079</v>
      </c>
      <c r="BG538" s="3" t="s">
        <v>3053</v>
      </c>
      <c r="BH538" s="3" t="s">
        <v>567</v>
      </c>
      <c r="BI538" s="3" t="s">
        <v>70</v>
      </c>
      <c r="BJ538" s="3" t="s">
        <v>71</v>
      </c>
      <c r="BK538" s="3" t="s">
        <v>72</v>
      </c>
      <c r="BU538" s="3" t="s">
        <v>3047</v>
      </c>
      <c r="BV538" s="3" t="s">
        <v>76</v>
      </c>
      <c r="BW538" s="3" t="s">
        <v>3048</v>
      </c>
      <c r="BX538" s="3" t="s">
        <v>164</v>
      </c>
      <c r="BY538" s="3" t="s">
        <v>26</v>
      </c>
      <c r="BZ538" s="3" t="s">
        <v>230</v>
      </c>
      <c r="CA538" s="3" t="s">
        <v>102</v>
      </c>
      <c r="CB538" s="3" t="s">
        <v>102</v>
      </c>
      <c r="CL538" s="3" t="s">
        <v>3049</v>
      </c>
    </row>
    <row r="539" spans="1:90" x14ac:dyDescent="0.35">
      <c r="A539" s="3" t="s">
        <v>7155</v>
      </c>
      <c r="B539" s="3" t="s">
        <v>3015</v>
      </c>
      <c r="C539" s="3" t="s">
        <v>3016</v>
      </c>
      <c r="F539" s="3" t="s">
        <v>332</v>
      </c>
      <c r="X539" s="3" t="s">
        <v>18</v>
      </c>
      <c r="Y539" s="3" t="s">
        <v>4487</v>
      </c>
      <c r="AZ539" s="3" t="s">
        <v>4488</v>
      </c>
      <c r="BA539" s="3" t="s">
        <v>66</v>
      </c>
      <c r="BC539" s="3" t="s">
        <v>8096</v>
      </c>
      <c r="BG539" s="3" t="s">
        <v>4493</v>
      </c>
      <c r="BH539" s="3" t="s">
        <v>501</v>
      </c>
      <c r="BI539" s="3" t="s">
        <v>70</v>
      </c>
      <c r="BJ539" s="3" t="s">
        <v>71</v>
      </c>
      <c r="BK539" s="3" t="s">
        <v>72</v>
      </c>
      <c r="BU539" s="3" t="s">
        <v>4489</v>
      </c>
      <c r="BV539" s="3" t="s">
        <v>108</v>
      </c>
      <c r="BW539" s="3" t="s">
        <v>4490</v>
      </c>
      <c r="BY539" s="3" t="s">
        <v>79</v>
      </c>
      <c r="BZ539" s="3" t="s">
        <v>79</v>
      </c>
      <c r="CA539" s="3" t="s">
        <v>81</v>
      </c>
      <c r="CB539" s="3" t="s">
        <v>341</v>
      </c>
      <c r="CC539" s="3" t="s">
        <v>341</v>
      </c>
      <c r="CD539" s="3" t="s">
        <v>4492</v>
      </c>
      <c r="CF539" s="3" t="s">
        <v>152</v>
      </c>
      <c r="CG539" s="3" t="s">
        <v>153</v>
      </c>
      <c r="CL539" s="3" t="s">
        <v>4491</v>
      </c>
    </row>
    <row r="540" spans="1:90" x14ac:dyDescent="0.35">
      <c r="A540" s="3" t="s">
        <v>7164</v>
      </c>
      <c r="B540" s="3" t="s">
        <v>4495</v>
      </c>
      <c r="C540" s="3" t="s">
        <v>4496</v>
      </c>
      <c r="F540" s="3" t="s">
        <v>4497</v>
      </c>
      <c r="X540" s="3" t="s">
        <v>18</v>
      </c>
      <c r="Y540" s="3" t="s">
        <v>4498</v>
      </c>
      <c r="AZ540" s="3" t="s">
        <v>4499</v>
      </c>
      <c r="BA540" s="3" t="s">
        <v>66</v>
      </c>
      <c r="BC540" s="3" t="s">
        <v>8096</v>
      </c>
      <c r="BH540" s="3" t="s">
        <v>567</v>
      </c>
      <c r="BI540" s="3" t="s">
        <v>70</v>
      </c>
      <c r="BJ540" s="3" t="s">
        <v>71</v>
      </c>
      <c r="BK540" s="3" t="s">
        <v>72</v>
      </c>
      <c r="BU540" s="3" t="s">
        <v>4500</v>
      </c>
      <c r="BV540" s="3" t="s">
        <v>76</v>
      </c>
      <c r="BW540" s="3" t="s">
        <v>4490</v>
      </c>
      <c r="BY540" s="3" t="s">
        <v>79</v>
      </c>
      <c r="BZ540" s="3" t="s">
        <v>79</v>
      </c>
      <c r="CA540" s="3" t="s">
        <v>142</v>
      </c>
      <c r="CB540" s="3" t="s">
        <v>102</v>
      </c>
      <c r="CC540" s="3" t="s">
        <v>341</v>
      </c>
      <c r="CD540" s="3" t="s">
        <v>4502</v>
      </c>
      <c r="CF540" s="3" t="s">
        <v>152</v>
      </c>
      <c r="CG540" s="3" t="s">
        <v>153</v>
      </c>
      <c r="CL540" s="3" t="s">
        <v>4501</v>
      </c>
    </row>
    <row r="541" spans="1:90" x14ac:dyDescent="0.35">
      <c r="A541" s="3" t="s">
        <v>7172</v>
      </c>
      <c r="B541" s="3" t="s">
        <v>4504</v>
      </c>
      <c r="C541" s="3" t="s">
        <v>3056</v>
      </c>
      <c r="F541" s="3" t="s">
        <v>3038</v>
      </c>
      <c r="X541" s="3" t="s">
        <v>16851</v>
      </c>
      <c r="Y541" s="3" t="s">
        <v>17011</v>
      </c>
      <c r="AZ541" s="3" t="s">
        <v>17012</v>
      </c>
      <c r="BA541" s="3" t="s">
        <v>66</v>
      </c>
      <c r="BC541" s="3" t="s">
        <v>8106</v>
      </c>
      <c r="BG541" s="3" t="s">
        <v>4509</v>
      </c>
      <c r="BH541" s="3" t="s">
        <v>501</v>
      </c>
      <c r="BI541" s="3" t="s">
        <v>70</v>
      </c>
      <c r="BJ541" s="3" t="s">
        <v>71</v>
      </c>
      <c r="BK541" s="3" t="s">
        <v>72</v>
      </c>
      <c r="BL541" s="3" t="s">
        <v>4505</v>
      </c>
      <c r="BU541" s="3" t="s">
        <v>4506</v>
      </c>
      <c r="BV541" s="3" t="s">
        <v>108</v>
      </c>
      <c r="BW541" s="3" t="s">
        <v>4507</v>
      </c>
      <c r="BY541" s="3" t="s">
        <v>79</v>
      </c>
      <c r="BZ541" s="3" t="s">
        <v>79</v>
      </c>
      <c r="CA541" s="3" t="s">
        <v>81</v>
      </c>
      <c r="CB541" s="3" t="s">
        <v>341</v>
      </c>
      <c r="CC541" s="3" t="s">
        <v>341</v>
      </c>
      <c r="CD541" s="3" t="s">
        <v>4484</v>
      </c>
      <c r="CF541" s="3" t="s">
        <v>152</v>
      </c>
      <c r="CG541" s="3" t="s">
        <v>153</v>
      </c>
      <c r="CL541" s="3" t="s">
        <v>4508</v>
      </c>
    </row>
    <row r="542" spans="1:90" x14ac:dyDescent="0.35">
      <c r="A542" s="3" t="s">
        <v>7178</v>
      </c>
      <c r="B542" s="3" t="s">
        <v>4511</v>
      </c>
      <c r="C542" s="3" t="s">
        <v>571</v>
      </c>
      <c r="F542" s="3" t="s">
        <v>4512</v>
      </c>
      <c r="X542" s="3" t="s">
        <v>16851</v>
      </c>
      <c r="Y542" s="3" t="s">
        <v>17013</v>
      </c>
      <c r="AZ542" s="3" t="s">
        <v>17014</v>
      </c>
      <c r="BA542" s="3" t="s">
        <v>66</v>
      </c>
      <c r="BC542" s="3" t="s">
        <v>8106</v>
      </c>
      <c r="BG542" s="3" t="s">
        <v>17016</v>
      </c>
      <c r="BH542" s="3" t="s">
        <v>567</v>
      </c>
      <c r="BI542" s="3" t="s">
        <v>70</v>
      </c>
      <c r="BJ542" s="3" t="s">
        <v>71</v>
      </c>
      <c r="BK542" s="3" t="s">
        <v>72</v>
      </c>
      <c r="BU542" s="3" t="s">
        <v>4514</v>
      </c>
      <c r="BV542" s="3" t="s">
        <v>76</v>
      </c>
      <c r="BW542" s="3" t="s">
        <v>4507</v>
      </c>
      <c r="BY542" s="3" t="s">
        <v>79</v>
      </c>
      <c r="BZ542" s="3" t="s">
        <v>79</v>
      </c>
      <c r="CA542" s="3" t="s">
        <v>660</v>
      </c>
      <c r="CB542" s="3" t="s">
        <v>102</v>
      </c>
      <c r="CC542" s="3" t="s">
        <v>341</v>
      </c>
      <c r="CD542" s="3" t="s">
        <v>17015</v>
      </c>
      <c r="CF542" s="3" t="s">
        <v>152</v>
      </c>
      <c r="CG542" s="3" t="s">
        <v>153</v>
      </c>
      <c r="CL542" s="3" t="s">
        <v>4515</v>
      </c>
    </row>
    <row r="543" spans="1:90" x14ac:dyDescent="0.35">
      <c r="A543" s="3" t="s">
        <v>7183</v>
      </c>
      <c r="B543" s="3" t="s">
        <v>6842</v>
      </c>
      <c r="C543" s="3" t="s">
        <v>6843</v>
      </c>
      <c r="F543" s="3" t="s">
        <v>6844</v>
      </c>
      <c r="L543" s="3" t="s">
        <v>6845</v>
      </c>
      <c r="M543" s="3" t="s">
        <v>6846</v>
      </c>
      <c r="N543" s="3" t="s">
        <v>6847</v>
      </c>
      <c r="O543" s="3" t="s">
        <v>6848</v>
      </c>
      <c r="P543" s="3" t="s">
        <v>6849</v>
      </c>
      <c r="R543" s="3" t="s">
        <v>6856</v>
      </c>
      <c r="T543" s="3" t="s">
        <v>191</v>
      </c>
      <c r="U543" s="3" t="s">
        <v>192</v>
      </c>
      <c r="V543" s="3" t="s">
        <v>193</v>
      </c>
      <c r="W543" s="3" t="s">
        <v>194</v>
      </c>
      <c r="X543" s="3" t="s">
        <v>2577</v>
      </c>
      <c r="Y543" s="3" t="s">
        <v>6850</v>
      </c>
      <c r="AT543" s="3" t="s">
        <v>6857</v>
      </c>
      <c r="AV543" s="3" t="s">
        <v>191</v>
      </c>
      <c r="AW543" s="3" t="s">
        <v>192</v>
      </c>
      <c r="AX543" s="3" t="s">
        <v>193</v>
      </c>
      <c r="AY543" s="3" t="s">
        <v>194</v>
      </c>
      <c r="BB543" s="3" t="s">
        <v>8218</v>
      </c>
      <c r="BC543" s="3" t="s">
        <v>1765</v>
      </c>
      <c r="BH543" s="3" t="s">
        <v>567</v>
      </c>
      <c r="BI543" s="3" t="s">
        <v>70</v>
      </c>
      <c r="BJ543" s="3" t="s">
        <v>71</v>
      </c>
      <c r="BK543" s="3" t="s">
        <v>72</v>
      </c>
      <c r="BU543" s="3" t="s">
        <v>6852</v>
      </c>
      <c r="BV543" s="3" t="s">
        <v>76</v>
      </c>
      <c r="BW543" s="3" t="s">
        <v>6853</v>
      </c>
      <c r="BX543" s="3" t="s">
        <v>6854</v>
      </c>
      <c r="BY543" s="3" t="s">
        <v>158</v>
      </c>
      <c r="BZ543" s="3" t="s">
        <v>26</v>
      </c>
      <c r="CA543" s="3" t="s">
        <v>2546</v>
      </c>
      <c r="CB543" s="3" t="s">
        <v>2546</v>
      </c>
      <c r="CL543" s="3" t="s">
        <v>6855</v>
      </c>
    </row>
    <row r="544" spans="1:90" x14ac:dyDescent="0.35">
      <c r="A544" s="3" t="s">
        <v>7190</v>
      </c>
      <c r="B544" s="3" t="s">
        <v>6859</v>
      </c>
      <c r="C544" s="3" t="s">
        <v>4436</v>
      </c>
      <c r="F544" s="3" t="s">
        <v>3003</v>
      </c>
      <c r="L544" s="3" t="s">
        <v>6860</v>
      </c>
      <c r="M544" s="3" t="s">
        <v>969</v>
      </c>
      <c r="N544" s="3" t="s">
        <v>970</v>
      </c>
      <c r="O544" s="3" t="s">
        <v>971</v>
      </c>
      <c r="P544" s="3" t="s">
        <v>972</v>
      </c>
      <c r="X544" s="3" t="s">
        <v>2577</v>
      </c>
      <c r="Y544" s="3" t="s">
        <v>6861</v>
      </c>
      <c r="AB544" s="3" t="s">
        <v>6867</v>
      </c>
      <c r="AC544" s="3" t="s">
        <v>561</v>
      </c>
      <c r="AD544" s="3" t="s">
        <v>562</v>
      </c>
      <c r="AE544" s="3" t="s">
        <v>563</v>
      </c>
      <c r="AF544" s="3" t="s">
        <v>564</v>
      </c>
      <c r="AH544" s="3" t="s">
        <v>6868</v>
      </c>
      <c r="BB544" s="3" t="s">
        <v>4649</v>
      </c>
      <c r="BC544" s="3" t="s">
        <v>8122</v>
      </c>
      <c r="BH544" s="3" t="s">
        <v>501</v>
      </c>
      <c r="BI544" s="3" t="s">
        <v>70</v>
      </c>
      <c r="BJ544" s="3" t="s">
        <v>71</v>
      </c>
      <c r="BK544" s="3" t="s">
        <v>72</v>
      </c>
      <c r="BL544" s="3" t="s">
        <v>6863</v>
      </c>
      <c r="BU544" s="3" t="s">
        <v>6864</v>
      </c>
      <c r="BV544" s="3" t="s">
        <v>108</v>
      </c>
      <c r="BW544" s="3" t="s">
        <v>6865</v>
      </c>
      <c r="BY544" s="3" t="s">
        <v>79</v>
      </c>
      <c r="BZ544" s="3" t="s">
        <v>79</v>
      </c>
      <c r="CA544" s="3" t="s">
        <v>142</v>
      </c>
      <c r="CB544" s="3" t="s">
        <v>166</v>
      </c>
      <c r="CL544" s="3" t="s">
        <v>6866</v>
      </c>
    </row>
    <row r="545" spans="1:90" x14ac:dyDescent="0.35">
      <c r="A545" s="3" t="s">
        <v>7197</v>
      </c>
      <c r="B545" s="3" t="s">
        <v>6870</v>
      </c>
      <c r="C545" s="3" t="s">
        <v>5436</v>
      </c>
      <c r="F545" s="3" t="s">
        <v>6871</v>
      </c>
      <c r="L545" s="3" t="s">
        <v>6872</v>
      </c>
      <c r="M545" s="3" t="s">
        <v>6873</v>
      </c>
      <c r="N545" s="3" t="s">
        <v>6874</v>
      </c>
      <c r="O545" s="3" t="s">
        <v>6875</v>
      </c>
      <c r="P545" s="3" t="s">
        <v>6876</v>
      </c>
      <c r="R545" s="3" t="s">
        <v>6885</v>
      </c>
      <c r="T545" s="3" t="s">
        <v>1797</v>
      </c>
      <c r="U545" s="3" t="s">
        <v>1798</v>
      </c>
      <c r="V545" s="3" t="s">
        <v>1799</v>
      </c>
      <c r="W545" s="3" t="s">
        <v>1800</v>
      </c>
      <c r="X545" s="3" t="s">
        <v>1064</v>
      </c>
      <c r="Y545" s="3" t="s">
        <v>6877</v>
      </c>
      <c r="AB545" s="3" t="s">
        <v>6883</v>
      </c>
      <c r="AC545" s="3" t="s">
        <v>1797</v>
      </c>
      <c r="AD545" s="3" t="s">
        <v>1798</v>
      </c>
      <c r="AE545" s="3" t="s">
        <v>1799</v>
      </c>
      <c r="AF545" s="3" t="s">
        <v>1800</v>
      </c>
      <c r="AH545" s="3" t="s">
        <v>6884</v>
      </c>
      <c r="AT545" s="3" t="s">
        <v>6886</v>
      </c>
      <c r="AV545" s="3" t="s">
        <v>6873</v>
      </c>
      <c r="AW545" s="3" t="s">
        <v>6874</v>
      </c>
      <c r="AX545" s="3" t="s">
        <v>6875</v>
      </c>
      <c r="AY545" s="3" t="s">
        <v>6876</v>
      </c>
      <c r="BB545" s="3" t="s">
        <v>17022</v>
      </c>
      <c r="BC545" s="3" t="s">
        <v>6862</v>
      </c>
      <c r="BH545" s="3" t="s">
        <v>567</v>
      </c>
      <c r="BI545" s="3" t="s">
        <v>70</v>
      </c>
      <c r="BJ545" s="3" t="s">
        <v>71</v>
      </c>
      <c r="BK545" s="3" t="s">
        <v>72</v>
      </c>
      <c r="BU545" s="3" t="s">
        <v>6879</v>
      </c>
      <c r="BV545" s="3" t="s">
        <v>76</v>
      </c>
      <c r="BW545" s="3" t="s">
        <v>6880</v>
      </c>
      <c r="BY545" s="3" t="s">
        <v>79</v>
      </c>
      <c r="BZ545" s="3" t="s">
        <v>79</v>
      </c>
      <c r="CA545" s="3" t="s">
        <v>6881</v>
      </c>
      <c r="CB545" s="3" t="s">
        <v>3058</v>
      </c>
      <c r="CL545" s="3" t="s">
        <v>6882</v>
      </c>
    </row>
    <row r="546" spans="1:90" x14ac:dyDescent="0.35">
      <c r="A546" s="3" t="s">
        <v>7199</v>
      </c>
      <c r="B546" s="3" t="s">
        <v>6888</v>
      </c>
      <c r="C546" s="3" t="s">
        <v>6889</v>
      </c>
      <c r="F546" s="3" t="s">
        <v>6890</v>
      </c>
      <c r="X546" s="3" t="s">
        <v>6891</v>
      </c>
      <c r="Y546" s="3" t="s">
        <v>6892</v>
      </c>
      <c r="AP546" s="3" t="s">
        <v>72</v>
      </c>
      <c r="BC546" s="3" t="s">
        <v>8132</v>
      </c>
      <c r="BH546" s="3" t="s">
        <v>501</v>
      </c>
      <c r="BI546" s="3" t="s">
        <v>70</v>
      </c>
      <c r="BJ546" s="3" t="s">
        <v>71</v>
      </c>
      <c r="BK546" s="3" t="s">
        <v>72</v>
      </c>
      <c r="BU546" s="3" t="s">
        <v>6894</v>
      </c>
      <c r="BV546" s="3" t="s">
        <v>108</v>
      </c>
      <c r="BY546" s="3" t="s">
        <v>79</v>
      </c>
      <c r="BZ546" s="3" t="s">
        <v>79</v>
      </c>
      <c r="CA546" s="3" t="s">
        <v>142</v>
      </c>
      <c r="CB546" s="3" t="s">
        <v>3058</v>
      </c>
      <c r="CL546" s="3" t="s">
        <v>6895</v>
      </c>
    </row>
    <row r="547" spans="1:90" x14ac:dyDescent="0.35">
      <c r="A547" s="3" t="s">
        <v>7208</v>
      </c>
      <c r="B547" s="3" t="s">
        <v>6897</v>
      </c>
      <c r="C547" s="3" t="s">
        <v>1419</v>
      </c>
      <c r="F547" s="3" t="s">
        <v>2535</v>
      </c>
      <c r="X547" s="3" t="s">
        <v>1935</v>
      </c>
      <c r="Y547" s="3" t="s">
        <v>1936</v>
      </c>
      <c r="BC547" s="3" t="s">
        <v>8218</v>
      </c>
      <c r="BH547" s="3" t="s">
        <v>567</v>
      </c>
      <c r="BI547" s="3" t="s">
        <v>70</v>
      </c>
      <c r="BJ547" s="3" t="s">
        <v>71</v>
      </c>
      <c r="BK547" s="3" t="s">
        <v>72</v>
      </c>
      <c r="BU547" s="3" t="s">
        <v>6898</v>
      </c>
      <c r="BV547" s="3" t="s">
        <v>76</v>
      </c>
      <c r="BW547" s="3" t="s">
        <v>5701</v>
      </c>
      <c r="BY547" s="3" t="s">
        <v>79</v>
      </c>
      <c r="BZ547" s="3" t="s">
        <v>79</v>
      </c>
      <c r="CA547" s="3" t="s">
        <v>81</v>
      </c>
      <c r="CB547" s="3" t="s">
        <v>2546</v>
      </c>
      <c r="CL547" s="3" t="s">
        <v>6899</v>
      </c>
    </row>
    <row r="548" spans="1:90" x14ac:dyDescent="0.35">
      <c r="A548" s="3" t="s">
        <v>7219</v>
      </c>
      <c r="B548" s="3" t="s">
        <v>6901</v>
      </c>
      <c r="C548" s="3" t="s">
        <v>6902</v>
      </c>
      <c r="F548" s="3" t="s">
        <v>6903</v>
      </c>
      <c r="L548" s="3" t="s">
        <v>6904</v>
      </c>
      <c r="M548" s="3" t="s">
        <v>59</v>
      </c>
      <c r="N548" s="3" t="s">
        <v>60</v>
      </c>
      <c r="O548" s="3" t="s">
        <v>61</v>
      </c>
      <c r="P548" s="3" t="s">
        <v>62</v>
      </c>
      <c r="X548" s="3" t="s">
        <v>6905</v>
      </c>
      <c r="Y548" s="3" t="s">
        <v>6906</v>
      </c>
      <c r="Z548" s="3" t="s">
        <v>6911</v>
      </c>
      <c r="AB548" s="3" t="s">
        <v>6910</v>
      </c>
      <c r="AC548" s="3" t="s">
        <v>59</v>
      </c>
      <c r="AD548" s="3" t="s">
        <v>60</v>
      </c>
      <c r="AE548" s="3" t="s">
        <v>61</v>
      </c>
      <c r="AF548" s="3" t="s">
        <v>62</v>
      </c>
      <c r="BC548" s="3" t="s">
        <v>8382</v>
      </c>
      <c r="BH548" s="3" t="s">
        <v>567</v>
      </c>
      <c r="BI548" s="3" t="s">
        <v>70</v>
      </c>
      <c r="BJ548" s="3" t="s">
        <v>71</v>
      </c>
      <c r="BK548" s="3" t="s">
        <v>72</v>
      </c>
      <c r="BU548" s="3" t="s">
        <v>6908</v>
      </c>
      <c r="BV548" s="3" t="s">
        <v>76</v>
      </c>
      <c r="BY548" s="3" t="s">
        <v>79</v>
      </c>
      <c r="BZ548" s="3" t="s">
        <v>79</v>
      </c>
      <c r="CA548" s="3" t="s">
        <v>2546</v>
      </c>
      <c r="CB548" s="3" t="s">
        <v>2546</v>
      </c>
      <c r="CL548" s="3" t="s">
        <v>6909</v>
      </c>
    </row>
    <row r="549" spans="1:90" x14ac:dyDescent="0.35">
      <c r="A549" s="3" t="s">
        <v>7228</v>
      </c>
      <c r="B549" s="3" t="s">
        <v>6913</v>
      </c>
      <c r="C549" s="3" t="s">
        <v>6914</v>
      </c>
      <c r="F549" s="3" t="s">
        <v>6915</v>
      </c>
      <c r="L549" s="3" t="s">
        <v>6916</v>
      </c>
      <c r="M549" s="3" t="s">
        <v>59</v>
      </c>
      <c r="N549" s="3" t="s">
        <v>60</v>
      </c>
      <c r="O549" s="3" t="s">
        <v>61</v>
      </c>
      <c r="P549" s="3" t="s">
        <v>62</v>
      </c>
      <c r="R549" s="3" t="s">
        <v>6922</v>
      </c>
      <c r="T549" s="3" t="s">
        <v>209</v>
      </c>
      <c r="U549" s="3" t="s">
        <v>210</v>
      </c>
      <c r="V549" s="3" t="s">
        <v>211</v>
      </c>
      <c r="W549" s="3" t="s">
        <v>212</v>
      </c>
      <c r="X549" s="3" t="s">
        <v>6917</v>
      </c>
      <c r="Y549" s="3" t="s">
        <v>6918</v>
      </c>
      <c r="AS549" s="3" t="s">
        <v>404</v>
      </c>
      <c r="AT549" s="3" t="s">
        <v>6923</v>
      </c>
      <c r="BC549" s="3" t="s">
        <v>8422</v>
      </c>
      <c r="BH549" s="3" t="s">
        <v>567</v>
      </c>
      <c r="BI549" s="3" t="s">
        <v>70</v>
      </c>
      <c r="BJ549" s="3" t="s">
        <v>71</v>
      </c>
      <c r="BK549" s="3" t="s">
        <v>72</v>
      </c>
      <c r="BU549" s="3" t="s">
        <v>6920</v>
      </c>
      <c r="BV549" s="3" t="s">
        <v>76</v>
      </c>
      <c r="BY549" s="3" t="s">
        <v>79</v>
      </c>
      <c r="BZ549" s="3" t="s">
        <v>79</v>
      </c>
      <c r="CA549" s="3" t="s">
        <v>651</v>
      </c>
      <c r="CB549" s="3" t="s">
        <v>3058</v>
      </c>
      <c r="CL549" s="3" t="s">
        <v>6921</v>
      </c>
    </row>
    <row r="550" spans="1:90" x14ac:dyDescent="0.35">
      <c r="A550" s="3" t="s">
        <v>7235</v>
      </c>
      <c r="B550" s="3" t="s">
        <v>6925</v>
      </c>
      <c r="C550" s="3" t="s">
        <v>6926</v>
      </c>
      <c r="F550" s="3" t="s">
        <v>6927</v>
      </c>
      <c r="X550" s="3" t="s">
        <v>1935</v>
      </c>
      <c r="Y550" s="3" t="s">
        <v>1936</v>
      </c>
      <c r="BC550" s="3" t="s">
        <v>8444</v>
      </c>
      <c r="BH550" s="3" t="s">
        <v>567</v>
      </c>
      <c r="BI550" s="3" t="s">
        <v>70</v>
      </c>
      <c r="BJ550" s="3" t="s">
        <v>71</v>
      </c>
      <c r="BK550" s="3" t="s">
        <v>72</v>
      </c>
      <c r="BU550" s="3" t="s">
        <v>6929</v>
      </c>
      <c r="BV550" s="3" t="s">
        <v>76</v>
      </c>
      <c r="BY550" s="3" t="s">
        <v>79</v>
      </c>
      <c r="BZ550" s="3" t="s">
        <v>79</v>
      </c>
      <c r="CA550" s="3" t="s">
        <v>660</v>
      </c>
      <c r="CB550" s="3" t="s">
        <v>660</v>
      </c>
      <c r="CL550" s="3" t="s">
        <v>6930</v>
      </c>
    </row>
    <row r="551" spans="1:90" x14ac:dyDescent="0.35">
      <c r="A551" s="3" t="s">
        <v>7243</v>
      </c>
      <c r="B551" s="3" t="s">
        <v>6932</v>
      </c>
      <c r="C551" s="3" t="s">
        <v>6933</v>
      </c>
      <c r="F551" s="3" t="s">
        <v>6934</v>
      </c>
      <c r="X551" s="3" t="s">
        <v>1935</v>
      </c>
      <c r="Y551" s="3" t="s">
        <v>1936</v>
      </c>
      <c r="BC551" s="3" t="s">
        <v>8608</v>
      </c>
      <c r="BH551" s="3" t="s">
        <v>6936</v>
      </c>
      <c r="BI551" s="3" t="s">
        <v>70</v>
      </c>
      <c r="BJ551" s="3" t="s">
        <v>71</v>
      </c>
      <c r="BK551" s="3" t="s">
        <v>72</v>
      </c>
      <c r="BU551" s="3" t="s">
        <v>6937</v>
      </c>
      <c r="BV551" s="3" t="s">
        <v>108</v>
      </c>
      <c r="BY551" s="3" t="s">
        <v>79</v>
      </c>
      <c r="BZ551" s="3" t="s">
        <v>79</v>
      </c>
      <c r="CA551" s="3" t="s">
        <v>660</v>
      </c>
      <c r="CB551" s="3" t="s">
        <v>660</v>
      </c>
      <c r="CL551" s="3" t="s">
        <v>6938</v>
      </c>
    </row>
    <row r="552" spans="1:90" x14ac:dyDescent="0.35">
      <c r="A552" s="3" t="s">
        <v>7254</v>
      </c>
      <c r="B552" s="3" t="s">
        <v>6940</v>
      </c>
      <c r="C552" s="3" t="s">
        <v>6941</v>
      </c>
      <c r="F552" s="3" t="s">
        <v>3417</v>
      </c>
      <c r="G552" s="3" t="s">
        <v>6952</v>
      </c>
      <c r="L552" s="3" t="s">
        <v>6942</v>
      </c>
      <c r="M552" s="3" t="s">
        <v>6943</v>
      </c>
      <c r="N552" s="3" t="s">
        <v>6944</v>
      </c>
      <c r="O552" s="3" t="s">
        <v>6945</v>
      </c>
      <c r="P552" s="3" t="s">
        <v>6946</v>
      </c>
      <c r="X552" s="3" t="s">
        <v>6947</v>
      </c>
      <c r="Y552" s="3" t="s">
        <v>6948</v>
      </c>
      <c r="BB552" s="3" t="s">
        <v>68</v>
      </c>
      <c r="BH552" s="3" t="s">
        <v>6949</v>
      </c>
      <c r="BI552" s="3" t="s">
        <v>70</v>
      </c>
      <c r="BJ552" s="3" t="s">
        <v>71</v>
      </c>
      <c r="BK552" s="3" t="s">
        <v>72</v>
      </c>
      <c r="BU552" s="3" t="s">
        <v>6950</v>
      </c>
      <c r="BV552" s="3" t="s">
        <v>108</v>
      </c>
      <c r="BY552" s="3" t="s">
        <v>79</v>
      </c>
      <c r="BZ552" s="3" t="s">
        <v>79</v>
      </c>
      <c r="CA552" s="3" t="s">
        <v>660</v>
      </c>
      <c r="CB552" s="3" t="s">
        <v>660</v>
      </c>
      <c r="CL552" s="3" t="s">
        <v>6951</v>
      </c>
    </row>
    <row r="553" spans="1:90" x14ac:dyDescent="0.35">
      <c r="A553" s="3" t="s">
        <v>7265</v>
      </c>
      <c r="B553" s="3" t="s">
        <v>6954</v>
      </c>
      <c r="C553" s="3" t="s">
        <v>6955</v>
      </c>
      <c r="F553" s="3" t="s">
        <v>3417</v>
      </c>
      <c r="L553" s="3" t="s">
        <v>6956</v>
      </c>
      <c r="X553" s="3" t="s">
        <v>1935</v>
      </c>
      <c r="Y553" s="3" t="s">
        <v>1936</v>
      </c>
      <c r="BC553" s="3" t="s">
        <v>68</v>
      </c>
      <c r="BH553" s="3" t="s">
        <v>6957</v>
      </c>
      <c r="BI553" s="3" t="s">
        <v>70</v>
      </c>
      <c r="BJ553" s="3" t="s">
        <v>71</v>
      </c>
      <c r="BK553" s="3" t="s">
        <v>72</v>
      </c>
      <c r="BU553" s="3" t="s">
        <v>6958</v>
      </c>
      <c r="BV553" s="3" t="s">
        <v>108</v>
      </c>
      <c r="BY553" s="3" t="s">
        <v>79</v>
      </c>
      <c r="BZ553" s="3" t="s">
        <v>80</v>
      </c>
      <c r="CA553" s="3" t="s">
        <v>660</v>
      </c>
      <c r="CB553" s="3" t="s">
        <v>660</v>
      </c>
      <c r="CL553" s="3" t="s">
        <v>6959</v>
      </c>
    </row>
    <row r="554" spans="1:90" x14ac:dyDescent="0.35">
      <c r="A554" s="3" t="s">
        <v>7273</v>
      </c>
      <c r="B554" s="3" t="s">
        <v>6962</v>
      </c>
      <c r="C554" s="3" t="s">
        <v>6963</v>
      </c>
      <c r="F554" s="3" t="s">
        <v>6964</v>
      </c>
      <c r="L554" s="3" t="s">
        <v>6965</v>
      </c>
      <c r="M554" s="3" t="s">
        <v>59</v>
      </c>
      <c r="N554" s="3" t="s">
        <v>60</v>
      </c>
      <c r="O554" s="3" t="s">
        <v>61</v>
      </c>
      <c r="P554" s="3" t="s">
        <v>62</v>
      </c>
      <c r="X554" s="3" t="s">
        <v>6966</v>
      </c>
      <c r="Y554" s="3" t="s">
        <v>6967</v>
      </c>
      <c r="AT554" s="3" t="s">
        <v>6971</v>
      </c>
      <c r="AV554" s="3" t="s">
        <v>352</v>
      </c>
      <c r="AW554" s="3" t="s">
        <v>353</v>
      </c>
      <c r="AX554" s="3" t="s">
        <v>354</v>
      </c>
      <c r="AY554" s="3" t="s">
        <v>355</v>
      </c>
      <c r="BB554" s="3" t="s">
        <v>8631</v>
      </c>
      <c r="BH554" s="3" t="s">
        <v>501</v>
      </c>
      <c r="BI554" s="3" t="s">
        <v>70</v>
      </c>
      <c r="BJ554" s="3" t="s">
        <v>71</v>
      </c>
      <c r="BK554" s="3" t="s">
        <v>72</v>
      </c>
      <c r="BU554" s="3" t="s">
        <v>6969</v>
      </c>
      <c r="BV554" s="3" t="s">
        <v>108</v>
      </c>
      <c r="BY554" s="3" t="s">
        <v>79</v>
      </c>
      <c r="BZ554" s="3" t="s">
        <v>80</v>
      </c>
      <c r="CA554" s="3" t="s">
        <v>166</v>
      </c>
      <c r="CB554" s="3" t="s">
        <v>166</v>
      </c>
      <c r="CL554" s="3" t="s">
        <v>6970</v>
      </c>
    </row>
    <row r="555" spans="1:90" x14ac:dyDescent="0.35">
      <c r="A555" s="3" t="s">
        <v>7285</v>
      </c>
      <c r="B555" s="3" t="s">
        <v>6973</v>
      </c>
      <c r="C555" s="3" t="s">
        <v>6974</v>
      </c>
      <c r="F555" s="3" t="s">
        <v>6964</v>
      </c>
      <c r="X555" s="3" t="s">
        <v>6966</v>
      </c>
      <c r="Y555" s="3" t="s">
        <v>6975</v>
      </c>
      <c r="BC555" s="3" t="s">
        <v>8631</v>
      </c>
      <c r="BH555" s="3" t="s">
        <v>501</v>
      </c>
      <c r="BI555" s="3" t="s">
        <v>70</v>
      </c>
      <c r="BJ555" s="3" t="s">
        <v>71</v>
      </c>
      <c r="BK555" s="3" t="s">
        <v>72</v>
      </c>
      <c r="BU555" s="3" t="s">
        <v>6976</v>
      </c>
      <c r="BV555" s="3" t="s">
        <v>108</v>
      </c>
      <c r="BY555" s="3" t="s">
        <v>79</v>
      </c>
      <c r="BZ555" s="3" t="s">
        <v>79</v>
      </c>
      <c r="CA555" s="3" t="s">
        <v>660</v>
      </c>
      <c r="CB555" s="3" t="s">
        <v>660</v>
      </c>
      <c r="CL555" s="3" t="s">
        <v>6977</v>
      </c>
    </row>
    <row r="556" spans="1:90" x14ac:dyDescent="0.35">
      <c r="A556" s="3" t="s">
        <v>7300</v>
      </c>
      <c r="B556" s="3" t="s">
        <v>6979</v>
      </c>
      <c r="C556" s="3" t="s">
        <v>6980</v>
      </c>
      <c r="F556" s="3" t="s">
        <v>6964</v>
      </c>
      <c r="L556" s="3" t="s">
        <v>6981</v>
      </c>
      <c r="M556" s="3" t="s">
        <v>59</v>
      </c>
      <c r="N556" s="3" t="s">
        <v>60</v>
      </c>
      <c r="O556" s="3" t="s">
        <v>61</v>
      </c>
      <c r="P556" s="3" t="s">
        <v>62</v>
      </c>
      <c r="X556" s="3" t="s">
        <v>1935</v>
      </c>
      <c r="Y556" s="3" t="s">
        <v>1936</v>
      </c>
      <c r="BB556" s="3" t="s">
        <v>8631</v>
      </c>
      <c r="BC556" s="3" t="s">
        <v>8638</v>
      </c>
      <c r="BH556" s="3" t="s">
        <v>567</v>
      </c>
      <c r="BI556" s="3" t="s">
        <v>70</v>
      </c>
      <c r="BJ556" s="3" t="s">
        <v>71</v>
      </c>
      <c r="BK556" s="3" t="s">
        <v>72</v>
      </c>
      <c r="BU556" s="3" t="s">
        <v>6983</v>
      </c>
      <c r="BV556" s="3" t="s">
        <v>76</v>
      </c>
      <c r="BY556" s="3" t="s">
        <v>79</v>
      </c>
      <c r="BZ556" s="3" t="s">
        <v>80</v>
      </c>
      <c r="CA556" s="3" t="s">
        <v>660</v>
      </c>
      <c r="CB556" s="3" t="s">
        <v>660</v>
      </c>
      <c r="CL556" s="3" t="s">
        <v>6984</v>
      </c>
    </row>
    <row r="557" spans="1:90" x14ac:dyDescent="0.35">
      <c r="A557" s="3" t="s">
        <v>7311</v>
      </c>
      <c r="B557" s="3" t="s">
        <v>6986</v>
      </c>
      <c r="C557" s="3" t="s">
        <v>6987</v>
      </c>
      <c r="F557" s="3" t="s">
        <v>1740</v>
      </c>
      <c r="L557" s="3" t="s">
        <v>6988</v>
      </c>
      <c r="M557" s="3" t="s">
        <v>1742</v>
      </c>
      <c r="N557" s="3" t="s">
        <v>1743</v>
      </c>
      <c r="O557" s="3" t="s">
        <v>1744</v>
      </c>
      <c r="P557" s="3" t="s">
        <v>1745</v>
      </c>
      <c r="X557" s="3" t="s">
        <v>1935</v>
      </c>
      <c r="Y557" s="3" t="s">
        <v>1936</v>
      </c>
      <c r="BB557" s="3" t="s">
        <v>1748</v>
      </c>
      <c r="BG557" s="3" t="s">
        <v>6991</v>
      </c>
      <c r="BH557" s="3" t="s">
        <v>501</v>
      </c>
      <c r="BI557" s="3" t="s">
        <v>70</v>
      </c>
      <c r="BJ557" s="3" t="s">
        <v>71</v>
      </c>
      <c r="BK557" s="3" t="s">
        <v>72</v>
      </c>
      <c r="BU557" s="3" t="s">
        <v>6989</v>
      </c>
      <c r="BV557" s="3" t="s">
        <v>108</v>
      </c>
      <c r="BX557" s="3" t="s">
        <v>1824</v>
      </c>
      <c r="BY557" s="3" t="s">
        <v>80</v>
      </c>
      <c r="BZ557" s="3" t="s">
        <v>80</v>
      </c>
      <c r="CA557" s="3" t="s">
        <v>2241</v>
      </c>
      <c r="CB557" s="3" t="s">
        <v>166</v>
      </c>
      <c r="CL557" s="3" t="s">
        <v>6990</v>
      </c>
    </row>
    <row r="558" spans="1:90" x14ac:dyDescent="0.35">
      <c r="A558" s="3" t="s">
        <v>7322</v>
      </c>
      <c r="B558" s="3" t="s">
        <v>6993</v>
      </c>
      <c r="C558" s="3" t="s">
        <v>6994</v>
      </c>
      <c r="F558" s="3" t="s">
        <v>245</v>
      </c>
      <c r="L558" s="3" t="s">
        <v>6995</v>
      </c>
      <c r="M558" s="3" t="s">
        <v>132</v>
      </c>
      <c r="N558" s="3" t="s">
        <v>133</v>
      </c>
      <c r="O558" s="3" t="s">
        <v>134</v>
      </c>
      <c r="P558" s="3" t="s">
        <v>135</v>
      </c>
      <c r="X558" s="3" t="s">
        <v>6996</v>
      </c>
      <c r="Y558" s="3" t="s">
        <v>6997</v>
      </c>
      <c r="AT558" s="3" t="s">
        <v>7001</v>
      </c>
      <c r="AV558" s="3" t="s">
        <v>215</v>
      </c>
      <c r="AW558" s="3" t="s">
        <v>216</v>
      </c>
      <c r="AX558" s="3" t="s">
        <v>217</v>
      </c>
      <c r="AY558" s="3" t="s">
        <v>218</v>
      </c>
      <c r="BB558" s="3" t="s">
        <v>666</v>
      </c>
      <c r="BG558" s="3" t="s">
        <v>7002</v>
      </c>
      <c r="BH558" s="3" t="s">
        <v>501</v>
      </c>
      <c r="BI558" s="3" t="s">
        <v>70</v>
      </c>
      <c r="BJ558" s="3" t="s">
        <v>71</v>
      </c>
      <c r="BK558" s="3" t="s">
        <v>72</v>
      </c>
      <c r="BU558" s="3" t="s">
        <v>6998</v>
      </c>
      <c r="BV558" s="3" t="s">
        <v>108</v>
      </c>
      <c r="BW558" s="3" t="s">
        <v>6999</v>
      </c>
      <c r="BY558" s="3" t="s">
        <v>79</v>
      </c>
      <c r="BZ558" s="3" t="s">
        <v>80</v>
      </c>
      <c r="CA558" s="3" t="s">
        <v>660</v>
      </c>
      <c r="CB558" s="3" t="s">
        <v>166</v>
      </c>
      <c r="CL558" s="3" t="s">
        <v>7000</v>
      </c>
    </row>
    <row r="559" spans="1:90" x14ac:dyDescent="0.35">
      <c r="A559" s="3" t="s">
        <v>7330</v>
      </c>
      <c r="B559" s="3" t="s">
        <v>7004</v>
      </c>
      <c r="C559" s="3" t="s">
        <v>7005</v>
      </c>
      <c r="F559" s="3" t="s">
        <v>245</v>
      </c>
      <c r="G559" s="3" t="s">
        <v>7013</v>
      </c>
      <c r="L559" s="3" t="s">
        <v>7006</v>
      </c>
      <c r="M559" s="3" t="s">
        <v>215</v>
      </c>
      <c r="N559" s="3" t="s">
        <v>216</v>
      </c>
      <c r="O559" s="3" t="s">
        <v>217</v>
      </c>
      <c r="P559" s="3" t="s">
        <v>218</v>
      </c>
      <c r="X559" s="3" t="s">
        <v>7007</v>
      </c>
      <c r="Y559" s="3" t="s">
        <v>7008</v>
      </c>
      <c r="AT559" s="3" t="s">
        <v>7014</v>
      </c>
      <c r="AV559" s="3" t="s">
        <v>7015</v>
      </c>
      <c r="AW559" s="3" t="s">
        <v>7016</v>
      </c>
      <c r="AX559" s="3" t="s">
        <v>7017</v>
      </c>
      <c r="AY559" s="3" t="s">
        <v>7018</v>
      </c>
      <c r="BB559" s="3" t="s">
        <v>667</v>
      </c>
      <c r="BH559" s="3" t="s">
        <v>567</v>
      </c>
      <c r="BI559" s="3" t="s">
        <v>70</v>
      </c>
      <c r="BJ559" s="3" t="s">
        <v>71</v>
      </c>
      <c r="BK559" s="3" t="s">
        <v>72</v>
      </c>
      <c r="BL559" s="3" t="s">
        <v>7009</v>
      </c>
      <c r="BU559" s="3" t="s">
        <v>7010</v>
      </c>
      <c r="BV559" s="3" t="s">
        <v>76</v>
      </c>
      <c r="BW559" s="3" t="s">
        <v>7011</v>
      </c>
      <c r="BY559" s="3" t="s">
        <v>79</v>
      </c>
      <c r="BZ559" s="3" t="s">
        <v>79</v>
      </c>
      <c r="CA559" s="3" t="s">
        <v>660</v>
      </c>
      <c r="CB559" s="3" t="s">
        <v>166</v>
      </c>
      <c r="CL559" s="3" t="s">
        <v>7012</v>
      </c>
    </row>
    <row r="560" spans="1:90" x14ac:dyDescent="0.35">
      <c r="A560" s="3" t="s">
        <v>7341</v>
      </c>
      <c r="B560" s="3" t="s">
        <v>7020</v>
      </c>
      <c r="C560" s="3" t="s">
        <v>7021</v>
      </c>
      <c r="F560" s="3" t="s">
        <v>245</v>
      </c>
      <c r="L560" s="3" t="s">
        <v>7022</v>
      </c>
      <c r="M560" s="3" t="s">
        <v>132</v>
      </c>
      <c r="N560" s="3" t="s">
        <v>133</v>
      </c>
      <c r="O560" s="3" t="s">
        <v>134</v>
      </c>
      <c r="P560" s="3" t="s">
        <v>135</v>
      </c>
      <c r="X560" s="3" t="s">
        <v>7023</v>
      </c>
      <c r="Y560" s="3" t="s">
        <v>7024</v>
      </c>
      <c r="AB560" s="3" t="s">
        <v>7027</v>
      </c>
      <c r="AC560" s="3" t="s">
        <v>132</v>
      </c>
      <c r="AD560" s="3" t="s">
        <v>133</v>
      </c>
      <c r="AE560" s="3" t="s">
        <v>134</v>
      </c>
      <c r="AF560" s="3" t="s">
        <v>135</v>
      </c>
      <c r="AT560" s="3" t="s">
        <v>7028</v>
      </c>
      <c r="AV560" s="3" t="s">
        <v>132</v>
      </c>
      <c r="AW560" s="3" t="s">
        <v>133</v>
      </c>
      <c r="AX560" s="3" t="s">
        <v>134</v>
      </c>
      <c r="AY560" s="3" t="s">
        <v>135</v>
      </c>
      <c r="BB560" s="3" t="s">
        <v>666</v>
      </c>
      <c r="BH560" s="3" t="s">
        <v>567</v>
      </c>
      <c r="BI560" s="3" t="s">
        <v>70</v>
      </c>
      <c r="BJ560" s="3" t="s">
        <v>71</v>
      </c>
      <c r="BK560" s="3" t="s">
        <v>72</v>
      </c>
      <c r="BU560" s="3" t="s">
        <v>7025</v>
      </c>
      <c r="BV560" s="3" t="s">
        <v>76</v>
      </c>
      <c r="BY560" s="3" t="s">
        <v>79</v>
      </c>
      <c r="BZ560" s="3" t="s">
        <v>80</v>
      </c>
      <c r="CA560" s="3" t="s">
        <v>166</v>
      </c>
      <c r="CB560" s="3" t="s">
        <v>166</v>
      </c>
      <c r="CL560" s="3" t="s">
        <v>7026</v>
      </c>
    </row>
    <row r="561" spans="1:90" x14ac:dyDescent="0.35">
      <c r="A561" s="3" t="s">
        <v>7349</v>
      </c>
      <c r="B561" s="3" t="s">
        <v>7030</v>
      </c>
      <c r="C561" s="3" t="s">
        <v>7031</v>
      </c>
      <c r="F561" s="3" t="s">
        <v>245</v>
      </c>
      <c r="L561" s="3" t="s">
        <v>7032</v>
      </c>
      <c r="M561" s="3" t="s">
        <v>132</v>
      </c>
      <c r="N561" s="3" t="s">
        <v>133</v>
      </c>
      <c r="O561" s="3" t="s">
        <v>134</v>
      </c>
      <c r="P561" s="3" t="s">
        <v>135</v>
      </c>
      <c r="X561" s="3" t="s">
        <v>7033</v>
      </c>
      <c r="Y561" s="3" t="s">
        <v>7034</v>
      </c>
      <c r="AT561" s="3" t="s">
        <v>7037</v>
      </c>
      <c r="AV561" s="3" t="s">
        <v>132</v>
      </c>
      <c r="AW561" s="3" t="s">
        <v>133</v>
      </c>
      <c r="AX561" s="3" t="s">
        <v>134</v>
      </c>
      <c r="AY561" s="3" t="s">
        <v>135</v>
      </c>
      <c r="BB561" s="3" t="s">
        <v>666</v>
      </c>
      <c r="BH561" s="3" t="s">
        <v>501</v>
      </c>
      <c r="BI561" s="3" t="s">
        <v>70</v>
      </c>
      <c r="BJ561" s="3" t="s">
        <v>71</v>
      </c>
      <c r="BK561" s="3" t="s">
        <v>72</v>
      </c>
      <c r="BU561" s="3" t="s">
        <v>7035</v>
      </c>
      <c r="BV561" s="3" t="s">
        <v>108</v>
      </c>
      <c r="BY561" s="3" t="s">
        <v>79</v>
      </c>
      <c r="BZ561" s="3" t="s">
        <v>80</v>
      </c>
      <c r="CA561" s="3" t="s">
        <v>1134</v>
      </c>
      <c r="CB561" s="3" t="s">
        <v>166</v>
      </c>
      <c r="CL561" s="3" t="s">
        <v>7036</v>
      </c>
    </row>
    <row r="562" spans="1:90" x14ac:dyDescent="0.35">
      <c r="A562" s="3" t="s">
        <v>7358</v>
      </c>
      <c r="B562" s="3" t="s">
        <v>7039</v>
      </c>
      <c r="C562" s="3" t="s">
        <v>7040</v>
      </c>
      <c r="F562" s="3" t="s">
        <v>245</v>
      </c>
      <c r="L562" s="3" t="s">
        <v>7041</v>
      </c>
      <c r="M562" s="3" t="s">
        <v>132</v>
      </c>
      <c r="N562" s="3" t="s">
        <v>133</v>
      </c>
      <c r="O562" s="3" t="s">
        <v>134</v>
      </c>
      <c r="P562" s="3" t="s">
        <v>135</v>
      </c>
      <c r="X562" s="3" t="s">
        <v>3245</v>
      </c>
      <c r="Y562" s="3" t="s">
        <v>7042</v>
      </c>
      <c r="AT562" s="3" t="s">
        <v>7045</v>
      </c>
      <c r="AV562" s="3" t="s">
        <v>132</v>
      </c>
      <c r="AW562" s="3" t="s">
        <v>133</v>
      </c>
      <c r="AX562" s="3" t="s">
        <v>134</v>
      </c>
      <c r="AY562" s="3" t="s">
        <v>135</v>
      </c>
      <c r="BB562" s="3" t="s">
        <v>666</v>
      </c>
      <c r="BH562" s="3" t="s">
        <v>501</v>
      </c>
      <c r="BI562" s="3" t="s">
        <v>70</v>
      </c>
      <c r="BJ562" s="3" t="s">
        <v>71</v>
      </c>
      <c r="BK562" s="3" t="s">
        <v>72</v>
      </c>
      <c r="BU562" s="3" t="s">
        <v>7043</v>
      </c>
      <c r="BV562" s="3" t="s">
        <v>108</v>
      </c>
      <c r="BY562" s="3" t="s">
        <v>79</v>
      </c>
      <c r="BZ562" s="3" t="s">
        <v>80</v>
      </c>
      <c r="CA562" s="3" t="s">
        <v>660</v>
      </c>
      <c r="CB562" s="3" t="s">
        <v>166</v>
      </c>
      <c r="CL562" s="3" t="s">
        <v>7044</v>
      </c>
    </row>
    <row r="563" spans="1:90" x14ac:dyDescent="0.35">
      <c r="A563" s="3" t="s">
        <v>7367</v>
      </c>
      <c r="B563" s="3" t="s">
        <v>7047</v>
      </c>
      <c r="C563" s="3" t="s">
        <v>7048</v>
      </c>
      <c r="F563" s="3" t="s">
        <v>245</v>
      </c>
      <c r="L563" s="3" t="s">
        <v>7049</v>
      </c>
      <c r="M563" s="3" t="s">
        <v>132</v>
      </c>
      <c r="N563" s="3" t="s">
        <v>133</v>
      </c>
      <c r="O563" s="3" t="s">
        <v>134</v>
      </c>
      <c r="P563" s="3" t="s">
        <v>135</v>
      </c>
      <c r="X563" s="3" t="s">
        <v>7050</v>
      </c>
      <c r="Y563" s="3" t="s">
        <v>7051</v>
      </c>
      <c r="AT563" s="3" t="s">
        <v>7054</v>
      </c>
      <c r="AV563" s="3" t="s">
        <v>132</v>
      </c>
      <c r="AW563" s="3" t="s">
        <v>133</v>
      </c>
      <c r="AX563" s="3" t="s">
        <v>134</v>
      </c>
      <c r="AY563" s="3" t="s">
        <v>135</v>
      </c>
      <c r="BB563" s="3" t="s">
        <v>666</v>
      </c>
      <c r="BH563" s="3" t="s">
        <v>501</v>
      </c>
      <c r="BI563" s="3" t="s">
        <v>70</v>
      </c>
      <c r="BJ563" s="3" t="s">
        <v>71</v>
      </c>
      <c r="BK563" s="3" t="s">
        <v>72</v>
      </c>
      <c r="BU563" s="3" t="s">
        <v>7052</v>
      </c>
      <c r="BV563" s="3" t="s">
        <v>108</v>
      </c>
      <c r="BY563" s="3" t="s">
        <v>79</v>
      </c>
      <c r="BZ563" s="3" t="s">
        <v>80</v>
      </c>
      <c r="CA563" s="3" t="s">
        <v>660</v>
      </c>
      <c r="CB563" s="3" t="s">
        <v>166</v>
      </c>
      <c r="CL563" s="3" t="s">
        <v>7053</v>
      </c>
    </row>
    <row r="564" spans="1:90" x14ac:dyDescent="0.35">
      <c r="A564" s="3" t="s">
        <v>7378</v>
      </c>
      <c r="B564" s="3" t="s">
        <v>7056</v>
      </c>
      <c r="C564" s="3" t="s">
        <v>7057</v>
      </c>
      <c r="F564" s="3" t="s">
        <v>245</v>
      </c>
      <c r="L564" s="3" t="s">
        <v>7058</v>
      </c>
      <c r="M564" s="3" t="s">
        <v>132</v>
      </c>
      <c r="N564" s="3" t="s">
        <v>133</v>
      </c>
      <c r="O564" s="3" t="s">
        <v>134</v>
      </c>
      <c r="P564" s="3" t="s">
        <v>135</v>
      </c>
      <c r="X564" s="3" t="s">
        <v>1935</v>
      </c>
      <c r="Y564" s="3" t="s">
        <v>1936</v>
      </c>
      <c r="BB564" s="3" t="s">
        <v>666</v>
      </c>
      <c r="BH564" s="3" t="s">
        <v>501</v>
      </c>
      <c r="BI564" s="3" t="s">
        <v>70</v>
      </c>
      <c r="BJ564" s="3" t="s">
        <v>71</v>
      </c>
      <c r="BK564" s="3" t="s">
        <v>72</v>
      </c>
      <c r="BU564" s="3" t="s">
        <v>7059</v>
      </c>
      <c r="BV564" s="3" t="s">
        <v>108</v>
      </c>
      <c r="BY564" s="3" t="s">
        <v>79</v>
      </c>
      <c r="BZ564" s="3" t="s">
        <v>80</v>
      </c>
      <c r="CA564" s="3" t="s">
        <v>166</v>
      </c>
      <c r="CB564" s="3" t="s">
        <v>166</v>
      </c>
      <c r="CL564" s="3" t="s">
        <v>7060</v>
      </c>
    </row>
    <row r="565" spans="1:90" x14ac:dyDescent="0.35">
      <c r="A565" s="3" t="s">
        <v>7386</v>
      </c>
      <c r="B565" s="3" t="s">
        <v>7062</v>
      </c>
      <c r="C565" s="3" t="s">
        <v>7063</v>
      </c>
      <c r="F565" s="3" t="s">
        <v>245</v>
      </c>
      <c r="L565" s="3" t="s">
        <v>7064</v>
      </c>
      <c r="M565" s="3" t="s">
        <v>132</v>
      </c>
      <c r="N565" s="3" t="s">
        <v>133</v>
      </c>
      <c r="O565" s="3" t="s">
        <v>134</v>
      </c>
      <c r="P565" s="3" t="s">
        <v>135</v>
      </c>
      <c r="X565" s="3" t="s">
        <v>1935</v>
      </c>
      <c r="Y565" s="3" t="s">
        <v>1936</v>
      </c>
      <c r="AT565" s="3" t="s">
        <v>7069</v>
      </c>
      <c r="AV565" s="3" t="s">
        <v>215</v>
      </c>
      <c r="AW565" s="3" t="s">
        <v>216</v>
      </c>
      <c r="AX565" s="3" t="s">
        <v>217</v>
      </c>
      <c r="AY565" s="3" t="s">
        <v>218</v>
      </c>
      <c r="BB565" s="3" t="s">
        <v>411</v>
      </c>
      <c r="BC565" s="3" t="s">
        <v>8733</v>
      </c>
      <c r="BG565" s="3" t="s">
        <v>7070</v>
      </c>
      <c r="BH565" s="3" t="s">
        <v>7066</v>
      </c>
      <c r="BI565" s="3" t="s">
        <v>70</v>
      </c>
      <c r="BJ565" s="3" t="s">
        <v>71</v>
      </c>
      <c r="BK565" s="3" t="s">
        <v>72</v>
      </c>
      <c r="BU565" s="3" t="s">
        <v>7067</v>
      </c>
      <c r="BV565" s="3" t="s">
        <v>76</v>
      </c>
      <c r="BY565" s="3" t="s">
        <v>79</v>
      </c>
      <c r="BZ565" s="3" t="s">
        <v>80</v>
      </c>
      <c r="CA565" s="3" t="s">
        <v>166</v>
      </c>
      <c r="CB565" s="3" t="s">
        <v>166</v>
      </c>
      <c r="CL565" s="3" t="s">
        <v>7068</v>
      </c>
    </row>
    <row r="566" spans="1:90" x14ac:dyDescent="0.35">
      <c r="A566" s="3" t="s">
        <v>7392</v>
      </c>
      <c r="B566" s="3" t="s">
        <v>7072</v>
      </c>
      <c r="C566" s="3" t="s">
        <v>7073</v>
      </c>
      <c r="F566" s="3" t="s">
        <v>245</v>
      </c>
      <c r="L566" s="3" t="s">
        <v>7074</v>
      </c>
      <c r="X566" s="3" t="s">
        <v>1935</v>
      </c>
      <c r="Y566" s="3" t="s">
        <v>1936</v>
      </c>
      <c r="AT566" s="3" t="s">
        <v>7078</v>
      </c>
      <c r="AV566" s="3" t="s">
        <v>215</v>
      </c>
      <c r="AW566" s="3" t="s">
        <v>216</v>
      </c>
      <c r="AX566" s="3" t="s">
        <v>217</v>
      </c>
      <c r="AY566" s="3" t="s">
        <v>218</v>
      </c>
      <c r="BB566" s="3" t="s">
        <v>8733</v>
      </c>
      <c r="BG566" s="3" t="s">
        <v>7079</v>
      </c>
      <c r="BH566" s="3" t="s">
        <v>7075</v>
      </c>
      <c r="BI566" s="3" t="s">
        <v>70</v>
      </c>
      <c r="BJ566" s="3" t="s">
        <v>71</v>
      </c>
      <c r="BK566" s="3" t="s">
        <v>72</v>
      </c>
      <c r="BU566" s="3" t="s">
        <v>7076</v>
      </c>
      <c r="BV566" s="3" t="s">
        <v>76</v>
      </c>
      <c r="BY566" s="3" t="s">
        <v>79</v>
      </c>
      <c r="BZ566" s="3" t="s">
        <v>79</v>
      </c>
      <c r="CA566" s="3" t="s">
        <v>660</v>
      </c>
      <c r="CB566" s="3" t="s">
        <v>166</v>
      </c>
      <c r="CL566" s="3" t="s">
        <v>7077</v>
      </c>
    </row>
    <row r="567" spans="1:90" x14ac:dyDescent="0.35">
      <c r="A567" s="3" t="s">
        <v>7398</v>
      </c>
      <c r="B567" s="3" t="s">
        <v>7081</v>
      </c>
      <c r="C567" s="3" t="s">
        <v>7082</v>
      </c>
      <c r="F567" s="3" t="s">
        <v>245</v>
      </c>
      <c r="L567" s="3" t="s">
        <v>7083</v>
      </c>
      <c r="M567" s="3" t="s">
        <v>132</v>
      </c>
      <c r="N567" s="3" t="s">
        <v>133</v>
      </c>
      <c r="O567" s="3" t="s">
        <v>134</v>
      </c>
      <c r="P567" s="3" t="s">
        <v>135</v>
      </c>
      <c r="R567" s="3" t="s">
        <v>7089</v>
      </c>
      <c r="T567" s="3" t="s">
        <v>132</v>
      </c>
      <c r="U567" s="3" t="s">
        <v>133</v>
      </c>
      <c r="V567" s="3" t="s">
        <v>134</v>
      </c>
      <c r="W567" s="3" t="s">
        <v>135</v>
      </c>
      <c r="X567" s="3" t="s">
        <v>7084</v>
      </c>
      <c r="Y567" s="3" t="s">
        <v>7085</v>
      </c>
      <c r="AS567" s="3" t="s">
        <v>7090</v>
      </c>
      <c r="AT567" s="3" t="s">
        <v>7091</v>
      </c>
      <c r="AV567" s="3" t="s">
        <v>132</v>
      </c>
      <c r="AW567" s="3" t="s">
        <v>133</v>
      </c>
      <c r="AX567" s="3" t="s">
        <v>134</v>
      </c>
      <c r="AY567" s="3" t="s">
        <v>135</v>
      </c>
      <c r="BB567" s="3" t="s">
        <v>666</v>
      </c>
      <c r="BH567" s="3" t="s">
        <v>501</v>
      </c>
      <c r="BI567" s="3" t="s">
        <v>70</v>
      </c>
      <c r="BJ567" s="3" t="s">
        <v>71</v>
      </c>
      <c r="BK567" s="3" t="s">
        <v>72</v>
      </c>
      <c r="BU567" s="3" t="s">
        <v>7086</v>
      </c>
      <c r="BV567" s="3" t="s">
        <v>108</v>
      </c>
      <c r="BW567" s="3" t="s">
        <v>7087</v>
      </c>
      <c r="BY567" s="3" t="s">
        <v>79</v>
      </c>
      <c r="BZ567" s="3" t="s">
        <v>80</v>
      </c>
      <c r="CA567" s="3" t="s">
        <v>841</v>
      </c>
      <c r="CB567" s="3" t="s">
        <v>166</v>
      </c>
      <c r="CL567" s="3" t="s">
        <v>7088</v>
      </c>
    </row>
    <row r="568" spans="1:90" x14ac:dyDescent="0.35">
      <c r="A568" s="3" t="s">
        <v>7405</v>
      </c>
      <c r="B568" s="3" t="s">
        <v>7093</v>
      </c>
      <c r="C568" s="3" t="s">
        <v>7094</v>
      </c>
      <c r="F568" s="3" t="s">
        <v>245</v>
      </c>
      <c r="X568" s="3" t="s">
        <v>1935</v>
      </c>
      <c r="Y568" s="3" t="s">
        <v>1936</v>
      </c>
      <c r="BB568" s="3" t="s">
        <v>8770</v>
      </c>
      <c r="BH568" s="3" t="s">
        <v>567</v>
      </c>
      <c r="BI568" s="3" t="s">
        <v>70</v>
      </c>
      <c r="BJ568" s="3" t="s">
        <v>71</v>
      </c>
      <c r="BK568" s="3" t="s">
        <v>72</v>
      </c>
      <c r="BU568" s="3" t="s">
        <v>7096</v>
      </c>
      <c r="BV568" s="3" t="s">
        <v>76</v>
      </c>
      <c r="BY568" s="3" t="s">
        <v>79</v>
      </c>
      <c r="BZ568" s="3" t="s">
        <v>79</v>
      </c>
      <c r="CA568" s="3" t="s">
        <v>660</v>
      </c>
      <c r="CB568" s="3" t="s">
        <v>660</v>
      </c>
      <c r="CL568" s="3" t="s">
        <v>7097</v>
      </c>
    </row>
    <row r="569" spans="1:90" x14ac:dyDescent="0.35">
      <c r="A569" s="3" t="s">
        <v>7411</v>
      </c>
      <c r="B569" s="3" t="s">
        <v>7099</v>
      </c>
      <c r="C569" s="3" t="s">
        <v>5019</v>
      </c>
      <c r="F569" s="3" t="s">
        <v>245</v>
      </c>
      <c r="L569" s="3" t="s">
        <v>7100</v>
      </c>
      <c r="X569" s="3" t="s">
        <v>1935</v>
      </c>
      <c r="Y569" s="3" t="s">
        <v>1936</v>
      </c>
      <c r="BB569" s="3" t="s">
        <v>411</v>
      </c>
      <c r="BG569" s="3" t="s">
        <v>7104</v>
      </c>
      <c r="BH569" s="3" t="s">
        <v>7101</v>
      </c>
      <c r="BI569" s="3" t="s">
        <v>70</v>
      </c>
      <c r="BJ569" s="3" t="s">
        <v>71</v>
      </c>
      <c r="BK569" s="3" t="s">
        <v>72</v>
      </c>
      <c r="BU569" s="3" t="s">
        <v>7102</v>
      </c>
      <c r="BV569" s="3" t="s">
        <v>76</v>
      </c>
      <c r="BY569" s="3" t="s">
        <v>79</v>
      </c>
      <c r="BZ569" s="3" t="s">
        <v>80</v>
      </c>
      <c r="CA569" s="3" t="s">
        <v>660</v>
      </c>
      <c r="CB569" s="3" t="s">
        <v>166</v>
      </c>
      <c r="CL569" s="3" t="s">
        <v>7103</v>
      </c>
    </row>
    <row r="570" spans="1:90" x14ac:dyDescent="0.35">
      <c r="A570" s="3" t="s">
        <v>7416</v>
      </c>
      <c r="B570" s="3" t="s">
        <v>7106</v>
      </c>
      <c r="C570" s="3" t="s">
        <v>7107</v>
      </c>
      <c r="F570" s="3" t="s">
        <v>245</v>
      </c>
      <c r="L570" s="3" t="s">
        <v>7108</v>
      </c>
      <c r="M570" s="3" t="s">
        <v>132</v>
      </c>
      <c r="N570" s="3" t="s">
        <v>133</v>
      </c>
      <c r="O570" s="3" t="s">
        <v>134</v>
      </c>
      <c r="P570" s="3" t="s">
        <v>135</v>
      </c>
      <c r="X570" s="3" t="s">
        <v>7084</v>
      </c>
      <c r="Y570" s="3" t="s">
        <v>7109</v>
      </c>
      <c r="AS570" s="3" t="s">
        <v>7112</v>
      </c>
      <c r="AT570" s="3" t="s">
        <v>7113</v>
      </c>
      <c r="AV570" s="3" t="s">
        <v>132</v>
      </c>
      <c r="AW570" s="3" t="s">
        <v>133</v>
      </c>
      <c r="AX570" s="3" t="s">
        <v>134</v>
      </c>
      <c r="AY570" s="3" t="s">
        <v>135</v>
      </c>
      <c r="BB570" s="3" t="s">
        <v>666</v>
      </c>
      <c r="BH570" s="3" t="s">
        <v>567</v>
      </c>
      <c r="BI570" s="3" t="s">
        <v>70</v>
      </c>
      <c r="BJ570" s="3" t="s">
        <v>71</v>
      </c>
      <c r="BK570" s="3" t="s">
        <v>72</v>
      </c>
      <c r="BU570" s="3" t="s">
        <v>7110</v>
      </c>
      <c r="BV570" s="3" t="s">
        <v>76</v>
      </c>
      <c r="BY570" s="3" t="s">
        <v>79</v>
      </c>
      <c r="BZ570" s="3" t="s">
        <v>80</v>
      </c>
      <c r="CA570" s="3" t="s">
        <v>841</v>
      </c>
      <c r="CB570" s="3" t="s">
        <v>166</v>
      </c>
      <c r="CL570" s="3" t="s">
        <v>7111</v>
      </c>
    </row>
    <row r="571" spans="1:90" x14ac:dyDescent="0.35">
      <c r="A571" s="3" t="s">
        <v>7428</v>
      </c>
      <c r="B571" s="3" t="s">
        <v>7115</v>
      </c>
      <c r="C571" s="3" t="s">
        <v>7116</v>
      </c>
      <c r="F571" s="3" t="s">
        <v>245</v>
      </c>
      <c r="X571" s="3" t="s">
        <v>1935</v>
      </c>
      <c r="Y571" s="3" t="s">
        <v>1936</v>
      </c>
      <c r="BB571" s="3" t="s">
        <v>8770</v>
      </c>
      <c r="BH571" s="3" t="s">
        <v>567</v>
      </c>
      <c r="BI571" s="3" t="s">
        <v>70</v>
      </c>
      <c r="BJ571" s="3" t="s">
        <v>71</v>
      </c>
      <c r="BK571" s="3" t="s">
        <v>72</v>
      </c>
      <c r="BU571" s="3" t="s">
        <v>7117</v>
      </c>
      <c r="BV571" s="3" t="s">
        <v>76</v>
      </c>
      <c r="BY571" s="3" t="s">
        <v>79</v>
      </c>
      <c r="BZ571" s="3" t="s">
        <v>79</v>
      </c>
      <c r="CA571" s="3" t="s">
        <v>660</v>
      </c>
      <c r="CB571" s="3" t="s">
        <v>660</v>
      </c>
      <c r="CL571" s="3" t="s">
        <v>7118</v>
      </c>
    </row>
    <row r="572" spans="1:90" x14ac:dyDescent="0.35">
      <c r="A572" s="3" t="s">
        <v>7434</v>
      </c>
      <c r="B572" s="3" t="s">
        <v>7120</v>
      </c>
      <c r="C572" s="3" t="s">
        <v>7121</v>
      </c>
      <c r="F572" s="3" t="s">
        <v>245</v>
      </c>
      <c r="L572" s="3" t="s">
        <v>7122</v>
      </c>
      <c r="M572" s="3" t="s">
        <v>132</v>
      </c>
      <c r="N572" s="3" t="s">
        <v>133</v>
      </c>
      <c r="O572" s="3" t="s">
        <v>134</v>
      </c>
      <c r="P572" s="3" t="s">
        <v>135</v>
      </c>
      <c r="X572" s="3" t="s">
        <v>7023</v>
      </c>
      <c r="Y572" s="3" t="s">
        <v>7123</v>
      </c>
      <c r="AT572" s="3" t="s">
        <v>7126</v>
      </c>
      <c r="AV572" s="3" t="s">
        <v>132</v>
      </c>
      <c r="AW572" s="3" t="s">
        <v>133</v>
      </c>
      <c r="AX572" s="3" t="s">
        <v>134</v>
      </c>
      <c r="AY572" s="3" t="s">
        <v>135</v>
      </c>
      <c r="BB572" s="3" t="s">
        <v>666</v>
      </c>
      <c r="BH572" s="3" t="s">
        <v>501</v>
      </c>
      <c r="BI572" s="3" t="s">
        <v>70</v>
      </c>
      <c r="BJ572" s="3" t="s">
        <v>71</v>
      </c>
      <c r="BK572" s="3" t="s">
        <v>72</v>
      </c>
      <c r="BU572" s="3" t="s">
        <v>7124</v>
      </c>
      <c r="BV572" s="3" t="s">
        <v>108</v>
      </c>
      <c r="BY572" s="3" t="s">
        <v>79</v>
      </c>
      <c r="BZ572" s="3" t="s">
        <v>79</v>
      </c>
      <c r="CA572" s="3" t="s">
        <v>660</v>
      </c>
      <c r="CB572" s="3" t="s">
        <v>166</v>
      </c>
      <c r="CL572" s="3" t="s">
        <v>7125</v>
      </c>
    </row>
    <row r="573" spans="1:90" x14ac:dyDescent="0.35">
      <c r="A573" s="3" t="s">
        <v>7448</v>
      </c>
      <c r="B573" s="3" t="s">
        <v>7128</v>
      </c>
      <c r="C573" s="3" t="s">
        <v>7129</v>
      </c>
      <c r="F573" s="3" t="s">
        <v>245</v>
      </c>
      <c r="L573" s="3" t="s">
        <v>7130</v>
      </c>
      <c r="M573" s="3" t="s">
        <v>132</v>
      </c>
      <c r="N573" s="3" t="s">
        <v>133</v>
      </c>
      <c r="O573" s="3" t="s">
        <v>134</v>
      </c>
      <c r="P573" s="3" t="s">
        <v>135</v>
      </c>
      <c r="X573" s="3" t="s">
        <v>1127</v>
      </c>
      <c r="Y573" s="3" t="s">
        <v>7131</v>
      </c>
      <c r="AT573" s="3" t="s">
        <v>7135</v>
      </c>
      <c r="AV573" s="3" t="s">
        <v>132</v>
      </c>
      <c r="AW573" s="3" t="s">
        <v>133</v>
      </c>
      <c r="AX573" s="3" t="s">
        <v>134</v>
      </c>
      <c r="AY573" s="3" t="s">
        <v>135</v>
      </c>
      <c r="BB573" s="3" t="s">
        <v>666</v>
      </c>
      <c r="BH573" s="3" t="s">
        <v>501</v>
      </c>
      <c r="BI573" s="3" t="s">
        <v>70</v>
      </c>
      <c r="BJ573" s="3" t="s">
        <v>71</v>
      </c>
      <c r="BK573" s="3" t="s">
        <v>72</v>
      </c>
      <c r="BU573" s="3" t="s">
        <v>7132</v>
      </c>
      <c r="BV573" s="3" t="s">
        <v>108</v>
      </c>
      <c r="BW573" s="3" t="s">
        <v>7133</v>
      </c>
      <c r="BY573" s="3" t="s">
        <v>79</v>
      </c>
      <c r="BZ573" s="3" t="s">
        <v>80</v>
      </c>
      <c r="CA573" s="3" t="s">
        <v>841</v>
      </c>
      <c r="CB573" s="3" t="s">
        <v>166</v>
      </c>
      <c r="CL573" s="3" t="s">
        <v>7134</v>
      </c>
    </row>
    <row r="574" spans="1:90" x14ac:dyDescent="0.35">
      <c r="A574" s="3" t="s">
        <v>7453</v>
      </c>
      <c r="B574" s="3" t="s">
        <v>7137</v>
      </c>
      <c r="C574" s="3" t="s">
        <v>7138</v>
      </c>
      <c r="F574" s="3" t="s">
        <v>245</v>
      </c>
      <c r="L574" s="3" t="s">
        <v>7139</v>
      </c>
      <c r="M574" s="3" t="s">
        <v>132</v>
      </c>
      <c r="N574" s="3" t="s">
        <v>133</v>
      </c>
      <c r="O574" s="3" t="s">
        <v>134</v>
      </c>
      <c r="P574" s="3" t="s">
        <v>135</v>
      </c>
      <c r="X574" s="3" t="s">
        <v>5398</v>
      </c>
      <c r="Y574" s="3" t="s">
        <v>7140</v>
      </c>
      <c r="AT574" s="3" t="s">
        <v>7145</v>
      </c>
      <c r="AV574" s="3" t="s">
        <v>7146</v>
      </c>
      <c r="AW574" s="3" t="s">
        <v>7147</v>
      </c>
      <c r="AX574" s="3" t="s">
        <v>7148</v>
      </c>
      <c r="AY574" s="3" t="s">
        <v>7149</v>
      </c>
      <c r="BB574" s="3" t="s">
        <v>248</v>
      </c>
      <c r="BC574" s="3" t="s">
        <v>8770</v>
      </c>
      <c r="BH574" s="3" t="s">
        <v>7141</v>
      </c>
      <c r="BI574" s="3" t="s">
        <v>70</v>
      </c>
      <c r="BJ574" s="3" t="s">
        <v>71</v>
      </c>
      <c r="BK574" s="3" t="s">
        <v>72</v>
      </c>
      <c r="BU574" s="3" t="s">
        <v>7142</v>
      </c>
      <c r="BV574" s="3" t="s">
        <v>108</v>
      </c>
      <c r="BW574" s="3" t="s">
        <v>7143</v>
      </c>
      <c r="BY574" s="3" t="s">
        <v>79</v>
      </c>
      <c r="BZ574" s="3" t="s">
        <v>80</v>
      </c>
      <c r="CA574" s="3" t="s">
        <v>166</v>
      </c>
      <c r="CB574" s="3" t="s">
        <v>166</v>
      </c>
      <c r="CL574" s="3" t="s">
        <v>7144</v>
      </c>
    </row>
    <row r="575" spans="1:90" x14ac:dyDescent="0.35">
      <c r="A575" s="3" t="s">
        <v>7461</v>
      </c>
      <c r="B575" s="3" t="s">
        <v>7151</v>
      </c>
      <c r="C575" s="3" t="s">
        <v>7152</v>
      </c>
      <c r="F575" s="3" t="s">
        <v>245</v>
      </c>
      <c r="X575" s="3" t="s">
        <v>1935</v>
      </c>
      <c r="Y575" s="3" t="s">
        <v>1936</v>
      </c>
      <c r="BB575" s="3" t="s">
        <v>8770</v>
      </c>
      <c r="BH575" s="3" t="s">
        <v>567</v>
      </c>
      <c r="BI575" s="3" t="s">
        <v>70</v>
      </c>
      <c r="BJ575" s="3" t="s">
        <v>71</v>
      </c>
      <c r="BK575" s="3" t="s">
        <v>72</v>
      </c>
      <c r="BU575" s="3" t="s">
        <v>7153</v>
      </c>
      <c r="BV575" s="3" t="s">
        <v>76</v>
      </c>
      <c r="BY575" s="3" t="s">
        <v>79</v>
      </c>
      <c r="BZ575" s="3" t="s">
        <v>79</v>
      </c>
      <c r="CA575" s="3" t="s">
        <v>660</v>
      </c>
      <c r="CB575" s="3" t="s">
        <v>660</v>
      </c>
      <c r="CL575" s="3" t="s">
        <v>7154</v>
      </c>
    </row>
    <row r="576" spans="1:90" x14ac:dyDescent="0.35">
      <c r="A576" s="3" t="s">
        <v>7471</v>
      </c>
      <c r="B576" s="3" t="s">
        <v>7156</v>
      </c>
      <c r="C576" s="3" t="s">
        <v>7157</v>
      </c>
      <c r="F576" s="3" t="s">
        <v>245</v>
      </c>
      <c r="G576" s="3" t="s">
        <v>7163</v>
      </c>
      <c r="L576" s="3" t="s">
        <v>7158</v>
      </c>
      <c r="M576" s="3" t="s">
        <v>215</v>
      </c>
      <c r="N576" s="3" t="s">
        <v>216</v>
      </c>
      <c r="O576" s="3" t="s">
        <v>217</v>
      </c>
      <c r="P576" s="3" t="s">
        <v>218</v>
      </c>
      <c r="X576" s="3" t="s">
        <v>5654</v>
      </c>
      <c r="Y576" s="3" t="s">
        <v>7159</v>
      </c>
      <c r="BB576" s="3" t="s">
        <v>667</v>
      </c>
      <c r="BH576" s="3" t="s">
        <v>501</v>
      </c>
      <c r="BI576" s="3" t="s">
        <v>70</v>
      </c>
      <c r="BJ576" s="3" t="s">
        <v>71</v>
      </c>
      <c r="BK576" s="3" t="s">
        <v>72</v>
      </c>
      <c r="BU576" s="3" t="s">
        <v>7160</v>
      </c>
      <c r="BV576" s="3" t="s">
        <v>108</v>
      </c>
      <c r="BW576" s="3" t="s">
        <v>7161</v>
      </c>
      <c r="BY576" s="3" t="s">
        <v>79</v>
      </c>
      <c r="BZ576" s="3" t="s">
        <v>79</v>
      </c>
      <c r="CA576" s="3" t="s">
        <v>660</v>
      </c>
      <c r="CB576" s="3" t="s">
        <v>166</v>
      </c>
      <c r="CL576" s="3" t="s">
        <v>7162</v>
      </c>
    </row>
    <row r="577" spans="1:90" x14ac:dyDescent="0.35">
      <c r="A577" s="3" t="s">
        <v>7480</v>
      </c>
      <c r="B577" s="3" t="s">
        <v>7165</v>
      </c>
      <c r="C577" s="3" t="s">
        <v>7166</v>
      </c>
      <c r="F577" s="3" t="s">
        <v>1369</v>
      </c>
      <c r="L577" s="3" t="s">
        <v>7167</v>
      </c>
      <c r="M577" s="3" t="s">
        <v>785</v>
      </c>
      <c r="N577" s="3" t="s">
        <v>786</v>
      </c>
      <c r="O577" s="3" t="s">
        <v>787</v>
      </c>
      <c r="P577" s="3" t="s">
        <v>788</v>
      </c>
      <c r="X577" s="3" t="s">
        <v>1935</v>
      </c>
      <c r="Y577" s="3" t="s">
        <v>1936</v>
      </c>
      <c r="BB577" s="3" t="s">
        <v>1373</v>
      </c>
      <c r="BH577" s="3" t="s">
        <v>567</v>
      </c>
      <c r="BI577" s="3" t="s">
        <v>70</v>
      </c>
      <c r="BJ577" s="3" t="s">
        <v>71</v>
      </c>
      <c r="BK577" s="3" t="s">
        <v>72</v>
      </c>
      <c r="BU577" s="3" t="s">
        <v>7168</v>
      </c>
      <c r="BV577" s="3" t="s">
        <v>76</v>
      </c>
      <c r="BW577" s="3" t="s">
        <v>7169</v>
      </c>
      <c r="BX577" s="3" t="s">
        <v>7170</v>
      </c>
      <c r="BY577" s="3" t="s">
        <v>80</v>
      </c>
      <c r="BZ577" s="3" t="s">
        <v>79</v>
      </c>
      <c r="CA577" s="3" t="s">
        <v>660</v>
      </c>
      <c r="CB577" s="3" t="s">
        <v>166</v>
      </c>
      <c r="CL577" s="3" t="s">
        <v>7171</v>
      </c>
    </row>
    <row r="578" spans="1:90" x14ac:dyDescent="0.35">
      <c r="A578" s="3" t="s">
        <v>7486</v>
      </c>
      <c r="B578" s="3" t="s">
        <v>7173</v>
      </c>
      <c r="C578" s="3" t="s">
        <v>3991</v>
      </c>
      <c r="F578" s="3" t="s">
        <v>1369</v>
      </c>
      <c r="L578" s="3" t="s">
        <v>7174</v>
      </c>
      <c r="M578" s="3" t="s">
        <v>785</v>
      </c>
      <c r="N578" s="3" t="s">
        <v>786</v>
      </c>
      <c r="O578" s="3" t="s">
        <v>787</v>
      </c>
      <c r="P578" s="3" t="s">
        <v>788</v>
      </c>
      <c r="X578" s="3" t="s">
        <v>1935</v>
      </c>
      <c r="Y578" s="3" t="s">
        <v>1936</v>
      </c>
      <c r="BB578" s="3" t="s">
        <v>1373</v>
      </c>
      <c r="BG578" s="3" t="s">
        <v>7177</v>
      </c>
      <c r="BH578" s="3" t="s">
        <v>501</v>
      </c>
      <c r="BI578" s="3" t="s">
        <v>70</v>
      </c>
      <c r="BJ578" s="3" t="s">
        <v>71</v>
      </c>
      <c r="BK578" s="3" t="s">
        <v>72</v>
      </c>
      <c r="BU578" s="3" t="s">
        <v>7175</v>
      </c>
      <c r="BV578" s="3" t="s">
        <v>108</v>
      </c>
      <c r="BW578" s="3" t="s">
        <v>7169</v>
      </c>
      <c r="BY578" s="3" t="s">
        <v>79</v>
      </c>
      <c r="BZ578" s="3" t="s">
        <v>79</v>
      </c>
      <c r="CA578" s="3" t="s">
        <v>660</v>
      </c>
      <c r="CB578" s="3" t="s">
        <v>166</v>
      </c>
      <c r="CL578" s="3" t="s">
        <v>7176</v>
      </c>
    </row>
    <row r="579" spans="1:90" x14ac:dyDescent="0.35">
      <c r="A579" s="3" t="s">
        <v>7496</v>
      </c>
      <c r="B579" s="3" t="s">
        <v>7179</v>
      </c>
      <c r="C579" s="3" t="s">
        <v>4136</v>
      </c>
      <c r="F579" s="3" t="s">
        <v>1369</v>
      </c>
      <c r="L579" s="3" t="s">
        <v>7180</v>
      </c>
      <c r="M579" s="3" t="s">
        <v>785</v>
      </c>
      <c r="N579" s="3" t="s">
        <v>786</v>
      </c>
      <c r="O579" s="3" t="s">
        <v>787</v>
      </c>
      <c r="P579" s="3" t="s">
        <v>788</v>
      </c>
      <c r="X579" s="3" t="s">
        <v>1935</v>
      </c>
      <c r="Y579" s="3" t="s">
        <v>1936</v>
      </c>
      <c r="BB579" s="3" t="s">
        <v>1373</v>
      </c>
      <c r="BH579" s="3" t="s">
        <v>501</v>
      </c>
      <c r="BI579" s="3" t="s">
        <v>70</v>
      </c>
      <c r="BJ579" s="3" t="s">
        <v>71</v>
      </c>
      <c r="BK579" s="3" t="s">
        <v>72</v>
      </c>
      <c r="BU579" s="3" t="s">
        <v>7181</v>
      </c>
      <c r="BV579" s="3" t="s">
        <v>108</v>
      </c>
      <c r="BW579" s="3" t="s">
        <v>7169</v>
      </c>
      <c r="BY579" s="3" t="s">
        <v>79</v>
      </c>
      <c r="BZ579" s="3" t="s">
        <v>79</v>
      </c>
      <c r="CA579" s="3" t="s">
        <v>660</v>
      </c>
      <c r="CB579" s="3" t="s">
        <v>166</v>
      </c>
      <c r="CL579" s="3" t="s">
        <v>7182</v>
      </c>
    </row>
    <row r="580" spans="1:90" x14ac:dyDescent="0.35">
      <c r="A580" s="3" t="s">
        <v>7511</v>
      </c>
      <c r="B580" s="3" t="s">
        <v>7184</v>
      </c>
      <c r="C580" s="3" t="s">
        <v>783</v>
      </c>
      <c r="F580" s="3" t="s">
        <v>1369</v>
      </c>
      <c r="L580" s="3" t="s">
        <v>7185</v>
      </c>
      <c r="M580" s="3" t="s">
        <v>785</v>
      </c>
      <c r="N580" s="3" t="s">
        <v>786</v>
      </c>
      <c r="O580" s="3" t="s">
        <v>787</v>
      </c>
      <c r="P580" s="3" t="s">
        <v>788</v>
      </c>
      <c r="X580" s="3" t="s">
        <v>3659</v>
      </c>
      <c r="Y580" s="3" t="s">
        <v>7186</v>
      </c>
      <c r="BB580" s="3" t="s">
        <v>1373</v>
      </c>
      <c r="BH580" s="3" t="s">
        <v>501</v>
      </c>
      <c r="BI580" s="3" t="s">
        <v>70</v>
      </c>
      <c r="BJ580" s="3" t="s">
        <v>71</v>
      </c>
      <c r="BK580" s="3" t="s">
        <v>72</v>
      </c>
      <c r="BU580" s="3" t="s">
        <v>7187</v>
      </c>
      <c r="BV580" s="3" t="s">
        <v>108</v>
      </c>
      <c r="BW580" s="3" t="s">
        <v>7169</v>
      </c>
      <c r="BX580" s="3" t="s">
        <v>7188</v>
      </c>
      <c r="BY580" s="3" t="s">
        <v>80</v>
      </c>
      <c r="BZ580" s="3" t="s">
        <v>79</v>
      </c>
      <c r="CA580" s="3" t="s">
        <v>660</v>
      </c>
      <c r="CB580" s="3" t="s">
        <v>166</v>
      </c>
      <c r="CL580" s="3" t="s">
        <v>7189</v>
      </c>
    </row>
    <row r="581" spans="1:90" x14ac:dyDescent="0.35">
      <c r="A581" s="3" t="s">
        <v>7522</v>
      </c>
      <c r="B581" s="3" t="s">
        <v>7191</v>
      </c>
      <c r="C581" s="3" t="s">
        <v>7192</v>
      </c>
      <c r="F581" s="3" t="s">
        <v>1369</v>
      </c>
      <c r="L581" s="3" t="s">
        <v>7193</v>
      </c>
      <c r="M581" s="3" t="s">
        <v>785</v>
      </c>
      <c r="N581" s="3" t="s">
        <v>786</v>
      </c>
      <c r="O581" s="3" t="s">
        <v>787</v>
      </c>
      <c r="P581" s="3" t="s">
        <v>788</v>
      </c>
      <c r="X581" s="3" t="s">
        <v>1935</v>
      </c>
      <c r="Y581" s="3" t="s">
        <v>1936</v>
      </c>
      <c r="BB581" s="3" t="s">
        <v>1373</v>
      </c>
      <c r="BH581" s="3" t="s">
        <v>567</v>
      </c>
      <c r="BI581" s="3" t="s">
        <v>70</v>
      </c>
      <c r="BJ581" s="3" t="s">
        <v>71</v>
      </c>
      <c r="BK581" s="3" t="s">
        <v>72</v>
      </c>
      <c r="BU581" s="3" t="s">
        <v>7194</v>
      </c>
      <c r="BV581" s="3" t="s">
        <v>76</v>
      </c>
      <c r="BW581" s="3" t="s">
        <v>7169</v>
      </c>
      <c r="BX581" s="3" t="s">
        <v>7195</v>
      </c>
      <c r="BY581" s="3" t="s">
        <v>80</v>
      </c>
      <c r="BZ581" s="3" t="s">
        <v>79</v>
      </c>
      <c r="CA581" s="3" t="s">
        <v>841</v>
      </c>
      <c r="CB581" s="3" t="s">
        <v>166</v>
      </c>
      <c r="CL581" s="3" t="s">
        <v>7196</v>
      </c>
    </row>
    <row r="582" spans="1:90" x14ac:dyDescent="0.35">
      <c r="A582" s="3" t="s">
        <v>7536</v>
      </c>
      <c r="B582" s="3" t="s">
        <v>7200</v>
      </c>
      <c r="C582" s="3" t="s">
        <v>7201</v>
      </c>
      <c r="F582" s="3" t="s">
        <v>4518</v>
      </c>
      <c r="L582" s="3" t="s">
        <v>7202</v>
      </c>
      <c r="M582" s="3" t="s">
        <v>191</v>
      </c>
      <c r="N582" s="3" t="s">
        <v>192</v>
      </c>
      <c r="O582" s="3" t="s">
        <v>193</v>
      </c>
      <c r="P582" s="3" t="s">
        <v>194</v>
      </c>
      <c r="X582" s="3" t="s">
        <v>7203</v>
      </c>
      <c r="Y582" s="3" t="s">
        <v>7204</v>
      </c>
      <c r="AT582" s="3" t="s">
        <v>7207</v>
      </c>
      <c r="AV582" s="3" t="s">
        <v>191</v>
      </c>
      <c r="AW582" s="3" t="s">
        <v>192</v>
      </c>
      <c r="AX582" s="3" t="s">
        <v>193</v>
      </c>
      <c r="AY582" s="3" t="s">
        <v>194</v>
      </c>
      <c r="BB582" s="3" t="s">
        <v>4466</v>
      </c>
      <c r="BH582" s="3" t="s">
        <v>567</v>
      </c>
      <c r="BI582" s="3" t="s">
        <v>70</v>
      </c>
      <c r="BJ582" s="3" t="s">
        <v>71</v>
      </c>
      <c r="BK582" s="3" t="s">
        <v>72</v>
      </c>
      <c r="BU582" s="3" t="s">
        <v>7205</v>
      </c>
      <c r="BV582" s="3" t="s">
        <v>76</v>
      </c>
      <c r="BX582" s="3" t="s">
        <v>482</v>
      </c>
      <c r="BY582" s="3" t="s">
        <v>136</v>
      </c>
      <c r="BZ582" s="3" t="s">
        <v>79</v>
      </c>
      <c r="CA582" s="3" t="s">
        <v>841</v>
      </c>
      <c r="CB582" s="3" t="s">
        <v>166</v>
      </c>
      <c r="CL582" s="3" t="s">
        <v>7206</v>
      </c>
    </row>
    <row r="583" spans="1:90" x14ac:dyDescent="0.35">
      <c r="A583" s="3" t="s">
        <v>7545</v>
      </c>
      <c r="B583" s="3" t="s">
        <v>7209</v>
      </c>
      <c r="C583" s="3" t="s">
        <v>7210</v>
      </c>
      <c r="F583" s="3" t="s">
        <v>4518</v>
      </c>
      <c r="G583" s="3" t="s">
        <v>1014</v>
      </c>
      <c r="L583" s="3" t="s">
        <v>7211</v>
      </c>
      <c r="M583" s="3" t="s">
        <v>191</v>
      </c>
      <c r="N583" s="3" t="s">
        <v>192</v>
      </c>
      <c r="O583" s="3" t="s">
        <v>193</v>
      </c>
      <c r="P583" s="3" t="s">
        <v>194</v>
      </c>
      <c r="X583" s="3" t="s">
        <v>7212</v>
      </c>
      <c r="Y583" s="3" t="s">
        <v>7213</v>
      </c>
      <c r="AB583" s="3" t="s">
        <v>7217</v>
      </c>
      <c r="AC583" s="3" t="s">
        <v>191</v>
      </c>
      <c r="AD583" s="3" t="s">
        <v>192</v>
      </c>
      <c r="AE583" s="3" t="s">
        <v>193</v>
      </c>
      <c r="AF583" s="3" t="s">
        <v>194</v>
      </c>
      <c r="AT583" s="3" t="s">
        <v>7218</v>
      </c>
      <c r="AV583" s="3" t="s">
        <v>16848</v>
      </c>
      <c r="AW583" s="3" t="s">
        <v>4699</v>
      </c>
      <c r="AX583" s="3" t="s">
        <v>4700</v>
      </c>
      <c r="AY583" s="3" t="s">
        <v>4701</v>
      </c>
      <c r="BB583" s="3" t="s">
        <v>4466</v>
      </c>
      <c r="BH583" s="3" t="s">
        <v>567</v>
      </c>
      <c r="BI583" s="3" t="s">
        <v>70</v>
      </c>
      <c r="BJ583" s="3" t="s">
        <v>71</v>
      </c>
      <c r="BK583" s="3" t="s">
        <v>72</v>
      </c>
      <c r="BU583" s="3" t="s">
        <v>7214</v>
      </c>
      <c r="BV583" s="3" t="s">
        <v>76</v>
      </c>
      <c r="BX583" s="3" t="s">
        <v>7215</v>
      </c>
      <c r="BY583" s="3" t="s">
        <v>26</v>
      </c>
      <c r="BZ583" s="3" t="s">
        <v>80</v>
      </c>
      <c r="CA583" s="3" t="s">
        <v>841</v>
      </c>
      <c r="CB583" s="3" t="s">
        <v>166</v>
      </c>
      <c r="CL583" s="3" t="s">
        <v>7216</v>
      </c>
    </row>
    <row r="584" spans="1:90" x14ac:dyDescent="0.35">
      <c r="A584" s="3" t="s">
        <v>7553</v>
      </c>
      <c r="B584" s="3" t="s">
        <v>7220</v>
      </c>
      <c r="C584" s="3" t="s">
        <v>7221</v>
      </c>
      <c r="F584" s="3" t="s">
        <v>4518</v>
      </c>
      <c r="G584" s="3" t="s">
        <v>2560</v>
      </c>
      <c r="L584" s="3" t="s">
        <v>7222</v>
      </c>
      <c r="M584" s="3" t="s">
        <v>191</v>
      </c>
      <c r="N584" s="3" t="s">
        <v>192</v>
      </c>
      <c r="O584" s="3" t="s">
        <v>193</v>
      </c>
      <c r="P584" s="3" t="s">
        <v>194</v>
      </c>
      <c r="X584" s="3" t="s">
        <v>7223</v>
      </c>
      <c r="Y584" s="3" t="s">
        <v>7224</v>
      </c>
      <c r="AT584" s="3" t="s">
        <v>7227</v>
      </c>
      <c r="AV584" s="3" t="s">
        <v>16848</v>
      </c>
      <c r="AW584" s="3" t="s">
        <v>4699</v>
      </c>
      <c r="AX584" s="3" t="s">
        <v>4700</v>
      </c>
      <c r="AY584" s="3" t="s">
        <v>4701</v>
      </c>
      <c r="BB584" s="3" t="s">
        <v>4466</v>
      </c>
      <c r="BH584" s="3" t="s">
        <v>567</v>
      </c>
      <c r="BI584" s="3" t="s">
        <v>70</v>
      </c>
      <c r="BJ584" s="3" t="s">
        <v>71</v>
      </c>
      <c r="BK584" s="3" t="s">
        <v>72</v>
      </c>
      <c r="BU584" s="3" t="s">
        <v>7225</v>
      </c>
      <c r="BV584" s="3" t="s">
        <v>76</v>
      </c>
      <c r="BY584" s="3" t="s">
        <v>79</v>
      </c>
      <c r="BZ584" s="3" t="s">
        <v>79</v>
      </c>
      <c r="CA584" s="3" t="s">
        <v>660</v>
      </c>
      <c r="CB584" s="3" t="s">
        <v>166</v>
      </c>
      <c r="CL584" s="3" t="s">
        <v>7226</v>
      </c>
    </row>
    <row r="585" spans="1:90" x14ac:dyDescent="0.35">
      <c r="A585" s="3" t="s">
        <v>7561</v>
      </c>
      <c r="B585" s="3" t="s">
        <v>7229</v>
      </c>
      <c r="C585" s="3" t="s">
        <v>7230</v>
      </c>
      <c r="F585" s="3" t="s">
        <v>4518</v>
      </c>
      <c r="G585" s="3" t="s">
        <v>1419</v>
      </c>
      <c r="L585" s="3" t="s">
        <v>7231</v>
      </c>
      <c r="M585" s="3" t="s">
        <v>191</v>
      </c>
      <c r="N585" s="3" t="s">
        <v>192</v>
      </c>
      <c r="O585" s="3" t="s">
        <v>193</v>
      </c>
      <c r="P585" s="3" t="s">
        <v>194</v>
      </c>
      <c r="X585" s="3" t="s">
        <v>7223</v>
      </c>
      <c r="Y585" s="3" t="s">
        <v>7232</v>
      </c>
      <c r="BB585" s="3" t="s">
        <v>4466</v>
      </c>
      <c r="BH585" s="3" t="s">
        <v>567</v>
      </c>
      <c r="BI585" s="3" t="s">
        <v>70</v>
      </c>
      <c r="BJ585" s="3" t="s">
        <v>71</v>
      </c>
      <c r="BK585" s="3" t="s">
        <v>72</v>
      </c>
      <c r="BU585" s="3" t="s">
        <v>7233</v>
      </c>
      <c r="BV585" s="3" t="s">
        <v>76</v>
      </c>
      <c r="BX585" s="3" t="s">
        <v>482</v>
      </c>
      <c r="BY585" s="3" t="s">
        <v>26</v>
      </c>
      <c r="BZ585" s="3" t="s">
        <v>79</v>
      </c>
      <c r="CA585" s="3" t="s">
        <v>166</v>
      </c>
      <c r="CB585" s="3" t="s">
        <v>166</v>
      </c>
      <c r="CL585" s="3" t="s">
        <v>7234</v>
      </c>
    </row>
    <row r="586" spans="1:90" x14ac:dyDescent="0.35">
      <c r="A586" s="3" t="s">
        <v>7569</v>
      </c>
      <c r="B586" s="3" t="s">
        <v>7236</v>
      </c>
      <c r="C586" s="3" t="s">
        <v>7237</v>
      </c>
      <c r="F586" s="3" t="s">
        <v>4518</v>
      </c>
      <c r="L586" s="3" t="s">
        <v>7238</v>
      </c>
      <c r="M586" s="3" t="s">
        <v>191</v>
      </c>
      <c r="N586" s="3" t="s">
        <v>192</v>
      </c>
      <c r="O586" s="3" t="s">
        <v>193</v>
      </c>
      <c r="P586" s="3" t="s">
        <v>194</v>
      </c>
      <c r="X586" s="3" t="s">
        <v>7223</v>
      </c>
      <c r="Y586" s="3" t="s">
        <v>7239</v>
      </c>
      <c r="BB586" s="3" t="s">
        <v>4466</v>
      </c>
      <c r="BH586" s="3" t="s">
        <v>501</v>
      </c>
      <c r="BI586" s="3" t="s">
        <v>70</v>
      </c>
      <c r="BJ586" s="3" t="s">
        <v>71</v>
      </c>
      <c r="BK586" s="3" t="s">
        <v>72</v>
      </c>
      <c r="BU586" s="3" t="s">
        <v>7240</v>
      </c>
      <c r="BV586" s="3" t="s">
        <v>108</v>
      </c>
      <c r="BW586" s="3" t="s">
        <v>7241</v>
      </c>
      <c r="BX586" s="3" t="s">
        <v>482</v>
      </c>
      <c r="BY586" s="3" t="s">
        <v>26</v>
      </c>
      <c r="BZ586" s="3" t="s">
        <v>79</v>
      </c>
      <c r="CA586" s="3" t="s">
        <v>166</v>
      </c>
      <c r="CB586" s="3" t="s">
        <v>166</v>
      </c>
      <c r="CL586" s="3" t="s">
        <v>7242</v>
      </c>
    </row>
    <row r="587" spans="1:90" x14ac:dyDescent="0.35">
      <c r="A587" s="3" t="s">
        <v>7574</v>
      </c>
      <c r="B587" s="3" t="s">
        <v>7244</v>
      </c>
      <c r="C587" s="3" t="s">
        <v>1934</v>
      </c>
      <c r="F587" s="3" t="s">
        <v>4518</v>
      </c>
      <c r="L587" s="3" t="s">
        <v>7245</v>
      </c>
      <c r="M587" s="3" t="s">
        <v>191</v>
      </c>
      <c r="N587" s="3" t="s">
        <v>192</v>
      </c>
      <c r="O587" s="3" t="s">
        <v>193</v>
      </c>
      <c r="P587" s="3" t="s">
        <v>194</v>
      </c>
      <c r="R587" s="3" t="s">
        <v>7252</v>
      </c>
      <c r="T587" s="3" t="s">
        <v>191</v>
      </c>
      <c r="U587" s="3" t="s">
        <v>192</v>
      </c>
      <c r="V587" s="3" t="s">
        <v>193</v>
      </c>
      <c r="W587" s="3" t="s">
        <v>194</v>
      </c>
      <c r="X587" s="3" t="s">
        <v>7212</v>
      </c>
      <c r="Y587" s="3" t="s">
        <v>7246</v>
      </c>
      <c r="AB587" s="3" t="s">
        <v>7250</v>
      </c>
      <c r="AC587" s="3" t="s">
        <v>191</v>
      </c>
      <c r="AD587" s="3" t="s">
        <v>192</v>
      </c>
      <c r="AE587" s="3" t="s">
        <v>193</v>
      </c>
      <c r="AF587" s="3" t="s">
        <v>194</v>
      </c>
      <c r="AH587" s="3" t="s">
        <v>7251</v>
      </c>
      <c r="AS587" s="3" t="s">
        <v>1473</v>
      </c>
      <c r="AT587" s="3" t="s">
        <v>7253</v>
      </c>
      <c r="AV587" s="3" t="s">
        <v>191</v>
      </c>
      <c r="AW587" s="3" t="s">
        <v>192</v>
      </c>
      <c r="AX587" s="3" t="s">
        <v>193</v>
      </c>
      <c r="AY587" s="3" t="s">
        <v>194</v>
      </c>
      <c r="BB587" s="3" t="s">
        <v>4466</v>
      </c>
      <c r="BH587" s="3" t="s">
        <v>501</v>
      </c>
      <c r="BI587" s="3" t="s">
        <v>70</v>
      </c>
      <c r="BJ587" s="3" t="s">
        <v>71</v>
      </c>
      <c r="BK587" s="3" t="s">
        <v>72</v>
      </c>
      <c r="BU587" s="3" t="s">
        <v>7247</v>
      </c>
      <c r="BV587" s="3" t="s">
        <v>108</v>
      </c>
      <c r="BW587" s="3" t="s">
        <v>7248</v>
      </c>
      <c r="BX587" s="3" t="s">
        <v>482</v>
      </c>
      <c r="BY587" s="3" t="s">
        <v>136</v>
      </c>
      <c r="BZ587" s="3" t="s">
        <v>79</v>
      </c>
      <c r="CA587" s="3" t="s">
        <v>690</v>
      </c>
      <c r="CB587" s="3" t="s">
        <v>166</v>
      </c>
      <c r="CL587" s="3" t="s">
        <v>7249</v>
      </c>
    </row>
    <row r="588" spans="1:90" x14ac:dyDescent="0.35">
      <c r="A588" s="3" t="s">
        <v>7593</v>
      </c>
      <c r="B588" s="3" t="s">
        <v>7255</v>
      </c>
      <c r="C588" s="3" t="s">
        <v>7256</v>
      </c>
      <c r="F588" s="3" t="s">
        <v>4518</v>
      </c>
      <c r="L588" s="3" t="s">
        <v>7257</v>
      </c>
      <c r="M588" s="3" t="s">
        <v>191</v>
      </c>
      <c r="N588" s="3" t="s">
        <v>192</v>
      </c>
      <c r="O588" s="3" t="s">
        <v>193</v>
      </c>
      <c r="P588" s="3" t="s">
        <v>194</v>
      </c>
      <c r="R588" s="3" t="s">
        <v>7263</v>
      </c>
      <c r="T588" s="3" t="s">
        <v>191</v>
      </c>
      <c r="U588" s="3" t="s">
        <v>192</v>
      </c>
      <c r="V588" s="3" t="s">
        <v>193</v>
      </c>
      <c r="W588" s="3" t="s">
        <v>194</v>
      </c>
      <c r="X588" s="3" t="s">
        <v>7203</v>
      </c>
      <c r="Y588" s="3" t="s">
        <v>7258</v>
      </c>
      <c r="AT588" s="3" t="s">
        <v>7264</v>
      </c>
      <c r="AV588" s="3" t="s">
        <v>191</v>
      </c>
      <c r="AW588" s="3" t="s">
        <v>192</v>
      </c>
      <c r="AX588" s="3" t="s">
        <v>193</v>
      </c>
      <c r="AY588" s="3" t="s">
        <v>194</v>
      </c>
      <c r="BB588" s="3" t="s">
        <v>4466</v>
      </c>
      <c r="BH588" s="3" t="s">
        <v>501</v>
      </c>
      <c r="BI588" s="3" t="s">
        <v>70</v>
      </c>
      <c r="BJ588" s="3" t="s">
        <v>71</v>
      </c>
      <c r="BK588" s="3" t="s">
        <v>72</v>
      </c>
      <c r="BU588" s="3" t="s">
        <v>7259</v>
      </c>
      <c r="BV588" s="3" t="s">
        <v>108</v>
      </c>
      <c r="BW588" s="3" t="s">
        <v>7260</v>
      </c>
      <c r="BX588" s="3" t="s">
        <v>7261</v>
      </c>
      <c r="BY588" s="3" t="s">
        <v>79</v>
      </c>
      <c r="BZ588" s="3" t="s">
        <v>136</v>
      </c>
      <c r="CA588" s="3" t="s">
        <v>841</v>
      </c>
      <c r="CB588" s="3" t="s">
        <v>166</v>
      </c>
      <c r="CL588" s="3" t="s">
        <v>7262</v>
      </c>
    </row>
    <row r="589" spans="1:90" x14ac:dyDescent="0.35">
      <c r="A589" s="3" t="s">
        <v>7604</v>
      </c>
      <c r="B589" s="3" t="s">
        <v>7266</v>
      </c>
      <c r="C589" s="3" t="s">
        <v>4304</v>
      </c>
      <c r="F589" s="3" t="s">
        <v>7267</v>
      </c>
      <c r="X589" s="3" t="s">
        <v>1935</v>
      </c>
      <c r="Y589" s="3" t="s">
        <v>1936</v>
      </c>
      <c r="BC589" s="3" t="s">
        <v>8886</v>
      </c>
      <c r="BH589" s="3" t="s">
        <v>501</v>
      </c>
      <c r="BI589" s="3" t="s">
        <v>70</v>
      </c>
      <c r="BJ589" s="3" t="s">
        <v>71</v>
      </c>
      <c r="BK589" s="3" t="s">
        <v>72</v>
      </c>
      <c r="BL589" s="3" t="s">
        <v>7269</v>
      </c>
      <c r="BU589" s="3" t="s">
        <v>7270</v>
      </c>
      <c r="BV589" s="3" t="s">
        <v>108</v>
      </c>
      <c r="BX589" s="3" t="s">
        <v>7271</v>
      </c>
      <c r="BY589" s="3" t="s">
        <v>80</v>
      </c>
      <c r="BZ589" s="3" t="s">
        <v>79</v>
      </c>
      <c r="CA589" s="3" t="s">
        <v>841</v>
      </c>
      <c r="CB589" s="3" t="s">
        <v>166</v>
      </c>
      <c r="CL589" s="3" t="s">
        <v>7272</v>
      </c>
    </row>
    <row r="590" spans="1:90" x14ac:dyDescent="0.35">
      <c r="A590" s="3" t="s">
        <v>7621</v>
      </c>
      <c r="B590" s="3" t="s">
        <v>7274</v>
      </c>
      <c r="C590" s="3" t="s">
        <v>7275</v>
      </c>
      <c r="F590" s="3" t="s">
        <v>7267</v>
      </c>
      <c r="L590" s="3" t="s">
        <v>7276</v>
      </c>
      <c r="M590" s="3" t="s">
        <v>59</v>
      </c>
      <c r="N590" s="3" t="s">
        <v>60</v>
      </c>
      <c r="O590" s="3" t="s">
        <v>61</v>
      </c>
      <c r="P590" s="3" t="s">
        <v>62</v>
      </c>
      <c r="X590" s="3" t="s">
        <v>7277</v>
      </c>
      <c r="Y590" s="3" t="s">
        <v>7278</v>
      </c>
      <c r="Z590" s="3" t="s">
        <v>6911</v>
      </c>
      <c r="AB590" s="3" t="s">
        <v>7284</v>
      </c>
      <c r="AC590" s="3" t="s">
        <v>59</v>
      </c>
      <c r="AD590" s="3" t="s">
        <v>60</v>
      </c>
      <c r="AE590" s="3" t="s">
        <v>61</v>
      </c>
      <c r="AF590" s="3" t="s">
        <v>62</v>
      </c>
      <c r="BB590" s="3" t="s">
        <v>8886</v>
      </c>
      <c r="BC590" s="3" t="s">
        <v>8901</v>
      </c>
      <c r="BH590" s="3" t="s">
        <v>7280</v>
      </c>
      <c r="BI590" s="3" t="s">
        <v>70</v>
      </c>
      <c r="BJ590" s="3" t="s">
        <v>71</v>
      </c>
      <c r="BK590" s="3" t="s">
        <v>72</v>
      </c>
      <c r="BU590" s="3" t="s">
        <v>7281</v>
      </c>
      <c r="BV590" s="3" t="s">
        <v>76</v>
      </c>
      <c r="BW590" s="3" t="s">
        <v>7282</v>
      </c>
      <c r="BY590" s="3" t="s">
        <v>79</v>
      </c>
      <c r="BZ590" s="3" t="s">
        <v>79</v>
      </c>
      <c r="CA590" s="3" t="s">
        <v>660</v>
      </c>
      <c r="CB590" s="3" t="s">
        <v>166</v>
      </c>
      <c r="CL590" s="3" t="s">
        <v>7283</v>
      </c>
    </row>
    <row r="591" spans="1:90" x14ac:dyDescent="0.35">
      <c r="A591" s="3" t="s">
        <v>7626</v>
      </c>
      <c r="B591" s="3" t="s">
        <v>7286</v>
      </c>
      <c r="C591" s="3" t="s">
        <v>7287</v>
      </c>
      <c r="F591" s="3" t="s">
        <v>7288</v>
      </c>
      <c r="G591" s="3" t="s">
        <v>7297</v>
      </c>
      <c r="L591" s="3" t="s">
        <v>7289</v>
      </c>
      <c r="M591" s="3" t="s">
        <v>6943</v>
      </c>
      <c r="N591" s="3" t="s">
        <v>6944</v>
      </c>
      <c r="O591" s="3" t="s">
        <v>6945</v>
      </c>
      <c r="P591" s="3" t="s">
        <v>6946</v>
      </c>
      <c r="X591" s="3" t="s">
        <v>7290</v>
      </c>
      <c r="Y591" s="3" t="s">
        <v>7291</v>
      </c>
      <c r="AT591" s="3" t="s">
        <v>7298</v>
      </c>
      <c r="AV591" s="3" t="s">
        <v>6943</v>
      </c>
      <c r="AW591" s="3" t="s">
        <v>6944</v>
      </c>
      <c r="AX591" s="3" t="s">
        <v>6945</v>
      </c>
      <c r="AY591" s="3" t="s">
        <v>6946</v>
      </c>
      <c r="BC591" s="3" t="s">
        <v>8939</v>
      </c>
      <c r="BG591" s="3" t="s">
        <v>7299</v>
      </c>
      <c r="BH591" s="3" t="s">
        <v>501</v>
      </c>
      <c r="BI591" s="3" t="s">
        <v>70</v>
      </c>
      <c r="BJ591" s="3" t="s">
        <v>71</v>
      </c>
      <c r="BK591" s="3" t="s">
        <v>72</v>
      </c>
      <c r="BL591" s="3" t="s">
        <v>7293</v>
      </c>
      <c r="BU591" s="3" t="s">
        <v>7294</v>
      </c>
      <c r="BV591" s="3" t="s">
        <v>108</v>
      </c>
      <c r="BW591" s="3" t="s">
        <v>7295</v>
      </c>
      <c r="BX591" s="3" t="s">
        <v>482</v>
      </c>
      <c r="BY591" s="3" t="s">
        <v>80</v>
      </c>
      <c r="BZ591" s="3" t="s">
        <v>79</v>
      </c>
      <c r="CA591" s="3" t="s">
        <v>841</v>
      </c>
      <c r="CB591" s="3" t="s">
        <v>166</v>
      </c>
      <c r="CL591" s="3" t="s">
        <v>7296</v>
      </c>
    </row>
    <row r="592" spans="1:90" x14ac:dyDescent="0.35">
      <c r="A592" s="3" t="s">
        <v>7636</v>
      </c>
      <c r="B592" s="3" t="s">
        <v>7301</v>
      </c>
      <c r="C592" s="3" t="s">
        <v>7094</v>
      </c>
      <c r="F592" s="3" t="s">
        <v>7288</v>
      </c>
      <c r="L592" s="3" t="s">
        <v>7302</v>
      </c>
      <c r="M592" s="3" t="s">
        <v>6943</v>
      </c>
      <c r="N592" s="3" t="s">
        <v>6944</v>
      </c>
      <c r="O592" s="3" t="s">
        <v>6945</v>
      </c>
      <c r="P592" s="3" t="s">
        <v>6946</v>
      </c>
      <c r="X592" s="3" t="s">
        <v>7303</v>
      </c>
      <c r="Y592" s="3" t="s">
        <v>7304</v>
      </c>
      <c r="AS592" s="3" t="s">
        <v>7308</v>
      </c>
      <c r="AT592" s="3" t="s">
        <v>7309</v>
      </c>
      <c r="AV592" s="3" t="s">
        <v>6943</v>
      </c>
      <c r="AW592" s="3" t="s">
        <v>6944</v>
      </c>
      <c r="AX592" s="3" t="s">
        <v>6945</v>
      </c>
      <c r="AY592" s="3" t="s">
        <v>6946</v>
      </c>
      <c r="BB592" s="3" t="s">
        <v>8939</v>
      </c>
      <c r="BG592" s="3" t="s">
        <v>7310</v>
      </c>
      <c r="BH592" s="3" t="s">
        <v>567</v>
      </c>
      <c r="BI592" s="3" t="s">
        <v>70</v>
      </c>
      <c r="BJ592" s="3" t="s">
        <v>71</v>
      </c>
      <c r="BK592" s="3" t="s">
        <v>72</v>
      </c>
      <c r="BU592" s="3" t="s">
        <v>7305</v>
      </c>
      <c r="BV592" s="3" t="s">
        <v>76</v>
      </c>
      <c r="BW592" s="3" t="s">
        <v>7306</v>
      </c>
      <c r="BY592" s="3" t="s">
        <v>79</v>
      </c>
      <c r="BZ592" s="3" t="s">
        <v>79</v>
      </c>
      <c r="CA592" s="3" t="s">
        <v>660</v>
      </c>
      <c r="CB592" s="3" t="s">
        <v>166</v>
      </c>
      <c r="CL592" s="3" t="s">
        <v>7307</v>
      </c>
    </row>
    <row r="593" spans="1:90" x14ac:dyDescent="0.35">
      <c r="A593" s="3" t="s">
        <v>7647</v>
      </c>
      <c r="B593" s="3" t="s">
        <v>7312</v>
      </c>
      <c r="C593" s="3" t="s">
        <v>7313</v>
      </c>
      <c r="F593" s="3" t="s">
        <v>7288</v>
      </c>
      <c r="L593" s="3" t="s">
        <v>7314</v>
      </c>
      <c r="X593" s="3" t="s">
        <v>7315</v>
      </c>
      <c r="Y593" s="3" t="s">
        <v>7316</v>
      </c>
      <c r="BB593" s="3" t="s">
        <v>8939</v>
      </c>
      <c r="BC593" s="3" t="s">
        <v>8961</v>
      </c>
      <c r="BG593" s="3" t="s">
        <v>7321</v>
      </c>
      <c r="BH593" s="3" t="s">
        <v>567</v>
      </c>
      <c r="BI593" s="3" t="s">
        <v>70</v>
      </c>
      <c r="BJ593" s="3" t="s">
        <v>71</v>
      </c>
      <c r="BK593" s="3" t="s">
        <v>72</v>
      </c>
      <c r="BU593" s="3" t="s">
        <v>7318</v>
      </c>
      <c r="BV593" s="3" t="s">
        <v>76</v>
      </c>
      <c r="BW593" s="3" t="s">
        <v>7319</v>
      </c>
      <c r="BY593" s="3" t="s">
        <v>79</v>
      </c>
      <c r="BZ593" s="3" t="s">
        <v>79</v>
      </c>
      <c r="CA593" s="3" t="s">
        <v>660</v>
      </c>
      <c r="CB593" s="3" t="s">
        <v>660</v>
      </c>
      <c r="CL593" s="3" t="s">
        <v>7320</v>
      </c>
    </row>
    <row r="594" spans="1:90" x14ac:dyDescent="0.35">
      <c r="A594" s="3" t="s">
        <v>7653</v>
      </c>
      <c r="B594" s="3" t="s">
        <v>7323</v>
      </c>
      <c r="C594" s="3" t="s">
        <v>7324</v>
      </c>
      <c r="F594" s="3" t="s">
        <v>726</v>
      </c>
      <c r="L594" s="3" t="s">
        <v>7325</v>
      </c>
      <c r="M594" s="3" t="s">
        <v>698</v>
      </c>
      <c r="N594" s="3" t="s">
        <v>699</v>
      </c>
      <c r="O594" s="3" t="s">
        <v>700</v>
      </c>
      <c r="P594" s="3" t="s">
        <v>701</v>
      </c>
      <c r="X594" s="3" t="s">
        <v>1935</v>
      </c>
      <c r="Y594" s="3" t="s">
        <v>1936</v>
      </c>
      <c r="AT594" s="3" t="s">
        <v>7329</v>
      </c>
      <c r="BB594" s="3" t="s">
        <v>730</v>
      </c>
      <c r="BH594" s="3" t="s">
        <v>501</v>
      </c>
      <c r="BI594" s="3" t="s">
        <v>70</v>
      </c>
      <c r="BJ594" s="3" t="s">
        <v>71</v>
      </c>
      <c r="BK594" s="3" t="s">
        <v>72</v>
      </c>
      <c r="BU594" s="3" t="s">
        <v>7326</v>
      </c>
      <c r="BV594" s="3" t="s">
        <v>108</v>
      </c>
      <c r="BW594" s="3" t="s">
        <v>7327</v>
      </c>
      <c r="BY594" s="3" t="s">
        <v>79</v>
      </c>
      <c r="BZ594" s="3" t="s">
        <v>80</v>
      </c>
      <c r="CA594" s="3" t="s">
        <v>166</v>
      </c>
      <c r="CB594" s="3" t="s">
        <v>166</v>
      </c>
      <c r="CL594" s="3" t="s">
        <v>7328</v>
      </c>
    </row>
    <row r="595" spans="1:90" x14ac:dyDescent="0.35">
      <c r="A595" s="3" t="s">
        <v>7662</v>
      </c>
      <c r="B595" s="3" t="s">
        <v>7331</v>
      </c>
      <c r="C595" s="3" t="s">
        <v>7332</v>
      </c>
      <c r="F595" s="3" t="s">
        <v>726</v>
      </c>
      <c r="L595" s="3" t="s">
        <v>7333</v>
      </c>
      <c r="M595" s="3" t="s">
        <v>698</v>
      </c>
      <c r="N595" s="3" t="s">
        <v>699</v>
      </c>
      <c r="O595" s="3" t="s">
        <v>700</v>
      </c>
      <c r="P595" s="3" t="s">
        <v>701</v>
      </c>
      <c r="X595" s="3" t="s">
        <v>7334</v>
      </c>
      <c r="Y595" s="3" t="s">
        <v>7335</v>
      </c>
      <c r="AT595" s="3" t="s">
        <v>7339</v>
      </c>
      <c r="AV595" s="3" t="s">
        <v>698</v>
      </c>
      <c r="AW595" s="3" t="s">
        <v>699</v>
      </c>
      <c r="AX595" s="3" t="s">
        <v>700</v>
      </c>
      <c r="AY595" s="3" t="s">
        <v>701</v>
      </c>
      <c r="BB595" s="3" t="s">
        <v>1221</v>
      </c>
      <c r="BG595" s="3" t="s">
        <v>7340</v>
      </c>
      <c r="BH595" s="3" t="s">
        <v>501</v>
      </c>
      <c r="BI595" s="3" t="s">
        <v>70</v>
      </c>
      <c r="BJ595" s="3" t="s">
        <v>71</v>
      </c>
      <c r="BK595" s="3" t="s">
        <v>72</v>
      </c>
      <c r="BU595" s="3" t="s">
        <v>7336</v>
      </c>
      <c r="BV595" s="3" t="s">
        <v>108</v>
      </c>
      <c r="BW595" s="3" t="s">
        <v>7337</v>
      </c>
      <c r="BY595" s="3" t="s">
        <v>79</v>
      </c>
      <c r="BZ595" s="3" t="s">
        <v>80</v>
      </c>
      <c r="CA595" s="3" t="s">
        <v>841</v>
      </c>
      <c r="CB595" s="3" t="s">
        <v>166</v>
      </c>
      <c r="CL595" s="3" t="s">
        <v>7338</v>
      </c>
    </row>
    <row r="596" spans="1:90" x14ac:dyDescent="0.35">
      <c r="A596" s="3" t="s">
        <v>7672</v>
      </c>
      <c r="B596" s="3" t="s">
        <v>7342</v>
      </c>
      <c r="C596" s="3" t="s">
        <v>4378</v>
      </c>
      <c r="F596" s="3" t="s">
        <v>726</v>
      </c>
      <c r="L596" s="3" t="s">
        <v>7343</v>
      </c>
      <c r="M596" s="3" t="s">
        <v>698</v>
      </c>
      <c r="N596" s="3" t="s">
        <v>699</v>
      </c>
      <c r="O596" s="3" t="s">
        <v>700</v>
      </c>
      <c r="P596" s="3" t="s">
        <v>701</v>
      </c>
      <c r="X596" s="3" t="s">
        <v>7334</v>
      </c>
      <c r="Y596" s="3" t="s">
        <v>7344</v>
      </c>
      <c r="AT596" s="3" t="s">
        <v>7348</v>
      </c>
      <c r="BB596" s="3" t="s">
        <v>1221</v>
      </c>
      <c r="BH596" s="3" t="s">
        <v>501</v>
      </c>
      <c r="BI596" s="3" t="s">
        <v>70</v>
      </c>
      <c r="BJ596" s="3" t="s">
        <v>71</v>
      </c>
      <c r="BK596" s="3" t="s">
        <v>72</v>
      </c>
      <c r="BU596" s="3" t="s">
        <v>7345</v>
      </c>
      <c r="BV596" s="3" t="s">
        <v>108</v>
      </c>
      <c r="BW596" s="3" t="s">
        <v>7346</v>
      </c>
      <c r="BY596" s="3" t="s">
        <v>79</v>
      </c>
      <c r="BZ596" s="3" t="s">
        <v>80</v>
      </c>
      <c r="CA596" s="3" t="s">
        <v>166</v>
      </c>
      <c r="CB596" s="3" t="s">
        <v>166</v>
      </c>
      <c r="CL596" s="3" t="s">
        <v>7347</v>
      </c>
    </row>
    <row r="597" spans="1:90" x14ac:dyDescent="0.35">
      <c r="A597" s="3" t="s">
        <v>7680</v>
      </c>
      <c r="B597" s="3" t="s">
        <v>7350</v>
      </c>
      <c r="C597" s="3" t="s">
        <v>7351</v>
      </c>
      <c r="F597" s="3" t="s">
        <v>726</v>
      </c>
      <c r="L597" s="3" t="s">
        <v>7352</v>
      </c>
      <c r="M597" s="3" t="s">
        <v>698</v>
      </c>
      <c r="N597" s="3" t="s">
        <v>699</v>
      </c>
      <c r="O597" s="3" t="s">
        <v>700</v>
      </c>
      <c r="P597" s="3" t="s">
        <v>701</v>
      </c>
      <c r="X597" s="3" t="s">
        <v>2145</v>
      </c>
      <c r="Y597" s="3" t="s">
        <v>7353</v>
      </c>
      <c r="AB597" s="3" t="s">
        <v>7357</v>
      </c>
      <c r="AC597" s="3" t="s">
        <v>698</v>
      </c>
      <c r="AD597" s="3" t="s">
        <v>699</v>
      </c>
      <c r="AE597" s="3" t="s">
        <v>700</v>
      </c>
      <c r="AF597" s="3" t="s">
        <v>701</v>
      </c>
      <c r="BB597" s="3" t="s">
        <v>1221</v>
      </c>
      <c r="BH597" s="3" t="s">
        <v>567</v>
      </c>
      <c r="BI597" s="3" t="s">
        <v>70</v>
      </c>
      <c r="BJ597" s="3" t="s">
        <v>71</v>
      </c>
      <c r="BK597" s="3" t="s">
        <v>72</v>
      </c>
      <c r="BU597" s="3" t="s">
        <v>7354</v>
      </c>
      <c r="BV597" s="3" t="s">
        <v>76</v>
      </c>
      <c r="BW597" s="3" t="s">
        <v>7355</v>
      </c>
      <c r="BY597" s="3" t="s">
        <v>79</v>
      </c>
      <c r="BZ597" s="3" t="s">
        <v>80</v>
      </c>
      <c r="CA597" s="3" t="s">
        <v>166</v>
      </c>
      <c r="CB597" s="3" t="s">
        <v>166</v>
      </c>
      <c r="CL597" s="3" t="s">
        <v>7356</v>
      </c>
    </row>
    <row r="598" spans="1:90" x14ac:dyDescent="0.35">
      <c r="A598" s="3" t="s">
        <v>7690</v>
      </c>
      <c r="B598" s="3" t="s">
        <v>7359</v>
      </c>
      <c r="C598" s="3" t="s">
        <v>7360</v>
      </c>
      <c r="F598" s="3" t="s">
        <v>726</v>
      </c>
      <c r="L598" s="3" t="s">
        <v>7361</v>
      </c>
      <c r="M598" s="3" t="s">
        <v>698</v>
      </c>
      <c r="N598" s="3" t="s">
        <v>699</v>
      </c>
      <c r="O598" s="3" t="s">
        <v>700</v>
      </c>
      <c r="P598" s="3" t="s">
        <v>701</v>
      </c>
      <c r="X598" s="3" t="s">
        <v>6947</v>
      </c>
      <c r="Y598" s="3" t="s">
        <v>7362</v>
      </c>
      <c r="BB598" s="3" t="s">
        <v>730</v>
      </c>
      <c r="BG598" s="3" t="s">
        <v>7366</v>
      </c>
      <c r="BH598" s="3" t="s">
        <v>567</v>
      </c>
      <c r="BI598" s="3" t="s">
        <v>70</v>
      </c>
      <c r="BJ598" s="3" t="s">
        <v>71</v>
      </c>
      <c r="BK598" s="3" t="s">
        <v>72</v>
      </c>
      <c r="BU598" s="3" t="s">
        <v>7363</v>
      </c>
      <c r="BV598" s="3" t="s">
        <v>76</v>
      </c>
      <c r="BW598" s="3" t="s">
        <v>7364</v>
      </c>
      <c r="BY598" s="3" t="s">
        <v>79</v>
      </c>
      <c r="BZ598" s="3" t="s">
        <v>79</v>
      </c>
      <c r="CA598" s="3" t="s">
        <v>660</v>
      </c>
      <c r="CB598" s="3" t="s">
        <v>166</v>
      </c>
      <c r="CL598" s="3" t="s">
        <v>7365</v>
      </c>
    </row>
    <row r="599" spans="1:90" x14ac:dyDescent="0.35">
      <c r="A599" s="3" t="s">
        <v>7700</v>
      </c>
      <c r="B599" s="3" t="s">
        <v>7368</v>
      </c>
      <c r="C599" s="3" t="s">
        <v>7369</v>
      </c>
      <c r="F599" s="3" t="s">
        <v>7370</v>
      </c>
      <c r="L599" s="3" t="s">
        <v>7371</v>
      </c>
      <c r="X599" s="3" t="s">
        <v>1935</v>
      </c>
      <c r="Y599" s="3" t="s">
        <v>1936</v>
      </c>
      <c r="AT599" s="3" t="s">
        <v>7376</v>
      </c>
      <c r="BC599" s="3" t="s">
        <v>9096</v>
      </c>
      <c r="BG599" s="3" t="s">
        <v>7377</v>
      </c>
      <c r="BH599" s="3" t="s">
        <v>567</v>
      </c>
      <c r="BI599" s="3" t="s">
        <v>70</v>
      </c>
      <c r="BJ599" s="3" t="s">
        <v>71</v>
      </c>
      <c r="BK599" s="3" t="s">
        <v>72</v>
      </c>
      <c r="BU599" s="3" t="s">
        <v>7373</v>
      </c>
      <c r="BV599" s="3" t="s">
        <v>76</v>
      </c>
      <c r="BX599" s="3" t="s">
        <v>7374</v>
      </c>
      <c r="BY599" s="3" t="s">
        <v>79</v>
      </c>
      <c r="BZ599" s="3" t="s">
        <v>80</v>
      </c>
      <c r="CA599" s="3" t="s">
        <v>690</v>
      </c>
      <c r="CB599" s="3" t="s">
        <v>166</v>
      </c>
      <c r="CL599" s="3" t="s">
        <v>7375</v>
      </c>
    </row>
    <row r="600" spans="1:90" x14ac:dyDescent="0.35">
      <c r="A600" s="3" t="s">
        <v>7707</v>
      </c>
      <c r="B600" s="3" t="s">
        <v>7379</v>
      </c>
      <c r="C600" s="3" t="s">
        <v>7380</v>
      </c>
      <c r="F600" s="3" t="s">
        <v>850</v>
      </c>
      <c r="L600" s="3" t="s">
        <v>7381</v>
      </c>
      <c r="M600" s="3" t="s">
        <v>495</v>
      </c>
      <c r="N600" s="3" t="s">
        <v>496</v>
      </c>
      <c r="O600" s="3" t="s">
        <v>497</v>
      </c>
      <c r="P600" s="3" t="s">
        <v>498</v>
      </c>
      <c r="X600" s="3" t="s">
        <v>1935</v>
      </c>
      <c r="Y600" s="3" t="s">
        <v>1936</v>
      </c>
      <c r="AB600" s="3" t="s">
        <v>7385</v>
      </c>
      <c r="BB600" s="3" t="s">
        <v>1483</v>
      </c>
      <c r="BH600" s="3" t="s">
        <v>567</v>
      </c>
      <c r="BI600" s="3" t="s">
        <v>70</v>
      </c>
      <c r="BJ600" s="3" t="s">
        <v>71</v>
      </c>
      <c r="BK600" s="3" t="s">
        <v>72</v>
      </c>
      <c r="BU600" s="3" t="s">
        <v>7382</v>
      </c>
      <c r="BV600" s="3" t="s">
        <v>76</v>
      </c>
      <c r="BW600" s="3" t="s">
        <v>7383</v>
      </c>
      <c r="BX600" s="3" t="s">
        <v>482</v>
      </c>
      <c r="BY600" s="3" t="s">
        <v>247</v>
      </c>
      <c r="BZ600" s="3" t="s">
        <v>79</v>
      </c>
      <c r="CA600" s="3" t="s">
        <v>690</v>
      </c>
      <c r="CB600" s="3" t="s">
        <v>166</v>
      </c>
      <c r="CL600" s="3" t="s">
        <v>7384</v>
      </c>
    </row>
    <row r="601" spans="1:90" x14ac:dyDescent="0.35">
      <c r="A601" s="3" t="s">
        <v>7715</v>
      </c>
      <c r="B601" s="3" t="s">
        <v>7387</v>
      </c>
      <c r="C601" s="3" t="s">
        <v>7388</v>
      </c>
      <c r="F601" s="3" t="s">
        <v>850</v>
      </c>
      <c r="L601" s="3" t="s">
        <v>7389</v>
      </c>
      <c r="M601" s="3" t="s">
        <v>495</v>
      </c>
      <c r="N601" s="3" t="s">
        <v>496</v>
      </c>
      <c r="O601" s="3" t="s">
        <v>497</v>
      </c>
      <c r="P601" s="3" t="s">
        <v>498</v>
      </c>
      <c r="X601" s="3" t="s">
        <v>1935</v>
      </c>
      <c r="Y601" s="3" t="s">
        <v>1936</v>
      </c>
      <c r="BB601" s="3" t="s">
        <v>2469</v>
      </c>
      <c r="BH601" s="3" t="s">
        <v>501</v>
      </c>
      <c r="BI601" s="3" t="s">
        <v>70</v>
      </c>
      <c r="BJ601" s="3" t="s">
        <v>71</v>
      </c>
      <c r="BK601" s="3" t="s">
        <v>72</v>
      </c>
      <c r="BU601" s="3" t="s">
        <v>7390</v>
      </c>
      <c r="BV601" s="3" t="s">
        <v>108</v>
      </c>
      <c r="BY601" s="3" t="s">
        <v>79</v>
      </c>
      <c r="BZ601" s="3" t="s">
        <v>79</v>
      </c>
      <c r="CA601" s="3" t="s">
        <v>142</v>
      </c>
      <c r="CB601" s="3" t="s">
        <v>166</v>
      </c>
      <c r="CL601" s="3" t="s">
        <v>7391</v>
      </c>
    </row>
    <row r="602" spans="1:90" x14ac:dyDescent="0.35">
      <c r="A602" s="3" t="s">
        <v>7734</v>
      </c>
      <c r="B602" s="3" t="s">
        <v>7393</v>
      </c>
      <c r="C602" s="3" t="s">
        <v>7394</v>
      </c>
      <c r="F602" s="3" t="s">
        <v>850</v>
      </c>
      <c r="L602" s="3" t="s">
        <v>7395</v>
      </c>
      <c r="M602" s="3" t="s">
        <v>495</v>
      </c>
      <c r="N602" s="3" t="s">
        <v>496</v>
      </c>
      <c r="O602" s="3" t="s">
        <v>497</v>
      </c>
      <c r="P602" s="3" t="s">
        <v>498</v>
      </c>
      <c r="X602" s="3" t="s">
        <v>1935</v>
      </c>
      <c r="Y602" s="3" t="s">
        <v>1936</v>
      </c>
      <c r="BB602" s="3" t="s">
        <v>854</v>
      </c>
      <c r="BG602" s="3" t="s">
        <v>3365</v>
      </c>
      <c r="BH602" s="3" t="s">
        <v>501</v>
      </c>
      <c r="BI602" s="3" t="s">
        <v>70</v>
      </c>
      <c r="BJ602" s="3" t="s">
        <v>71</v>
      </c>
      <c r="BK602" s="3" t="s">
        <v>72</v>
      </c>
      <c r="BU602" s="3" t="s">
        <v>7396</v>
      </c>
      <c r="BV602" s="3" t="s">
        <v>108</v>
      </c>
      <c r="BX602" s="3" t="s">
        <v>941</v>
      </c>
      <c r="BY602" s="3" t="s">
        <v>80</v>
      </c>
      <c r="BZ602" s="3" t="s">
        <v>247</v>
      </c>
      <c r="CA602" s="3" t="s">
        <v>690</v>
      </c>
      <c r="CB602" s="3" t="s">
        <v>166</v>
      </c>
      <c r="CL602" s="3" t="s">
        <v>7397</v>
      </c>
    </row>
    <row r="603" spans="1:90" x14ac:dyDescent="0.35">
      <c r="A603" s="3" t="s">
        <v>7747</v>
      </c>
      <c r="B603" s="3" t="s">
        <v>7399</v>
      </c>
      <c r="C603" s="3" t="s">
        <v>7400</v>
      </c>
      <c r="F603" s="3" t="s">
        <v>850</v>
      </c>
      <c r="L603" s="3" t="s">
        <v>7401</v>
      </c>
      <c r="M603" s="3" t="s">
        <v>495</v>
      </c>
      <c r="N603" s="3" t="s">
        <v>496</v>
      </c>
      <c r="O603" s="3" t="s">
        <v>497</v>
      </c>
      <c r="P603" s="3" t="s">
        <v>498</v>
      </c>
      <c r="X603" s="3" t="s">
        <v>1935</v>
      </c>
      <c r="Y603" s="3" t="s">
        <v>1936</v>
      </c>
      <c r="BB603" s="3" t="s">
        <v>854</v>
      </c>
      <c r="BH603" s="3" t="s">
        <v>501</v>
      </c>
      <c r="BI603" s="3" t="s">
        <v>70</v>
      </c>
      <c r="BJ603" s="3" t="s">
        <v>71</v>
      </c>
      <c r="BK603" s="3" t="s">
        <v>72</v>
      </c>
      <c r="BU603" s="3" t="s">
        <v>7402</v>
      </c>
      <c r="BV603" s="3" t="s">
        <v>108</v>
      </c>
      <c r="BX603" s="3" t="s">
        <v>7403</v>
      </c>
      <c r="BY603" s="3" t="s">
        <v>80</v>
      </c>
      <c r="BZ603" s="3" t="s">
        <v>247</v>
      </c>
      <c r="CA603" s="3" t="s">
        <v>166</v>
      </c>
      <c r="CB603" s="3" t="s">
        <v>166</v>
      </c>
      <c r="CL603" s="3" t="s">
        <v>7404</v>
      </c>
    </row>
    <row r="604" spans="1:90" x14ac:dyDescent="0.35">
      <c r="A604" s="3" t="s">
        <v>7759</v>
      </c>
      <c r="B604" s="3" t="s">
        <v>7406</v>
      </c>
      <c r="C604" s="3" t="s">
        <v>7407</v>
      </c>
      <c r="F604" s="3" t="s">
        <v>850</v>
      </c>
      <c r="L604" s="3" t="s">
        <v>7408</v>
      </c>
      <c r="M604" s="3" t="s">
        <v>495</v>
      </c>
      <c r="N604" s="3" t="s">
        <v>496</v>
      </c>
      <c r="O604" s="3" t="s">
        <v>497</v>
      </c>
      <c r="P604" s="3" t="s">
        <v>498</v>
      </c>
      <c r="X604" s="3" t="s">
        <v>1935</v>
      </c>
      <c r="Y604" s="3" t="s">
        <v>1936</v>
      </c>
      <c r="BB604" s="3" t="s">
        <v>2469</v>
      </c>
      <c r="BH604" s="3" t="s">
        <v>501</v>
      </c>
      <c r="BI604" s="3" t="s">
        <v>70</v>
      </c>
      <c r="BJ604" s="3" t="s">
        <v>71</v>
      </c>
      <c r="BK604" s="3" t="s">
        <v>72</v>
      </c>
      <c r="BU604" s="3" t="s">
        <v>7409</v>
      </c>
      <c r="BV604" s="3" t="s">
        <v>108</v>
      </c>
      <c r="BY604" s="3" t="s">
        <v>79</v>
      </c>
      <c r="BZ604" s="3" t="s">
        <v>79</v>
      </c>
      <c r="CA604" s="3" t="s">
        <v>142</v>
      </c>
      <c r="CB604" s="3" t="s">
        <v>166</v>
      </c>
      <c r="CL604" s="3" t="s">
        <v>7410</v>
      </c>
    </row>
    <row r="605" spans="1:90" x14ac:dyDescent="0.35">
      <c r="A605" s="3" t="s">
        <v>7774</v>
      </c>
      <c r="B605" s="3" t="s">
        <v>7412</v>
      </c>
      <c r="C605" s="3" t="s">
        <v>7413</v>
      </c>
      <c r="F605" s="3" t="s">
        <v>850</v>
      </c>
      <c r="L605" s="3" t="s">
        <v>7395</v>
      </c>
      <c r="M605" s="3" t="s">
        <v>495</v>
      </c>
      <c r="N605" s="3" t="s">
        <v>496</v>
      </c>
      <c r="O605" s="3" t="s">
        <v>497</v>
      </c>
      <c r="P605" s="3" t="s">
        <v>498</v>
      </c>
      <c r="X605" s="3" t="s">
        <v>1935</v>
      </c>
      <c r="Y605" s="3" t="s">
        <v>1936</v>
      </c>
      <c r="BB605" s="3" t="s">
        <v>854</v>
      </c>
      <c r="BG605" s="3" t="s">
        <v>3365</v>
      </c>
      <c r="BH605" s="3" t="s">
        <v>567</v>
      </c>
      <c r="BI605" s="3" t="s">
        <v>70</v>
      </c>
      <c r="BJ605" s="3" t="s">
        <v>71</v>
      </c>
      <c r="BK605" s="3" t="s">
        <v>72</v>
      </c>
      <c r="BU605" s="3" t="s">
        <v>7414</v>
      </c>
      <c r="BV605" s="3" t="s">
        <v>76</v>
      </c>
      <c r="BX605" s="3" t="s">
        <v>7195</v>
      </c>
      <c r="BY605" s="3" t="s">
        <v>80</v>
      </c>
      <c r="BZ605" s="3" t="s">
        <v>247</v>
      </c>
      <c r="CA605" s="3" t="s">
        <v>166</v>
      </c>
      <c r="CB605" s="3" t="s">
        <v>166</v>
      </c>
      <c r="CL605" s="3" t="s">
        <v>7415</v>
      </c>
    </row>
    <row r="606" spans="1:90" x14ac:dyDescent="0.35">
      <c r="A606" s="3" t="s">
        <v>7780</v>
      </c>
      <c r="B606" s="3" t="s">
        <v>7417</v>
      </c>
      <c r="C606" s="3" t="s">
        <v>7418</v>
      </c>
      <c r="F606" s="3" t="s">
        <v>850</v>
      </c>
      <c r="L606" s="3" t="s">
        <v>7419</v>
      </c>
      <c r="M606" s="3" t="s">
        <v>495</v>
      </c>
      <c r="N606" s="3" t="s">
        <v>496</v>
      </c>
      <c r="O606" s="3" t="s">
        <v>497</v>
      </c>
      <c r="P606" s="3" t="s">
        <v>498</v>
      </c>
      <c r="R606" s="3" t="s">
        <v>7425</v>
      </c>
      <c r="T606" s="3" t="s">
        <v>3040</v>
      </c>
      <c r="U606" s="3" t="s">
        <v>3041</v>
      </c>
      <c r="V606" s="3" t="s">
        <v>3042</v>
      </c>
      <c r="W606" s="3" t="s">
        <v>3043</v>
      </c>
      <c r="X606" s="3" t="s">
        <v>2527</v>
      </c>
      <c r="Y606" s="3" t="s">
        <v>7420</v>
      </c>
      <c r="AB606" s="3" t="s">
        <v>7424</v>
      </c>
      <c r="AC606" s="3" t="s">
        <v>3040</v>
      </c>
      <c r="AD606" s="3" t="s">
        <v>3041</v>
      </c>
      <c r="AE606" s="3" t="s">
        <v>3042</v>
      </c>
      <c r="AF606" s="3" t="s">
        <v>3043</v>
      </c>
      <c r="AS606" s="3" t="s">
        <v>7426</v>
      </c>
      <c r="AT606" s="3" t="s">
        <v>7427</v>
      </c>
      <c r="AV606" s="3" t="s">
        <v>495</v>
      </c>
      <c r="AW606" s="3" t="s">
        <v>496</v>
      </c>
      <c r="AX606" s="3" t="s">
        <v>497</v>
      </c>
      <c r="AY606" s="3" t="s">
        <v>498</v>
      </c>
      <c r="BB606" s="3" t="s">
        <v>855</v>
      </c>
      <c r="BG606" s="3" t="s">
        <v>1792</v>
      </c>
      <c r="BH606" s="3" t="s">
        <v>567</v>
      </c>
      <c r="BI606" s="3" t="s">
        <v>70</v>
      </c>
      <c r="BJ606" s="3" t="s">
        <v>71</v>
      </c>
      <c r="BK606" s="3" t="s">
        <v>72</v>
      </c>
      <c r="BU606" s="3" t="s">
        <v>7421</v>
      </c>
      <c r="BV606" s="3" t="s">
        <v>76</v>
      </c>
      <c r="BW606" s="3" t="s">
        <v>7422</v>
      </c>
      <c r="BY606" s="3" t="s">
        <v>79</v>
      </c>
      <c r="BZ606" s="3" t="s">
        <v>79</v>
      </c>
      <c r="CA606" s="3" t="s">
        <v>142</v>
      </c>
      <c r="CB606" s="3" t="s">
        <v>166</v>
      </c>
      <c r="CL606" s="3" t="s">
        <v>7423</v>
      </c>
    </row>
    <row r="607" spans="1:90" x14ac:dyDescent="0.35">
      <c r="A607" s="3" t="s">
        <v>7786</v>
      </c>
      <c r="B607" s="3" t="s">
        <v>7429</v>
      </c>
      <c r="C607" s="3" t="s">
        <v>7430</v>
      </c>
      <c r="F607" s="3" t="s">
        <v>850</v>
      </c>
      <c r="L607" s="3" t="s">
        <v>7431</v>
      </c>
      <c r="M607" s="3" t="s">
        <v>495</v>
      </c>
      <c r="N607" s="3" t="s">
        <v>496</v>
      </c>
      <c r="O607" s="3" t="s">
        <v>497</v>
      </c>
      <c r="P607" s="3" t="s">
        <v>498</v>
      </c>
      <c r="X607" s="3" t="s">
        <v>1935</v>
      </c>
      <c r="Y607" s="3" t="s">
        <v>1936</v>
      </c>
      <c r="BB607" s="3" t="s">
        <v>854</v>
      </c>
      <c r="BH607" s="3" t="s">
        <v>567</v>
      </c>
      <c r="BI607" s="3" t="s">
        <v>70</v>
      </c>
      <c r="BJ607" s="3" t="s">
        <v>71</v>
      </c>
      <c r="BK607" s="3" t="s">
        <v>72</v>
      </c>
      <c r="BU607" s="3" t="s">
        <v>7432</v>
      </c>
      <c r="BV607" s="3" t="s">
        <v>76</v>
      </c>
      <c r="BX607" s="3" t="s">
        <v>7195</v>
      </c>
      <c r="BY607" s="3" t="s">
        <v>80</v>
      </c>
      <c r="BZ607" s="3" t="s">
        <v>247</v>
      </c>
      <c r="CA607" s="3" t="s">
        <v>166</v>
      </c>
      <c r="CB607" s="3" t="s">
        <v>166</v>
      </c>
      <c r="CL607" s="3" t="s">
        <v>7433</v>
      </c>
    </row>
    <row r="608" spans="1:90" x14ac:dyDescent="0.35">
      <c r="A608" s="3" t="s">
        <v>7794</v>
      </c>
      <c r="B608" s="3" t="s">
        <v>7435</v>
      </c>
      <c r="C608" s="3" t="s">
        <v>7436</v>
      </c>
      <c r="F608" s="3" t="s">
        <v>7437</v>
      </c>
      <c r="M608" s="3" t="s">
        <v>7438</v>
      </c>
      <c r="N608" s="3" t="s">
        <v>7439</v>
      </c>
      <c r="O608" s="3" t="s">
        <v>7440</v>
      </c>
      <c r="P608" s="3" t="s">
        <v>7441</v>
      </c>
      <c r="X608" s="3" t="s">
        <v>2066</v>
      </c>
      <c r="Y608" s="3" t="s">
        <v>7442</v>
      </c>
      <c r="BB608" s="3" t="s">
        <v>9384</v>
      </c>
      <c r="BG608" s="3" t="s">
        <v>7447</v>
      </c>
      <c r="BH608" s="3" t="s">
        <v>7444</v>
      </c>
      <c r="BI608" s="3" t="s">
        <v>70</v>
      </c>
      <c r="BJ608" s="3" t="s">
        <v>71</v>
      </c>
      <c r="BK608" s="3" t="s">
        <v>72</v>
      </c>
      <c r="BU608" s="3" t="s">
        <v>7445</v>
      </c>
      <c r="BV608" s="3" t="s">
        <v>76</v>
      </c>
      <c r="BY608" s="3" t="s">
        <v>79</v>
      </c>
      <c r="BZ608" s="3" t="s">
        <v>79</v>
      </c>
      <c r="CA608" s="3" t="s">
        <v>142</v>
      </c>
      <c r="CB608" s="3" t="s">
        <v>142</v>
      </c>
      <c r="CL608" s="3" t="s">
        <v>7446</v>
      </c>
    </row>
    <row r="609" spans="1:90" x14ac:dyDescent="0.35">
      <c r="A609" s="3" t="s">
        <v>7801</v>
      </c>
      <c r="B609" s="3" t="s">
        <v>7449</v>
      </c>
      <c r="C609" s="3" t="s">
        <v>7450</v>
      </c>
      <c r="F609" s="3" t="s">
        <v>7437</v>
      </c>
      <c r="X609" s="3" t="s">
        <v>1935</v>
      </c>
      <c r="Y609" s="3" t="s">
        <v>1936</v>
      </c>
      <c r="BC609" s="3" t="s">
        <v>9384</v>
      </c>
      <c r="BH609" s="3" t="s">
        <v>501</v>
      </c>
      <c r="BI609" s="3" t="s">
        <v>70</v>
      </c>
      <c r="BJ609" s="3" t="s">
        <v>71</v>
      </c>
      <c r="BK609" s="3" t="s">
        <v>72</v>
      </c>
      <c r="BU609" s="3" t="s">
        <v>7451</v>
      </c>
      <c r="BV609" s="3" t="s">
        <v>108</v>
      </c>
      <c r="BY609" s="3" t="s">
        <v>79</v>
      </c>
      <c r="BZ609" s="3" t="s">
        <v>79</v>
      </c>
      <c r="CA609" s="3" t="s">
        <v>142</v>
      </c>
      <c r="CB609" s="3" t="s">
        <v>142</v>
      </c>
      <c r="CL609" s="3" t="s">
        <v>7452</v>
      </c>
    </row>
    <row r="610" spans="1:90" x14ac:dyDescent="0.35">
      <c r="A610" s="3" t="s">
        <v>7806</v>
      </c>
      <c r="B610" s="3" t="s">
        <v>7454</v>
      </c>
      <c r="C610" s="3" t="s">
        <v>7455</v>
      </c>
      <c r="F610" s="3" t="s">
        <v>7437</v>
      </c>
      <c r="L610" s="3" t="s">
        <v>7456</v>
      </c>
      <c r="M610" s="3" t="s">
        <v>7438</v>
      </c>
      <c r="N610" s="3" t="s">
        <v>7439</v>
      </c>
      <c r="O610" s="3" t="s">
        <v>7440</v>
      </c>
      <c r="P610" s="3" t="s">
        <v>7441</v>
      </c>
      <c r="X610" s="3" t="s">
        <v>1935</v>
      </c>
      <c r="Y610" s="3" t="s">
        <v>1936</v>
      </c>
      <c r="AT610" s="3" t="s">
        <v>7459</v>
      </c>
      <c r="AV610" s="3" t="s">
        <v>7438</v>
      </c>
      <c r="AW610" s="3" t="s">
        <v>7439</v>
      </c>
      <c r="AX610" s="3" t="s">
        <v>7440</v>
      </c>
      <c r="AY610" s="3" t="s">
        <v>7441</v>
      </c>
      <c r="BB610" s="3" t="s">
        <v>9384</v>
      </c>
      <c r="BG610" s="3" t="s">
        <v>7460</v>
      </c>
      <c r="BH610" s="3" t="s">
        <v>501</v>
      </c>
      <c r="BI610" s="3" t="s">
        <v>70</v>
      </c>
      <c r="BJ610" s="3" t="s">
        <v>71</v>
      </c>
      <c r="BK610" s="3" t="s">
        <v>72</v>
      </c>
      <c r="BU610" s="3" t="s">
        <v>7457</v>
      </c>
      <c r="BV610" s="3" t="s">
        <v>108</v>
      </c>
      <c r="BY610" s="3" t="s">
        <v>79</v>
      </c>
      <c r="BZ610" s="3" t="s">
        <v>79</v>
      </c>
      <c r="CA610" s="3" t="s">
        <v>142</v>
      </c>
      <c r="CB610" s="3" t="s">
        <v>166</v>
      </c>
      <c r="CL610" s="3" t="s">
        <v>7458</v>
      </c>
    </row>
    <row r="611" spans="1:90" x14ac:dyDescent="0.35">
      <c r="A611" s="3" t="s">
        <v>7813</v>
      </c>
      <c r="B611" s="3" t="s">
        <v>7462</v>
      </c>
      <c r="C611" s="3" t="s">
        <v>7463</v>
      </c>
      <c r="F611" s="3" t="s">
        <v>426</v>
      </c>
      <c r="L611" s="3" t="s">
        <v>7464</v>
      </c>
      <c r="M611" s="3" t="s">
        <v>698</v>
      </c>
      <c r="N611" s="3" t="s">
        <v>699</v>
      </c>
      <c r="O611" s="3" t="s">
        <v>700</v>
      </c>
      <c r="P611" s="3" t="s">
        <v>701</v>
      </c>
      <c r="X611" s="3" t="s">
        <v>7023</v>
      </c>
      <c r="Y611" s="3" t="s">
        <v>7465</v>
      </c>
      <c r="BB611" s="3" t="s">
        <v>704</v>
      </c>
      <c r="BG611" s="3" t="s">
        <v>7470</v>
      </c>
      <c r="BH611" s="3" t="s">
        <v>567</v>
      </c>
      <c r="BI611" s="3" t="s">
        <v>70</v>
      </c>
      <c r="BJ611" s="3" t="s">
        <v>71</v>
      </c>
      <c r="BK611" s="3" t="s">
        <v>72</v>
      </c>
      <c r="BU611" s="3" t="s">
        <v>7466</v>
      </c>
      <c r="BV611" s="3" t="s">
        <v>76</v>
      </c>
      <c r="BW611" s="3" t="s">
        <v>7467</v>
      </c>
      <c r="BX611" s="3" t="s">
        <v>7468</v>
      </c>
      <c r="BY611" s="3" t="s">
        <v>136</v>
      </c>
      <c r="BZ611" s="3" t="s">
        <v>80</v>
      </c>
      <c r="CA611" s="3" t="s">
        <v>166</v>
      </c>
      <c r="CB611" s="3" t="s">
        <v>166</v>
      </c>
      <c r="CL611" s="3" t="s">
        <v>7469</v>
      </c>
    </row>
    <row r="612" spans="1:90" x14ac:dyDescent="0.35">
      <c r="A612" s="3" t="s">
        <v>7819</v>
      </c>
      <c r="B612" s="3" t="s">
        <v>7472</v>
      </c>
      <c r="C612" s="3" t="s">
        <v>7473</v>
      </c>
      <c r="F612" s="3" t="s">
        <v>426</v>
      </c>
      <c r="L612" s="3" t="s">
        <v>7474</v>
      </c>
      <c r="M612" s="3" t="s">
        <v>428</v>
      </c>
      <c r="N612" s="3" t="s">
        <v>429</v>
      </c>
      <c r="O612" s="3" t="s">
        <v>430</v>
      </c>
      <c r="P612" s="3" t="s">
        <v>431</v>
      </c>
      <c r="X612" s="3" t="s">
        <v>1935</v>
      </c>
      <c r="Y612" s="3" t="s">
        <v>1936</v>
      </c>
      <c r="AT612" s="3" t="s">
        <v>7478</v>
      </c>
      <c r="BB612" s="3" t="s">
        <v>434</v>
      </c>
      <c r="BC612" s="3" t="s">
        <v>9431</v>
      </c>
      <c r="BG612" s="3" t="s">
        <v>7479</v>
      </c>
      <c r="BH612" s="3" t="s">
        <v>567</v>
      </c>
      <c r="BI612" s="3" t="s">
        <v>70</v>
      </c>
      <c r="BJ612" s="3" t="s">
        <v>71</v>
      </c>
      <c r="BK612" s="3" t="s">
        <v>72</v>
      </c>
      <c r="BU612" s="3" t="s">
        <v>7476</v>
      </c>
      <c r="BV612" s="3" t="s">
        <v>76</v>
      </c>
      <c r="BY612" s="3" t="s">
        <v>79</v>
      </c>
      <c r="BZ612" s="3" t="s">
        <v>80</v>
      </c>
      <c r="CA612" s="3" t="s">
        <v>166</v>
      </c>
      <c r="CB612" s="3" t="s">
        <v>166</v>
      </c>
      <c r="CL612" s="3" t="s">
        <v>7477</v>
      </c>
    </row>
    <row r="613" spans="1:90" x14ac:dyDescent="0.35">
      <c r="A613" s="3" t="s">
        <v>7826</v>
      </c>
      <c r="B613" s="3" t="s">
        <v>7481</v>
      </c>
      <c r="C613" s="3" t="s">
        <v>7482</v>
      </c>
      <c r="F613" s="3" t="s">
        <v>426</v>
      </c>
      <c r="L613" s="3" t="s">
        <v>7483</v>
      </c>
      <c r="M613" s="3" t="s">
        <v>698</v>
      </c>
      <c r="N613" s="3" t="s">
        <v>699</v>
      </c>
      <c r="O613" s="3" t="s">
        <v>700</v>
      </c>
      <c r="P613" s="3" t="s">
        <v>701</v>
      </c>
      <c r="X613" s="3" t="s">
        <v>1935</v>
      </c>
      <c r="Y613" s="3" t="s">
        <v>1936</v>
      </c>
      <c r="BB613" s="3" t="s">
        <v>704</v>
      </c>
      <c r="BH613" s="3" t="s">
        <v>501</v>
      </c>
      <c r="BI613" s="3" t="s">
        <v>70</v>
      </c>
      <c r="BJ613" s="3" t="s">
        <v>71</v>
      </c>
      <c r="BK613" s="3" t="s">
        <v>72</v>
      </c>
      <c r="BU613" s="3" t="s">
        <v>7484</v>
      </c>
      <c r="BV613" s="3" t="s">
        <v>108</v>
      </c>
      <c r="BY613" s="3" t="s">
        <v>79</v>
      </c>
      <c r="BZ613" s="3" t="s">
        <v>80</v>
      </c>
      <c r="CA613" s="3" t="s">
        <v>1137</v>
      </c>
      <c r="CB613" s="3" t="s">
        <v>166</v>
      </c>
      <c r="CL613" s="3" t="s">
        <v>7485</v>
      </c>
    </row>
    <row r="614" spans="1:90" x14ac:dyDescent="0.35">
      <c r="A614" s="3" t="s">
        <v>7832</v>
      </c>
      <c r="B614" s="3" t="s">
        <v>7487</v>
      </c>
      <c r="C614" s="3" t="s">
        <v>7488</v>
      </c>
      <c r="F614" s="3" t="s">
        <v>426</v>
      </c>
      <c r="L614" s="3" t="s">
        <v>7489</v>
      </c>
      <c r="M614" s="3" t="s">
        <v>428</v>
      </c>
      <c r="N614" s="3" t="s">
        <v>429</v>
      </c>
      <c r="O614" s="3" t="s">
        <v>430</v>
      </c>
      <c r="P614" s="3" t="s">
        <v>431</v>
      </c>
      <c r="X614" s="3" t="s">
        <v>7007</v>
      </c>
      <c r="Y614" s="3" t="s">
        <v>7490</v>
      </c>
      <c r="AT614" s="3" t="s">
        <v>7495</v>
      </c>
      <c r="AV614" s="3" t="s">
        <v>1227</v>
      </c>
      <c r="AW614" s="3" t="s">
        <v>1228</v>
      </c>
      <c r="AX614" s="3" t="s">
        <v>1229</v>
      </c>
      <c r="AY614" s="3" t="s">
        <v>1230</v>
      </c>
      <c r="BB614" s="3" t="s">
        <v>434</v>
      </c>
      <c r="BH614" s="3" t="s">
        <v>501</v>
      </c>
      <c r="BI614" s="3" t="s">
        <v>70</v>
      </c>
      <c r="BJ614" s="3" t="s">
        <v>71</v>
      </c>
      <c r="BK614" s="3" t="s">
        <v>72</v>
      </c>
      <c r="BL614" s="3" t="s">
        <v>7491</v>
      </c>
      <c r="BU614" s="3" t="s">
        <v>7492</v>
      </c>
      <c r="BV614" s="3" t="s">
        <v>108</v>
      </c>
      <c r="BW614" s="3" t="s">
        <v>7493</v>
      </c>
      <c r="BY614" s="3" t="s">
        <v>79</v>
      </c>
      <c r="BZ614" s="3" t="s">
        <v>80</v>
      </c>
      <c r="CA614" s="3" t="s">
        <v>166</v>
      </c>
      <c r="CB614" s="3" t="s">
        <v>166</v>
      </c>
      <c r="CL614" s="3" t="s">
        <v>7494</v>
      </c>
    </row>
    <row r="615" spans="1:90" x14ac:dyDescent="0.35">
      <c r="A615" s="3" t="s">
        <v>7839</v>
      </c>
      <c r="B615" s="3" t="s">
        <v>7497</v>
      </c>
      <c r="C615" s="3" t="s">
        <v>7498</v>
      </c>
      <c r="F615" s="3" t="s">
        <v>426</v>
      </c>
      <c r="L615" s="3" t="s">
        <v>7499</v>
      </c>
      <c r="M615" s="3" t="s">
        <v>428</v>
      </c>
      <c r="N615" s="3" t="s">
        <v>429</v>
      </c>
      <c r="O615" s="3" t="s">
        <v>430</v>
      </c>
      <c r="P615" s="3" t="s">
        <v>431</v>
      </c>
      <c r="X615" s="3" t="s">
        <v>7500</v>
      </c>
      <c r="Y615" s="3" t="s">
        <v>7501</v>
      </c>
      <c r="AT615" s="3" t="s">
        <v>7505</v>
      </c>
      <c r="AV615" s="3" t="s">
        <v>7506</v>
      </c>
      <c r="AW615" s="3" t="s">
        <v>7507</v>
      </c>
      <c r="AX615" s="3" t="s">
        <v>7508</v>
      </c>
      <c r="AY615" s="3" t="s">
        <v>7509</v>
      </c>
      <c r="BB615" s="3" t="s">
        <v>434</v>
      </c>
      <c r="BG615" s="3" t="s">
        <v>7510</v>
      </c>
      <c r="BH615" s="3" t="s">
        <v>7502</v>
      </c>
      <c r="BI615" s="3" t="s">
        <v>70</v>
      </c>
      <c r="BJ615" s="3" t="s">
        <v>71</v>
      </c>
      <c r="BK615" s="3" t="s">
        <v>72</v>
      </c>
      <c r="BL615" s="3" t="s">
        <v>1222</v>
      </c>
      <c r="BU615" s="3" t="s">
        <v>7503</v>
      </c>
      <c r="BV615" s="3" t="s">
        <v>108</v>
      </c>
      <c r="BX615" s="3" t="s">
        <v>2262</v>
      </c>
      <c r="BY615" s="3" t="s">
        <v>79</v>
      </c>
      <c r="BZ615" s="3" t="s">
        <v>80</v>
      </c>
      <c r="CA615" s="3" t="s">
        <v>166</v>
      </c>
      <c r="CB615" s="3" t="s">
        <v>166</v>
      </c>
      <c r="CL615" s="3" t="s">
        <v>7504</v>
      </c>
    </row>
    <row r="616" spans="1:90" x14ac:dyDescent="0.35">
      <c r="A616" s="3" t="s">
        <v>7845</v>
      </c>
      <c r="B616" s="3" t="s">
        <v>7512</v>
      </c>
      <c r="C616" s="3" t="s">
        <v>4317</v>
      </c>
      <c r="F616" s="3" t="s">
        <v>6212</v>
      </c>
      <c r="L616" s="3" t="s">
        <v>7513</v>
      </c>
      <c r="M616" s="3" t="s">
        <v>6214</v>
      </c>
      <c r="N616" s="3" t="s">
        <v>6215</v>
      </c>
      <c r="O616" s="3" t="s">
        <v>6216</v>
      </c>
      <c r="P616" s="3" t="s">
        <v>6217</v>
      </c>
      <c r="R616" s="3" t="s">
        <v>7520</v>
      </c>
      <c r="T616" s="3" t="s">
        <v>6226</v>
      </c>
      <c r="U616" s="3" t="s">
        <v>6227</v>
      </c>
      <c r="V616" s="3" t="s">
        <v>6228</v>
      </c>
      <c r="W616" s="3" t="s">
        <v>6229</v>
      </c>
      <c r="X616" s="3" t="s">
        <v>2066</v>
      </c>
      <c r="Y616" s="3" t="s">
        <v>7514</v>
      </c>
      <c r="AB616" s="3" t="s">
        <v>7519</v>
      </c>
      <c r="AC616" s="3" t="s">
        <v>6226</v>
      </c>
      <c r="AD616" s="3" t="s">
        <v>6227</v>
      </c>
      <c r="AE616" s="3" t="s">
        <v>6228</v>
      </c>
      <c r="AF616" s="3" t="s">
        <v>6229</v>
      </c>
      <c r="AT616" s="3" t="s">
        <v>7521</v>
      </c>
      <c r="AV616" s="3" t="s">
        <v>6214</v>
      </c>
      <c r="AW616" s="3" t="s">
        <v>6215</v>
      </c>
      <c r="AX616" s="3" t="s">
        <v>6216</v>
      </c>
      <c r="AY616" s="3" t="s">
        <v>6217</v>
      </c>
      <c r="BB616" s="3" t="s">
        <v>6851</v>
      </c>
      <c r="BH616" s="3" t="s">
        <v>567</v>
      </c>
      <c r="BI616" s="3" t="s">
        <v>70</v>
      </c>
      <c r="BJ616" s="3" t="s">
        <v>71</v>
      </c>
      <c r="BK616" s="3" t="s">
        <v>72</v>
      </c>
      <c r="BU616" s="3" t="s">
        <v>7515</v>
      </c>
      <c r="BV616" s="3" t="s">
        <v>76</v>
      </c>
      <c r="BW616" s="3" t="s">
        <v>7516</v>
      </c>
      <c r="BX616" s="3" t="s">
        <v>7517</v>
      </c>
      <c r="BY616" s="3" t="s">
        <v>79</v>
      </c>
      <c r="BZ616" s="3" t="s">
        <v>152</v>
      </c>
      <c r="CA616" s="3" t="s">
        <v>252</v>
      </c>
      <c r="CB616" s="3" t="s">
        <v>166</v>
      </c>
      <c r="CL616" s="3" t="s">
        <v>7518</v>
      </c>
    </row>
    <row r="617" spans="1:90" x14ac:dyDescent="0.35">
      <c r="A617" s="3" t="s">
        <v>7851</v>
      </c>
      <c r="B617" s="3" t="s">
        <v>7523</v>
      </c>
      <c r="C617" s="3" t="s">
        <v>7524</v>
      </c>
      <c r="F617" s="3" t="s">
        <v>6212</v>
      </c>
      <c r="L617" s="3" t="s">
        <v>7525</v>
      </c>
      <c r="M617" s="3" t="s">
        <v>6214</v>
      </c>
      <c r="N617" s="3" t="s">
        <v>6215</v>
      </c>
      <c r="O617" s="3" t="s">
        <v>6216</v>
      </c>
      <c r="P617" s="3" t="s">
        <v>6217</v>
      </c>
      <c r="X617" s="3" t="s">
        <v>1935</v>
      </c>
      <c r="Y617" s="3" t="s">
        <v>1936</v>
      </c>
      <c r="AB617" s="3" t="s">
        <v>7529</v>
      </c>
      <c r="AC617" s="3" t="s">
        <v>6226</v>
      </c>
      <c r="AD617" s="3" t="s">
        <v>6227</v>
      </c>
      <c r="AE617" s="3" t="s">
        <v>6228</v>
      </c>
      <c r="AF617" s="3" t="s">
        <v>6229</v>
      </c>
      <c r="BB617" s="3" t="s">
        <v>6851</v>
      </c>
      <c r="BH617" s="3" t="s">
        <v>567</v>
      </c>
      <c r="BI617" s="3" t="s">
        <v>70</v>
      </c>
      <c r="BJ617" s="3" t="s">
        <v>71</v>
      </c>
      <c r="BK617" s="3" t="s">
        <v>72</v>
      </c>
      <c r="BU617" s="3" t="s">
        <v>7526</v>
      </c>
      <c r="BV617" s="3" t="s">
        <v>76</v>
      </c>
      <c r="BW617" s="3" t="s">
        <v>7527</v>
      </c>
      <c r="BX617" s="3" t="s">
        <v>4225</v>
      </c>
      <c r="BY617" s="3" t="s">
        <v>79</v>
      </c>
      <c r="BZ617" s="3" t="s">
        <v>152</v>
      </c>
      <c r="CA617" s="3" t="s">
        <v>166</v>
      </c>
      <c r="CB617" s="3" t="s">
        <v>166</v>
      </c>
      <c r="CL617" s="3" t="s">
        <v>7528</v>
      </c>
    </row>
    <row r="618" spans="1:90" x14ac:dyDescent="0.35">
      <c r="A618" s="3" t="s">
        <v>7858</v>
      </c>
      <c r="B618" s="3" t="s">
        <v>7530</v>
      </c>
      <c r="C618" s="3" t="s">
        <v>3598</v>
      </c>
      <c r="F618" s="3" t="s">
        <v>6212</v>
      </c>
      <c r="L618" s="3" t="s">
        <v>7531</v>
      </c>
      <c r="M618" s="3" t="s">
        <v>6214</v>
      </c>
      <c r="N618" s="3" t="s">
        <v>6215</v>
      </c>
      <c r="O618" s="3" t="s">
        <v>6216</v>
      </c>
      <c r="P618" s="3" t="s">
        <v>6217</v>
      </c>
      <c r="X618" s="3" t="s">
        <v>2066</v>
      </c>
      <c r="Y618" s="3" t="s">
        <v>7532</v>
      </c>
      <c r="AB618" s="3" t="s">
        <v>7535</v>
      </c>
      <c r="AC618" s="3" t="s">
        <v>6226</v>
      </c>
      <c r="AD618" s="3" t="s">
        <v>6227</v>
      </c>
      <c r="AE618" s="3" t="s">
        <v>6228</v>
      </c>
      <c r="AF618" s="3" t="s">
        <v>6229</v>
      </c>
      <c r="BB618" s="3" t="s">
        <v>6851</v>
      </c>
      <c r="BH618" s="3" t="s">
        <v>567</v>
      </c>
      <c r="BI618" s="3" t="s">
        <v>70</v>
      </c>
      <c r="BJ618" s="3" t="s">
        <v>71</v>
      </c>
      <c r="BK618" s="3" t="s">
        <v>72</v>
      </c>
      <c r="BU618" s="3" t="s">
        <v>7533</v>
      </c>
      <c r="BV618" s="3" t="s">
        <v>76</v>
      </c>
      <c r="BW618" s="3" t="s">
        <v>7527</v>
      </c>
      <c r="BX618" s="3" t="s">
        <v>78</v>
      </c>
      <c r="BY618" s="3" t="s">
        <v>79</v>
      </c>
      <c r="BZ618" s="3" t="s">
        <v>158</v>
      </c>
      <c r="CA618" s="3" t="s">
        <v>252</v>
      </c>
      <c r="CB618" s="3" t="s">
        <v>166</v>
      </c>
      <c r="CL618" s="3" t="s">
        <v>7534</v>
      </c>
    </row>
    <row r="619" spans="1:90" x14ac:dyDescent="0.35">
      <c r="A619" s="3" t="s">
        <v>7865</v>
      </c>
      <c r="B619" s="3" t="s">
        <v>7537</v>
      </c>
      <c r="C619" s="3" t="s">
        <v>1419</v>
      </c>
      <c r="F619" s="3" t="s">
        <v>6212</v>
      </c>
      <c r="L619" s="3" t="s">
        <v>7538</v>
      </c>
      <c r="M619" s="3" t="s">
        <v>6214</v>
      </c>
      <c r="N619" s="3" t="s">
        <v>6215</v>
      </c>
      <c r="O619" s="3" t="s">
        <v>6216</v>
      </c>
      <c r="P619" s="3" t="s">
        <v>6217</v>
      </c>
      <c r="R619" s="3" t="s">
        <v>7543</v>
      </c>
      <c r="T619" s="3" t="s">
        <v>6226</v>
      </c>
      <c r="U619" s="3" t="s">
        <v>6227</v>
      </c>
      <c r="V619" s="3" t="s">
        <v>6228</v>
      </c>
      <c r="W619" s="3" t="s">
        <v>6229</v>
      </c>
      <c r="X619" s="3" t="s">
        <v>2066</v>
      </c>
      <c r="Y619" s="3" t="s">
        <v>7539</v>
      </c>
      <c r="AB619" s="3" t="s">
        <v>7542</v>
      </c>
      <c r="AC619" s="3" t="s">
        <v>6226</v>
      </c>
      <c r="AD619" s="3" t="s">
        <v>6227</v>
      </c>
      <c r="AE619" s="3" t="s">
        <v>6228</v>
      </c>
      <c r="AF619" s="3" t="s">
        <v>6229</v>
      </c>
      <c r="AT619" s="3" t="s">
        <v>7544</v>
      </c>
      <c r="AV619" s="3" t="s">
        <v>6232</v>
      </c>
      <c r="AW619" s="3" t="s">
        <v>6233</v>
      </c>
      <c r="AX619" s="3" t="s">
        <v>6234</v>
      </c>
      <c r="AY619" s="3" t="s">
        <v>6235</v>
      </c>
      <c r="BB619" s="3" t="s">
        <v>6851</v>
      </c>
      <c r="BH619" s="3" t="s">
        <v>567</v>
      </c>
      <c r="BI619" s="3" t="s">
        <v>70</v>
      </c>
      <c r="BJ619" s="3" t="s">
        <v>71</v>
      </c>
      <c r="BK619" s="3" t="s">
        <v>72</v>
      </c>
      <c r="BU619" s="3" t="s">
        <v>7540</v>
      </c>
      <c r="BV619" s="3" t="s">
        <v>76</v>
      </c>
      <c r="BW619" s="3" t="s">
        <v>7527</v>
      </c>
      <c r="BX619" s="3" t="s">
        <v>164</v>
      </c>
      <c r="BY619" s="3" t="s">
        <v>79</v>
      </c>
      <c r="BZ619" s="3" t="s">
        <v>136</v>
      </c>
      <c r="CA619" s="3" t="s">
        <v>166</v>
      </c>
      <c r="CB619" s="3" t="s">
        <v>166</v>
      </c>
      <c r="CL619" s="3" t="s">
        <v>7541</v>
      </c>
    </row>
    <row r="620" spans="1:90" x14ac:dyDescent="0.35">
      <c r="A620" s="3" t="s">
        <v>7871</v>
      </c>
      <c r="B620" s="3" t="s">
        <v>7546</v>
      </c>
      <c r="C620" s="3" t="s">
        <v>7547</v>
      </c>
      <c r="F620" s="3" t="s">
        <v>6212</v>
      </c>
      <c r="L620" s="3" t="s">
        <v>7548</v>
      </c>
      <c r="M620" s="3" t="s">
        <v>6214</v>
      </c>
      <c r="N620" s="3" t="s">
        <v>6215</v>
      </c>
      <c r="O620" s="3" t="s">
        <v>6216</v>
      </c>
      <c r="P620" s="3" t="s">
        <v>6217</v>
      </c>
      <c r="X620" s="3" t="s">
        <v>2066</v>
      </c>
      <c r="Y620" s="3" t="s">
        <v>7549</v>
      </c>
      <c r="AB620" s="3" t="s">
        <v>7552</v>
      </c>
      <c r="AC620" s="3" t="s">
        <v>6226</v>
      </c>
      <c r="AD620" s="3" t="s">
        <v>6227</v>
      </c>
      <c r="AE620" s="3" t="s">
        <v>6228</v>
      </c>
      <c r="AF620" s="3" t="s">
        <v>6229</v>
      </c>
      <c r="BB620" s="3" t="s">
        <v>6851</v>
      </c>
      <c r="BH620" s="3" t="s">
        <v>501</v>
      </c>
      <c r="BI620" s="3" t="s">
        <v>70</v>
      </c>
      <c r="BJ620" s="3" t="s">
        <v>71</v>
      </c>
      <c r="BK620" s="3" t="s">
        <v>72</v>
      </c>
      <c r="BU620" s="3" t="s">
        <v>7550</v>
      </c>
      <c r="BV620" s="3" t="s">
        <v>108</v>
      </c>
      <c r="BW620" s="3" t="s">
        <v>7527</v>
      </c>
      <c r="BY620" s="3" t="s">
        <v>79</v>
      </c>
      <c r="BZ620" s="3" t="s">
        <v>79</v>
      </c>
      <c r="CA620" s="3" t="s">
        <v>142</v>
      </c>
      <c r="CB620" s="3" t="s">
        <v>166</v>
      </c>
      <c r="CL620" s="3" t="s">
        <v>7551</v>
      </c>
    </row>
    <row r="621" spans="1:90" x14ac:dyDescent="0.35">
      <c r="A621" s="3" t="s">
        <v>7876</v>
      </c>
      <c r="B621" s="3" t="s">
        <v>7554</v>
      </c>
      <c r="C621" s="3" t="s">
        <v>4923</v>
      </c>
      <c r="F621" s="3" t="s">
        <v>6212</v>
      </c>
      <c r="L621" s="3" t="s">
        <v>7555</v>
      </c>
      <c r="M621" s="3" t="s">
        <v>6214</v>
      </c>
      <c r="N621" s="3" t="s">
        <v>6215</v>
      </c>
      <c r="O621" s="3" t="s">
        <v>6216</v>
      </c>
      <c r="P621" s="3" t="s">
        <v>6217</v>
      </c>
      <c r="X621" s="3" t="s">
        <v>1935</v>
      </c>
      <c r="Y621" s="3" t="s">
        <v>1936</v>
      </c>
      <c r="AB621" s="3" t="s">
        <v>7559</v>
      </c>
      <c r="AC621" s="3" t="s">
        <v>6226</v>
      </c>
      <c r="AD621" s="3" t="s">
        <v>6227</v>
      </c>
      <c r="AE621" s="3" t="s">
        <v>6228</v>
      </c>
      <c r="AF621" s="3" t="s">
        <v>6229</v>
      </c>
      <c r="AT621" s="3" t="s">
        <v>7560</v>
      </c>
      <c r="BB621" s="3" t="s">
        <v>6851</v>
      </c>
      <c r="BH621" s="3" t="s">
        <v>501</v>
      </c>
      <c r="BI621" s="3" t="s">
        <v>70</v>
      </c>
      <c r="BJ621" s="3" t="s">
        <v>71</v>
      </c>
      <c r="BK621" s="3" t="s">
        <v>72</v>
      </c>
      <c r="BL621" s="3" t="s">
        <v>7556</v>
      </c>
      <c r="BU621" s="3" t="s">
        <v>7557</v>
      </c>
      <c r="BV621" s="3" t="s">
        <v>108</v>
      </c>
      <c r="BX621" s="3" t="s">
        <v>78</v>
      </c>
      <c r="BY621" s="3" t="s">
        <v>79</v>
      </c>
      <c r="BZ621" s="3" t="s">
        <v>152</v>
      </c>
      <c r="CA621" s="3" t="s">
        <v>166</v>
      </c>
      <c r="CB621" s="3" t="s">
        <v>166</v>
      </c>
      <c r="CL621" s="3" t="s">
        <v>7558</v>
      </c>
    </row>
    <row r="622" spans="1:90" x14ac:dyDescent="0.35">
      <c r="A622" s="3" t="s">
        <v>7882</v>
      </c>
      <c r="B622" s="3" t="s">
        <v>7562</v>
      </c>
      <c r="C622" s="3" t="s">
        <v>7563</v>
      </c>
      <c r="F622" s="3" t="s">
        <v>6212</v>
      </c>
      <c r="L622" s="3" t="s">
        <v>7564</v>
      </c>
      <c r="M622" s="3" t="s">
        <v>6214</v>
      </c>
      <c r="N622" s="3" t="s">
        <v>6215</v>
      </c>
      <c r="O622" s="3" t="s">
        <v>6216</v>
      </c>
      <c r="P622" s="3" t="s">
        <v>6217</v>
      </c>
      <c r="X622" s="3" t="s">
        <v>1935</v>
      </c>
      <c r="Y622" s="3" t="s">
        <v>1936</v>
      </c>
      <c r="BB622" s="3" t="s">
        <v>6851</v>
      </c>
      <c r="BG622" s="3" t="s">
        <v>7568</v>
      </c>
      <c r="BI622" s="3" t="s">
        <v>70</v>
      </c>
      <c r="BJ622" s="3" t="s">
        <v>71</v>
      </c>
      <c r="BK622" s="3" t="s">
        <v>72</v>
      </c>
      <c r="BU622" s="3" t="s">
        <v>7565</v>
      </c>
      <c r="BV622" s="3" t="s">
        <v>7566</v>
      </c>
      <c r="BW622" s="3" t="s">
        <v>7527</v>
      </c>
      <c r="BY622" s="3" t="s">
        <v>79</v>
      </c>
      <c r="BZ622" s="3" t="s">
        <v>79</v>
      </c>
      <c r="CA622" s="3" t="s">
        <v>142</v>
      </c>
      <c r="CB622" s="3" t="s">
        <v>166</v>
      </c>
      <c r="CL622" s="3" t="s">
        <v>7567</v>
      </c>
    </row>
    <row r="623" spans="1:90" x14ac:dyDescent="0.35">
      <c r="A623" s="3" t="s">
        <v>7891</v>
      </c>
      <c r="B623" s="3" t="s">
        <v>6581</v>
      </c>
      <c r="C623" s="3" t="s">
        <v>5351</v>
      </c>
      <c r="F623" s="3" t="s">
        <v>6212</v>
      </c>
      <c r="L623" s="3" t="s">
        <v>7570</v>
      </c>
      <c r="M623" s="3" t="s">
        <v>6214</v>
      </c>
      <c r="N623" s="3" t="s">
        <v>6215</v>
      </c>
      <c r="O623" s="3" t="s">
        <v>6216</v>
      </c>
      <c r="P623" s="3" t="s">
        <v>6217</v>
      </c>
      <c r="X623" s="3" t="s">
        <v>1935</v>
      </c>
      <c r="Y623" s="3" t="s">
        <v>1936</v>
      </c>
      <c r="AB623" s="3" t="s">
        <v>7573</v>
      </c>
      <c r="AC623" s="3" t="s">
        <v>6226</v>
      </c>
      <c r="AD623" s="3" t="s">
        <v>6227</v>
      </c>
      <c r="AE623" s="3" t="s">
        <v>6228</v>
      </c>
      <c r="AF623" s="3" t="s">
        <v>6229</v>
      </c>
      <c r="BB623" s="3" t="s">
        <v>6851</v>
      </c>
      <c r="BH623" s="3" t="s">
        <v>501</v>
      </c>
      <c r="BI623" s="3" t="s">
        <v>70</v>
      </c>
      <c r="BJ623" s="3" t="s">
        <v>71</v>
      </c>
      <c r="BK623" s="3" t="s">
        <v>72</v>
      </c>
      <c r="BU623" s="3" t="s">
        <v>7571</v>
      </c>
      <c r="BV623" s="3" t="s">
        <v>108</v>
      </c>
      <c r="BW623" s="3" t="s">
        <v>7527</v>
      </c>
      <c r="BX623" s="3" t="s">
        <v>78</v>
      </c>
      <c r="BY623" s="3" t="s">
        <v>79</v>
      </c>
      <c r="BZ623" s="3" t="s">
        <v>158</v>
      </c>
      <c r="CA623" s="3" t="s">
        <v>166</v>
      </c>
      <c r="CB623" s="3" t="s">
        <v>166</v>
      </c>
      <c r="CL623" s="3" t="s">
        <v>7572</v>
      </c>
    </row>
    <row r="624" spans="1:90" x14ac:dyDescent="0.35">
      <c r="A624" s="3" t="s">
        <v>7899</v>
      </c>
      <c r="B624" s="3" t="s">
        <v>7575</v>
      </c>
      <c r="C624" s="3" t="s">
        <v>7576</v>
      </c>
      <c r="F624" s="3" t="s">
        <v>7577</v>
      </c>
      <c r="L624" s="3" t="s">
        <v>7578</v>
      </c>
      <c r="M624" s="3" t="s">
        <v>7579</v>
      </c>
      <c r="N624" s="3" t="s">
        <v>7580</v>
      </c>
      <c r="O624" s="3" t="s">
        <v>7581</v>
      </c>
      <c r="P624" s="3" t="s">
        <v>7582</v>
      </c>
      <c r="X624" s="3" t="s">
        <v>6891</v>
      </c>
      <c r="Y624" s="3" t="s">
        <v>7583</v>
      </c>
      <c r="AT624" s="3" t="s">
        <v>7587</v>
      </c>
      <c r="AV624" s="3" t="s">
        <v>7588</v>
      </c>
      <c r="AW624" s="3" t="s">
        <v>7589</v>
      </c>
      <c r="AX624" s="3" t="s">
        <v>7590</v>
      </c>
      <c r="AY624" s="3" t="s">
        <v>7591</v>
      </c>
      <c r="BC624" s="3" t="s">
        <v>197</v>
      </c>
      <c r="BG624" s="3" t="s">
        <v>7592</v>
      </c>
      <c r="BH624" s="3" t="s">
        <v>7584</v>
      </c>
      <c r="BI624" s="3" t="s">
        <v>70</v>
      </c>
      <c r="BJ624" s="3" t="s">
        <v>71</v>
      </c>
      <c r="BK624" s="3" t="s">
        <v>72</v>
      </c>
      <c r="BU624" s="3" t="s">
        <v>7585</v>
      </c>
      <c r="BV624" s="3" t="s">
        <v>108</v>
      </c>
      <c r="BY624" s="3" t="s">
        <v>79</v>
      </c>
      <c r="BZ624" s="3" t="s">
        <v>26</v>
      </c>
      <c r="CA624" s="3" t="s">
        <v>3539</v>
      </c>
      <c r="CB624" s="3" t="s">
        <v>166</v>
      </c>
      <c r="CL624" s="3" t="s">
        <v>7586</v>
      </c>
    </row>
    <row r="625" spans="1:90" x14ac:dyDescent="0.35">
      <c r="A625" s="3" t="s">
        <v>7905</v>
      </c>
      <c r="B625" s="3" t="s">
        <v>7594</v>
      </c>
      <c r="C625" s="3" t="s">
        <v>7595</v>
      </c>
      <c r="F625" s="3" t="s">
        <v>7596</v>
      </c>
      <c r="L625" s="3" t="s">
        <v>7597</v>
      </c>
      <c r="M625" s="3" t="s">
        <v>474</v>
      </c>
      <c r="N625" s="3" t="s">
        <v>475</v>
      </c>
      <c r="O625" s="3" t="s">
        <v>476</v>
      </c>
      <c r="P625" s="3" t="s">
        <v>477</v>
      </c>
      <c r="X625" s="3" t="s">
        <v>142</v>
      </c>
      <c r="Y625" s="3" t="s">
        <v>7598</v>
      </c>
      <c r="AT625" s="3" t="s">
        <v>7602</v>
      </c>
      <c r="AV625" s="3" t="s">
        <v>474</v>
      </c>
      <c r="AW625" s="3" t="s">
        <v>475</v>
      </c>
      <c r="AX625" s="3" t="s">
        <v>476</v>
      </c>
      <c r="AY625" s="3" t="s">
        <v>477</v>
      </c>
      <c r="BC625" s="3" t="s">
        <v>792</v>
      </c>
      <c r="BG625" s="3" t="s">
        <v>7603</v>
      </c>
      <c r="BH625" s="3" t="s">
        <v>567</v>
      </c>
      <c r="BI625" s="3" t="s">
        <v>70</v>
      </c>
      <c r="BJ625" s="3" t="s">
        <v>71</v>
      </c>
      <c r="BK625" s="3" t="s">
        <v>72</v>
      </c>
      <c r="BU625" s="3" t="s">
        <v>7599</v>
      </c>
      <c r="BV625" s="3" t="s">
        <v>76</v>
      </c>
      <c r="BX625" s="3" t="s">
        <v>7600</v>
      </c>
      <c r="BY625" s="3" t="s">
        <v>80</v>
      </c>
      <c r="BZ625" s="3" t="s">
        <v>79</v>
      </c>
      <c r="CA625" s="3" t="s">
        <v>142</v>
      </c>
      <c r="CB625" s="3" t="s">
        <v>142</v>
      </c>
      <c r="CL625" s="3" t="s">
        <v>7601</v>
      </c>
    </row>
    <row r="626" spans="1:90" x14ac:dyDescent="0.35">
      <c r="A626" s="3" t="s">
        <v>7913</v>
      </c>
      <c r="B626" s="3" t="s">
        <v>7605</v>
      </c>
      <c r="C626" s="3" t="s">
        <v>7606</v>
      </c>
      <c r="F626" s="3" t="s">
        <v>7596</v>
      </c>
      <c r="L626" s="3" t="s">
        <v>7607</v>
      </c>
      <c r="M626" s="3" t="s">
        <v>474</v>
      </c>
      <c r="N626" s="3" t="s">
        <v>475</v>
      </c>
      <c r="O626" s="3" t="s">
        <v>476</v>
      </c>
      <c r="P626" s="3" t="s">
        <v>477</v>
      </c>
      <c r="R626" s="3" t="s">
        <v>7614</v>
      </c>
      <c r="T626" s="3" t="s">
        <v>7615</v>
      </c>
      <c r="U626" s="3" t="s">
        <v>7616</v>
      </c>
      <c r="V626" s="3" t="s">
        <v>7617</v>
      </c>
      <c r="W626" s="3" t="s">
        <v>7618</v>
      </c>
      <c r="X626" s="3" t="s">
        <v>7608</v>
      </c>
      <c r="Y626" s="3" t="s">
        <v>7609</v>
      </c>
      <c r="AB626" s="3" t="s">
        <v>7613</v>
      </c>
      <c r="AC626" s="3" t="s">
        <v>485</v>
      </c>
      <c r="AD626" s="3" t="s">
        <v>486</v>
      </c>
      <c r="AE626" s="3" t="s">
        <v>487</v>
      </c>
      <c r="AF626" s="3" t="s">
        <v>488</v>
      </c>
      <c r="AS626" s="3" t="s">
        <v>554</v>
      </c>
      <c r="AT626" s="3" t="s">
        <v>7619</v>
      </c>
      <c r="AV626" s="3" t="s">
        <v>7615</v>
      </c>
      <c r="AW626" s="3" t="s">
        <v>7616</v>
      </c>
      <c r="AX626" s="3" t="s">
        <v>7617</v>
      </c>
      <c r="AY626" s="3" t="s">
        <v>7618</v>
      </c>
      <c r="BB626" s="3" t="s">
        <v>792</v>
      </c>
      <c r="BG626" s="3" t="s">
        <v>7620</v>
      </c>
      <c r="BH626" s="3" t="s">
        <v>567</v>
      </c>
      <c r="BI626" s="3" t="s">
        <v>70</v>
      </c>
      <c r="BJ626" s="3" t="s">
        <v>71</v>
      </c>
      <c r="BK626" s="3" t="s">
        <v>72</v>
      </c>
      <c r="BU626" s="3" t="s">
        <v>7610</v>
      </c>
      <c r="BV626" s="3" t="s">
        <v>76</v>
      </c>
      <c r="BW626" s="3" t="s">
        <v>7611</v>
      </c>
      <c r="BY626" s="3" t="s">
        <v>79</v>
      </c>
      <c r="BZ626" s="3" t="s">
        <v>79</v>
      </c>
      <c r="CA626" s="3" t="s">
        <v>142</v>
      </c>
      <c r="CB626" s="3" t="s">
        <v>166</v>
      </c>
      <c r="CL626" s="3" t="s">
        <v>7612</v>
      </c>
    </row>
    <row r="627" spans="1:90" x14ac:dyDescent="0.35">
      <c r="A627" s="3" t="s">
        <v>7921</v>
      </c>
      <c r="B627" s="3" t="s">
        <v>7622</v>
      </c>
      <c r="C627" s="3" t="s">
        <v>1180</v>
      </c>
      <c r="F627" s="3" t="s">
        <v>7623</v>
      </c>
      <c r="X627" s="3" t="s">
        <v>1935</v>
      </c>
      <c r="Y627" s="3" t="s">
        <v>1936</v>
      </c>
      <c r="BC627" s="3" t="s">
        <v>8886</v>
      </c>
      <c r="BH627" s="3" t="s">
        <v>567</v>
      </c>
      <c r="BI627" s="3" t="s">
        <v>70</v>
      </c>
      <c r="BJ627" s="3" t="s">
        <v>71</v>
      </c>
      <c r="BK627" s="3" t="s">
        <v>72</v>
      </c>
      <c r="BU627" s="3" t="s">
        <v>7624</v>
      </c>
      <c r="BV627" s="3" t="s">
        <v>76</v>
      </c>
      <c r="BY627" s="3" t="s">
        <v>79</v>
      </c>
      <c r="BZ627" s="3" t="s">
        <v>79</v>
      </c>
      <c r="CA627" s="3" t="s">
        <v>142</v>
      </c>
      <c r="CB627" s="3" t="s">
        <v>166</v>
      </c>
      <c r="CL627" s="3" t="s">
        <v>7625</v>
      </c>
    </row>
    <row r="628" spans="1:90" x14ac:dyDescent="0.35">
      <c r="A628" s="3" t="s">
        <v>7927</v>
      </c>
      <c r="B628" s="3" t="s">
        <v>7627</v>
      </c>
      <c r="C628" s="3" t="s">
        <v>7628</v>
      </c>
      <c r="F628" s="3" t="s">
        <v>4129</v>
      </c>
      <c r="L628" s="3" t="s">
        <v>7629</v>
      </c>
      <c r="M628" s="3" t="s">
        <v>1004</v>
      </c>
      <c r="N628" s="3" t="s">
        <v>1005</v>
      </c>
      <c r="O628" s="3" t="s">
        <v>1006</v>
      </c>
      <c r="P628" s="3" t="s">
        <v>1007</v>
      </c>
      <c r="X628" s="3" t="s">
        <v>7630</v>
      </c>
      <c r="Y628" s="3" t="s">
        <v>7631</v>
      </c>
      <c r="AB628" s="3" t="s">
        <v>7635</v>
      </c>
      <c r="AC628" s="3" t="s">
        <v>1016</v>
      </c>
      <c r="AD628" s="3" t="s">
        <v>1017</v>
      </c>
      <c r="AE628" s="3" t="s">
        <v>1018</v>
      </c>
      <c r="AF628" s="3" t="s">
        <v>1019</v>
      </c>
      <c r="BC628" s="3" t="s">
        <v>2903</v>
      </c>
      <c r="BH628" s="3" t="s">
        <v>567</v>
      </c>
      <c r="BI628" s="3" t="s">
        <v>70</v>
      </c>
      <c r="BJ628" s="3" t="s">
        <v>71</v>
      </c>
      <c r="BK628" s="3" t="s">
        <v>72</v>
      </c>
      <c r="BU628" s="3" t="s">
        <v>7632</v>
      </c>
      <c r="BV628" s="3" t="s">
        <v>76</v>
      </c>
      <c r="BW628" s="3" t="s">
        <v>7633</v>
      </c>
      <c r="BX628" s="3" t="s">
        <v>7600</v>
      </c>
      <c r="BY628" s="3" t="s">
        <v>80</v>
      </c>
      <c r="BZ628" s="3" t="s">
        <v>79</v>
      </c>
      <c r="CA628" s="3" t="s">
        <v>690</v>
      </c>
      <c r="CB628" s="3" t="s">
        <v>3058</v>
      </c>
      <c r="CL628" s="3" t="s">
        <v>7634</v>
      </c>
    </row>
    <row r="629" spans="1:90" x14ac:dyDescent="0.35">
      <c r="A629" s="3" t="s">
        <v>7933</v>
      </c>
      <c r="B629" s="3" t="s">
        <v>7637</v>
      </c>
      <c r="C629" s="3" t="s">
        <v>2626</v>
      </c>
      <c r="F629" s="3" t="s">
        <v>7638</v>
      </c>
      <c r="L629" s="3" t="s">
        <v>7639</v>
      </c>
      <c r="X629" s="3" t="s">
        <v>1480</v>
      </c>
      <c r="Y629" s="3" t="s">
        <v>7640</v>
      </c>
      <c r="BB629" s="3" t="s">
        <v>9432</v>
      </c>
      <c r="BC629" s="3" t="s">
        <v>1544</v>
      </c>
      <c r="BG629" s="3" t="s">
        <v>7646</v>
      </c>
      <c r="BH629" s="3" t="s">
        <v>567</v>
      </c>
      <c r="BI629" s="3" t="s">
        <v>70</v>
      </c>
      <c r="BJ629" s="3" t="s">
        <v>71</v>
      </c>
      <c r="BK629" s="3" t="s">
        <v>72</v>
      </c>
      <c r="BU629" s="3" t="s">
        <v>7642</v>
      </c>
      <c r="BV629" s="3" t="s">
        <v>76</v>
      </c>
      <c r="BW629" s="3" t="s">
        <v>7643</v>
      </c>
      <c r="BX629" s="3" t="s">
        <v>7644</v>
      </c>
      <c r="BY629" s="3" t="s">
        <v>80</v>
      </c>
      <c r="BZ629" s="3" t="s">
        <v>79</v>
      </c>
      <c r="CA629" s="3" t="s">
        <v>690</v>
      </c>
      <c r="CB629" s="3" t="s">
        <v>3058</v>
      </c>
      <c r="CC629" s="3" t="s">
        <v>1480</v>
      </c>
      <c r="CD629" s="3" t="s">
        <v>3594</v>
      </c>
      <c r="CF629" s="3" t="s">
        <v>152</v>
      </c>
      <c r="CG629" s="3" t="s">
        <v>153</v>
      </c>
      <c r="CL629" s="3" t="s">
        <v>7645</v>
      </c>
    </row>
    <row r="630" spans="1:90" x14ac:dyDescent="0.35">
      <c r="A630" s="3" t="s">
        <v>7940</v>
      </c>
      <c r="B630" s="3" t="s">
        <v>7648</v>
      </c>
      <c r="C630" s="3" t="s">
        <v>7649</v>
      </c>
      <c r="F630" s="3" t="s">
        <v>7638</v>
      </c>
      <c r="X630" s="3" t="s">
        <v>1935</v>
      </c>
      <c r="Y630" s="3" t="s">
        <v>1936</v>
      </c>
      <c r="BC630" s="3" t="s">
        <v>9432</v>
      </c>
      <c r="BH630" s="3" t="s">
        <v>501</v>
      </c>
      <c r="BI630" s="3" t="s">
        <v>70</v>
      </c>
      <c r="BJ630" s="3" t="s">
        <v>71</v>
      </c>
      <c r="BK630" s="3" t="s">
        <v>72</v>
      </c>
      <c r="BU630" s="3" t="s">
        <v>7650</v>
      </c>
      <c r="BV630" s="3" t="s">
        <v>108</v>
      </c>
      <c r="BW630" s="3" t="s">
        <v>7651</v>
      </c>
      <c r="BY630" s="3" t="s">
        <v>79</v>
      </c>
      <c r="BZ630" s="3" t="s">
        <v>79</v>
      </c>
      <c r="CA630" s="3" t="s">
        <v>142</v>
      </c>
      <c r="CB630" s="3" t="s">
        <v>3058</v>
      </c>
      <c r="CL630" s="3" t="s">
        <v>7652</v>
      </c>
    </row>
    <row r="631" spans="1:90" x14ac:dyDescent="0.35">
      <c r="A631" s="3" t="s">
        <v>7947</v>
      </c>
      <c r="B631" s="3" t="s">
        <v>7654</v>
      </c>
      <c r="C631" s="3" t="s">
        <v>3056</v>
      </c>
      <c r="F631" s="3" t="s">
        <v>1848</v>
      </c>
      <c r="L631" s="3" t="s">
        <v>7655</v>
      </c>
      <c r="M631" s="3" t="s">
        <v>3170</v>
      </c>
      <c r="N631" s="3" t="s">
        <v>3171</v>
      </c>
      <c r="O631" s="3" t="s">
        <v>3172</v>
      </c>
      <c r="P631" s="3" t="s">
        <v>3173</v>
      </c>
      <c r="X631" s="3" t="s">
        <v>7656</v>
      </c>
      <c r="Y631" s="3" t="s">
        <v>7657</v>
      </c>
      <c r="AT631" s="3" t="s">
        <v>7661</v>
      </c>
      <c r="AV631" s="3" t="s">
        <v>16848</v>
      </c>
      <c r="AW631" s="3" t="s">
        <v>4699</v>
      </c>
      <c r="AX631" s="3" t="s">
        <v>4700</v>
      </c>
      <c r="AY631" s="3" t="s">
        <v>4701</v>
      </c>
      <c r="BB631" s="3" t="s">
        <v>3142</v>
      </c>
      <c r="BH631" s="3" t="s">
        <v>501</v>
      </c>
      <c r="BI631" s="3" t="s">
        <v>70</v>
      </c>
      <c r="BJ631" s="3" t="s">
        <v>71</v>
      </c>
      <c r="BK631" s="3" t="s">
        <v>72</v>
      </c>
      <c r="BU631" s="3" t="s">
        <v>7658</v>
      </c>
      <c r="BV631" s="3" t="s">
        <v>108</v>
      </c>
      <c r="BW631" s="3" t="s">
        <v>7659</v>
      </c>
      <c r="BX631" s="3" t="s">
        <v>941</v>
      </c>
      <c r="BY631" s="3" t="s">
        <v>26</v>
      </c>
      <c r="BZ631" s="3" t="s">
        <v>79</v>
      </c>
      <c r="CA631" s="3" t="s">
        <v>2577</v>
      </c>
      <c r="CB631" s="3" t="s">
        <v>3058</v>
      </c>
      <c r="CL631" s="3" t="s">
        <v>7660</v>
      </c>
    </row>
    <row r="632" spans="1:90" x14ac:dyDescent="0.35">
      <c r="A632" s="3" t="s">
        <v>7953</v>
      </c>
      <c r="B632" s="3" t="s">
        <v>7663</v>
      </c>
      <c r="C632" s="3" t="s">
        <v>4673</v>
      </c>
      <c r="F632" s="3" t="s">
        <v>1848</v>
      </c>
      <c r="L632" s="3" t="s">
        <v>7664</v>
      </c>
      <c r="M632" s="3" t="s">
        <v>3170</v>
      </c>
      <c r="N632" s="3" t="s">
        <v>3171</v>
      </c>
      <c r="O632" s="3" t="s">
        <v>3172</v>
      </c>
      <c r="P632" s="3" t="s">
        <v>3173</v>
      </c>
      <c r="R632" s="3" t="s">
        <v>7668</v>
      </c>
      <c r="T632" s="3" t="s">
        <v>191</v>
      </c>
      <c r="U632" s="3" t="s">
        <v>192</v>
      </c>
      <c r="V632" s="3" t="s">
        <v>193</v>
      </c>
      <c r="W632" s="3" t="s">
        <v>194</v>
      </c>
      <c r="X632" s="3" t="s">
        <v>7212</v>
      </c>
      <c r="Y632" s="3" t="s">
        <v>7665</v>
      </c>
      <c r="AS632" s="3" t="s">
        <v>7669</v>
      </c>
      <c r="AT632" s="3" t="s">
        <v>7670</v>
      </c>
      <c r="AV632" s="3" t="s">
        <v>3170</v>
      </c>
      <c r="AW632" s="3" t="s">
        <v>3171</v>
      </c>
      <c r="AX632" s="3" t="s">
        <v>3172</v>
      </c>
      <c r="AY632" s="3" t="s">
        <v>3173</v>
      </c>
      <c r="BB632" s="3" t="s">
        <v>3142</v>
      </c>
      <c r="BG632" s="3" t="s">
        <v>7671</v>
      </c>
      <c r="BH632" s="3" t="s">
        <v>567</v>
      </c>
      <c r="BI632" s="3" t="s">
        <v>70</v>
      </c>
      <c r="BJ632" s="3" t="s">
        <v>71</v>
      </c>
      <c r="BK632" s="3" t="s">
        <v>72</v>
      </c>
      <c r="BU632" s="3" t="s">
        <v>7666</v>
      </c>
      <c r="BV632" s="3" t="s">
        <v>76</v>
      </c>
      <c r="BX632" s="3" t="s">
        <v>7195</v>
      </c>
      <c r="BY632" s="3" t="s">
        <v>26</v>
      </c>
      <c r="BZ632" s="3" t="s">
        <v>291</v>
      </c>
      <c r="CA632" s="3" t="s">
        <v>690</v>
      </c>
      <c r="CB632" s="3" t="s">
        <v>3058</v>
      </c>
      <c r="CL632" s="3" t="s">
        <v>7667</v>
      </c>
    </row>
    <row r="633" spans="1:90" x14ac:dyDescent="0.35">
      <c r="A633" s="3" t="s">
        <v>7959</v>
      </c>
      <c r="B633" s="3" t="s">
        <v>7673</v>
      </c>
      <c r="C633" s="3" t="s">
        <v>5366</v>
      </c>
      <c r="F633" s="3" t="s">
        <v>1848</v>
      </c>
      <c r="L633" s="3" t="s">
        <v>7674</v>
      </c>
      <c r="M633" s="3" t="s">
        <v>3170</v>
      </c>
      <c r="N633" s="3" t="s">
        <v>3171</v>
      </c>
      <c r="O633" s="3" t="s">
        <v>3172</v>
      </c>
      <c r="P633" s="3" t="s">
        <v>3173</v>
      </c>
      <c r="X633" s="3" t="s">
        <v>7675</v>
      </c>
      <c r="Y633" s="3" t="s">
        <v>7676</v>
      </c>
      <c r="BB633" s="3" t="s">
        <v>4888</v>
      </c>
      <c r="BH633" s="3" t="s">
        <v>567</v>
      </c>
      <c r="BI633" s="3" t="s">
        <v>70</v>
      </c>
      <c r="BJ633" s="3" t="s">
        <v>71</v>
      </c>
      <c r="BK633" s="3" t="s">
        <v>72</v>
      </c>
      <c r="BU633" s="3" t="s">
        <v>7677</v>
      </c>
      <c r="BV633" s="3" t="s">
        <v>76</v>
      </c>
      <c r="BW633" s="3" t="s">
        <v>7678</v>
      </c>
      <c r="BX633" s="3" t="s">
        <v>78</v>
      </c>
      <c r="BY633" s="3" t="s">
        <v>80</v>
      </c>
      <c r="BZ633" s="3" t="s">
        <v>136</v>
      </c>
      <c r="CA633" s="3" t="s">
        <v>690</v>
      </c>
      <c r="CB633" s="3" t="s">
        <v>3058</v>
      </c>
      <c r="CL633" s="3" t="s">
        <v>7679</v>
      </c>
    </row>
    <row r="634" spans="1:90" x14ac:dyDescent="0.35">
      <c r="A634" s="3" t="s">
        <v>7965</v>
      </c>
      <c r="B634" s="3" t="s">
        <v>7681</v>
      </c>
      <c r="C634" s="3" t="s">
        <v>7682</v>
      </c>
      <c r="F634" s="3" t="s">
        <v>1848</v>
      </c>
      <c r="L634" s="3" t="s">
        <v>5900</v>
      </c>
      <c r="M634" s="3" t="s">
        <v>3170</v>
      </c>
      <c r="N634" s="3" t="s">
        <v>3171</v>
      </c>
      <c r="O634" s="3" t="s">
        <v>3172</v>
      </c>
      <c r="P634" s="3" t="s">
        <v>3173</v>
      </c>
      <c r="R634" s="3" t="s">
        <v>7688</v>
      </c>
      <c r="T634" s="3" t="s">
        <v>191</v>
      </c>
      <c r="U634" s="3" t="s">
        <v>192</v>
      </c>
      <c r="V634" s="3" t="s">
        <v>193</v>
      </c>
      <c r="W634" s="3" t="s">
        <v>194</v>
      </c>
      <c r="X634" s="3" t="s">
        <v>7212</v>
      </c>
      <c r="Y634" s="3" t="s">
        <v>7683</v>
      </c>
      <c r="AT634" s="3" t="s">
        <v>7689</v>
      </c>
      <c r="AV634" s="3" t="s">
        <v>191</v>
      </c>
      <c r="AW634" s="3" t="s">
        <v>192</v>
      </c>
      <c r="AX634" s="3" t="s">
        <v>193</v>
      </c>
      <c r="AY634" s="3" t="s">
        <v>194</v>
      </c>
      <c r="BB634" s="3" t="s">
        <v>3142</v>
      </c>
      <c r="BH634" s="3" t="s">
        <v>501</v>
      </c>
      <c r="BI634" s="3" t="s">
        <v>70</v>
      </c>
      <c r="BJ634" s="3" t="s">
        <v>71</v>
      </c>
      <c r="BK634" s="3" t="s">
        <v>72</v>
      </c>
      <c r="BL634" s="3" t="s">
        <v>7684</v>
      </c>
      <c r="BU634" s="3" t="s">
        <v>7685</v>
      </c>
      <c r="BV634" s="3" t="s">
        <v>108</v>
      </c>
      <c r="BW634" s="3" t="s">
        <v>7686</v>
      </c>
      <c r="BX634" s="3" t="s">
        <v>859</v>
      </c>
      <c r="BY634" s="3" t="s">
        <v>136</v>
      </c>
      <c r="BZ634" s="3" t="s">
        <v>26</v>
      </c>
      <c r="CA634" s="3" t="s">
        <v>690</v>
      </c>
      <c r="CB634" s="3" t="s">
        <v>3058</v>
      </c>
      <c r="CL634" s="3" t="s">
        <v>7687</v>
      </c>
    </row>
    <row r="635" spans="1:90" x14ac:dyDescent="0.35">
      <c r="A635" s="3" t="s">
        <v>7972</v>
      </c>
      <c r="B635" s="3" t="s">
        <v>7691</v>
      </c>
      <c r="C635" s="3" t="s">
        <v>7692</v>
      </c>
      <c r="F635" s="3" t="s">
        <v>1848</v>
      </c>
      <c r="L635" s="3" t="s">
        <v>7693</v>
      </c>
      <c r="M635" s="3" t="s">
        <v>3170</v>
      </c>
      <c r="N635" s="3" t="s">
        <v>3171</v>
      </c>
      <c r="O635" s="3" t="s">
        <v>3172</v>
      </c>
      <c r="P635" s="3" t="s">
        <v>3173</v>
      </c>
      <c r="X635" s="3" t="s">
        <v>7694</v>
      </c>
      <c r="Y635" s="3" t="s">
        <v>7695</v>
      </c>
      <c r="AT635" s="3" t="s">
        <v>7699</v>
      </c>
      <c r="AV635" s="3" t="s">
        <v>3170</v>
      </c>
      <c r="AW635" s="3" t="s">
        <v>3171</v>
      </c>
      <c r="AX635" s="3" t="s">
        <v>3172</v>
      </c>
      <c r="AY635" s="3" t="s">
        <v>3173</v>
      </c>
      <c r="BB635" s="3" t="s">
        <v>3142</v>
      </c>
      <c r="BH635" s="3" t="s">
        <v>501</v>
      </c>
      <c r="BI635" s="3" t="s">
        <v>70</v>
      </c>
      <c r="BJ635" s="3" t="s">
        <v>71</v>
      </c>
      <c r="BK635" s="3" t="s">
        <v>72</v>
      </c>
      <c r="BL635" s="3" t="s">
        <v>7696</v>
      </c>
      <c r="BU635" s="3" t="s">
        <v>7697</v>
      </c>
      <c r="BV635" s="3" t="s">
        <v>108</v>
      </c>
      <c r="BX635" s="3" t="s">
        <v>7517</v>
      </c>
      <c r="BY635" s="3" t="s">
        <v>79</v>
      </c>
      <c r="BZ635" s="3" t="s">
        <v>230</v>
      </c>
      <c r="CA635" s="3" t="s">
        <v>3539</v>
      </c>
      <c r="CB635" s="3" t="s">
        <v>3058</v>
      </c>
      <c r="CL635" s="3" t="s">
        <v>7698</v>
      </c>
    </row>
    <row r="636" spans="1:90" x14ac:dyDescent="0.35">
      <c r="A636" s="3" t="s">
        <v>7979</v>
      </c>
      <c r="B636" s="3" t="s">
        <v>7701</v>
      </c>
      <c r="C636" s="3" t="s">
        <v>7563</v>
      </c>
      <c r="F636" s="3" t="s">
        <v>1848</v>
      </c>
      <c r="L636" s="3" t="s">
        <v>7702</v>
      </c>
      <c r="M636" s="3" t="s">
        <v>3170</v>
      </c>
      <c r="N636" s="3" t="s">
        <v>3171</v>
      </c>
      <c r="O636" s="3" t="s">
        <v>3172</v>
      </c>
      <c r="P636" s="3" t="s">
        <v>3173</v>
      </c>
      <c r="X636" s="3" t="s">
        <v>2066</v>
      </c>
      <c r="Y636" s="3" t="s">
        <v>7703</v>
      </c>
      <c r="AT636" s="3" t="s">
        <v>7702</v>
      </c>
      <c r="AV636" s="3" t="s">
        <v>3170</v>
      </c>
      <c r="AW636" s="3" t="s">
        <v>3171</v>
      </c>
      <c r="AX636" s="3" t="s">
        <v>3172</v>
      </c>
      <c r="AY636" s="3" t="s">
        <v>3173</v>
      </c>
      <c r="BB636" s="3" t="s">
        <v>4888</v>
      </c>
      <c r="BI636" s="3" t="s">
        <v>70</v>
      </c>
      <c r="BJ636" s="3" t="s">
        <v>71</v>
      </c>
      <c r="BK636" s="3" t="s">
        <v>72</v>
      </c>
      <c r="BU636" s="3" t="s">
        <v>7704</v>
      </c>
      <c r="BV636" s="3" t="s">
        <v>7566</v>
      </c>
      <c r="BX636" s="3" t="s">
        <v>7705</v>
      </c>
      <c r="BY636" s="3" t="s">
        <v>79</v>
      </c>
      <c r="BZ636" s="3" t="s">
        <v>26</v>
      </c>
      <c r="CA636" s="3" t="s">
        <v>2577</v>
      </c>
      <c r="CB636" s="3" t="s">
        <v>3058</v>
      </c>
      <c r="CL636" s="3" t="s">
        <v>7706</v>
      </c>
    </row>
    <row r="637" spans="1:90" x14ac:dyDescent="0.35">
      <c r="A637" s="3" t="s">
        <v>7985</v>
      </c>
      <c r="B637" s="3" t="s">
        <v>7654</v>
      </c>
      <c r="C637" s="3" t="s">
        <v>3056</v>
      </c>
      <c r="F637" s="3" t="s">
        <v>1848</v>
      </c>
      <c r="L637" s="3" t="s">
        <v>7708</v>
      </c>
      <c r="M637" s="3" t="s">
        <v>3170</v>
      </c>
      <c r="N637" s="3" t="s">
        <v>3171</v>
      </c>
      <c r="O637" s="3" t="s">
        <v>3172</v>
      </c>
      <c r="P637" s="3" t="s">
        <v>3173</v>
      </c>
      <c r="R637" s="3" t="s">
        <v>7713</v>
      </c>
      <c r="X637" s="3" t="s">
        <v>7675</v>
      </c>
      <c r="Y637" s="3" t="s">
        <v>7709</v>
      </c>
      <c r="AT637" s="3" t="s">
        <v>7714</v>
      </c>
      <c r="AV637" s="3" t="s">
        <v>3170</v>
      </c>
      <c r="AW637" s="3" t="s">
        <v>3171</v>
      </c>
      <c r="AX637" s="3" t="s">
        <v>3172</v>
      </c>
      <c r="AY637" s="3" t="s">
        <v>3173</v>
      </c>
      <c r="BB637" s="3" t="s">
        <v>4888</v>
      </c>
      <c r="BH637" s="3" t="s">
        <v>501</v>
      </c>
      <c r="BI637" s="3" t="s">
        <v>70</v>
      </c>
      <c r="BJ637" s="3" t="s">
        <v>71</v>
      </c>
      <c r="BK637" s="3" t="s">
        <v>72</v>
      </c>
      <c r="BU637" s="3" t="s">
        <v>7710</v>
      </c>
      <c r="BV637" s="3" t="s">
        <v>108</v>
      </c>
      <c r="BW637" s="3" t="s">
        <v>7711</v>
      </c>
      <c r="BX637" s="3" t="s">
        <v>3607</v>
      </c>
      <c r="BY637" s="3" t="s">
        <v>79</v>
      </c>
      <c r="BZ637" s="3" t="s">
        <v>136</v>
      </c>
      <c r="CA637" s="3" t="s">
        <v>3539</v>
      </c>
      <c r="CB637" s="3" t="s">
        <v>3058</v>
      </c>
      <c r="CL637" s="3" t="s">
        <v>7712</v>
      </c>
    </row>
    <row r="638" spans="1:90" x14ac:dyDescent="0.35">
      <c r="A638" s="3" t="s">
        <v>7991</v>
      </c>
      <c r="B638" s="3" t="s">
        <v>7716</v>
      </c>
      <c r="C638" s="3" t="s">
        <v>7717</v>
      </c>
      <c r="F638" s="3" t="s">
        <v>1848</v>
      </c>
      <c r="L638" s="3" t="s">
        <v>3482</v>
      </c>
      <c r="M638" s="3" t="s">
        <v>191</v>
      </c>
      <c r="N638" s="3" t="s">
        <v>192</v>
      </c>
      <c r="O638" s="3" t="s">
        <v>193</v>
      </c>
      <c r="P638" s="3" t="s">
        <v>194</v>
      </c>
      <c r="R638" s="3" t="s">
        <v>7726</v>
      </c>
      <c r="T638" s="3" t="s">
        <v>7727</v>
      </c>
      <c r="U638" s="3" t="s">
        <v>7728</v>
      </c>
      <c r="V638" s="3" t="s">
        <v>7729</v>
      </c>
      <c r="W638" s="3" t="s">
        <v>7730</v>
      </c>
      <c r="X638" s="3" t="s">
        <v>341</v>
      </c>
      <c r="Y638" s="3" t="s">
        <v>7718</v>
      </c>
      <c r="AB638" s="3" t="s">
        <v>7722</v>
      </c>
      <c r="AC638" s="3" t="s">
        <v>191</v>
      </c>
      <c r="AD638" s="3" t="s">
        <v>192</v>
      </c>
      <c r="AE638" s="3" t="s">
        <v>193</v>
      </c>
      <c r="AF638" s="3" t="s">
        <v>194</v>
      </c>
      <c r="AH638" s="3" t="s">
        <v>7723</v>
      </c>
      <c r="AJ638" s="3" t="s">
        <v>7724</v>
      </c>
      <c r="AL638" s="3" t="s">
        <v>191</v>
      </c>
      <c r="AM638" s="3" t="s">
        <v>192</v>
      </c>
      <c r="AN638" s="3" t="s">
        <v>193</v>
      </c>
      <c r="AO638" s="3" t="s">
        <v>194</v>
      </c>
      <c r="AT638" s="3" t="s">
        <v>7731</v>
      </c>
      <c r="AU638" s="3" t="s">
        <v>7732</v>
      </c>
      <c r="AV638" s="3" t="s">
        <v>7727</v>
      </c>
      <c r="AW638" s="3" t="s">
        <v>7728</v>
      </c>
      <c r="AX638" s="3" t="s">
        <v>7729</v>
      </c>
      <c r="AY638" s="3" t="s">
        <v>7730</v>
      </c>
      <c r="BB638" s="3" t="s">
        <v>1821</v>
      </c>
      <c r="BG638" s="3" t="s">
        <v>7733</v>
      </c>
      <c r="BH638" s="3" t="s">
        <v>501</v>
      </c>
      <c r="BI638" s="3" t="s">
        <v>70</v>
      </c>
      <c r="BJ638" s="3" t="s">
        <v>71</v>
      </c>
      <c r="BK638" s="3" t="s">
        <v>72</v>
      </c>
      <c r="BU638" s="3" t="s">
        <v>7719</v>
      </c>
      <c r="BV638" s="3" t="s">
        <v>108</v>
      </c>
      <c r="BW638" s="3" t="s">
        <v>7720</v>
      </c>
      <c r="BX638" s="3" t="s">
        <v>1824</v>
      </c>
      <c r="BY638" s="3" t="s">
        <v>136</v>
      </c>
      <c r="BZ638" s="3" t="s">
        <v>152</v>
      </c>
      <c r="CA638" s="3" t="s">
        <v>3539</v>
      </c>
      <c r="CB638" s="3" t="s">
        <v>3058</v>
      </c>
      <c r="CC638" s="3" t="s">
        <v>341</v>
      </c>
      <c r="CD638" s="3" t="s">
        <v>7725</v>
      </c>
      <c r="CF638" s="3" t="s">
        <v>80</v>
      </c>
      <c r="CG638" s="3" t="s">
        <v>153</v>
      </c>
      <c r="CL638" s="3" t="s">
        <v>7721</v>
      </c>
    </row>
    <row r="639" spans="1:90" x14ac:dyDescent="0.35">
      <c r="A639" s="3" t="s">
        <v>7999</v>
      </c>
      <c r="B639" s="3" t="s">
        <v>7735</v>
      </c>
      <c r="C639" s="3" t="s">
        <v>7736</v>
      </c>
      <c r="F639" s="3" t="s">
        <v>1848</v>
      </c>
      <c r="L639" s="3" t="s">
        <v>7737</v>
      </c>
      <c r="M639" s="3" t="s">
        <v>3170</v>
      </c>
      <c r="N639" s="3" t="s">
        <v>3171</v>
      </c>
      <c r="O639" s="3" t="s">
        <v>3172</v>
      </c>
      <c r="P639" s="3" t="s">
        <v>3173</v>
      </c>
      <c r="R639" s="3" t="s">
        <v>7744</v>
      </c>
      <c r="T639" s="3" t="s">
        <v>191</v>
      </c>
      <c r="U639" s="3" t="s">
        <v>192</v>
      </c>
      <c r="V639" s="3" t="s">
        <v>193</v>
      </c>
      <c r="W639" s="3" t="s">
        <v>194</v>
      </c>
      <c r="X639" s="3" t="s">
        <v>7694</v>
      </c>
      <c r="Y639" s="3" t="s">
        <v>7738</v>
      </c>
      <c r="AJ639" s="3" t="s">
        <v>7743</v>
      </c>
      <c r="AL639" s="3" t="s">
        <v>608</v>
      </c>
      <c r="AM639" s="3" t="s">
        <v>609</v>
      </c>
      <c r="AN639" s="3" t="s">
        <v>610</v>
      </c>
      <c r="AO639" s="3" t="s">
        <v>611</v>
      </c>
      <c r="AT639" s="3" t="s">
        <v>7745</v>
      </c>
      <c r="AV639" s="3" t="s">
        <v>191</v>
      </c>
      <c r="AW639" s="3" t="s">
        <v>192</v>
      </c>
      <c r="AX639" s="3" t="s">
        <v>193</v>
      </c>
      <c r="AY639" s="3" t="s">
        <v>194</v>
      </c>
      <c r="BB639" s="3" t="s">
        <v>3142</v>
      </c>
      <c r="BG639" s="3" t="s">
        <v>7746</v>
      </c>
      <c r="BH639" s="3" t="s">
        <v>567</v>
      </c>
      <c r="BI639" s="3" t="s">
        <v>70</v>
      </c>
      <c r="BJ639" s="3" t="s">
        <v>71</v>
      </c>
      <c r="BK639" s="3" t="s">
        <v>72</v>
      </c>
      <c r="BU639" s="3" t="s">
        <v>7739</v>
      </c>
      <c r="BV639" s="3" t="s">
        <v>76</v>
      </c>
      <c r="BW639" s="3" t="s">
        <v>7740</v>
      </c>
      <c r="BX639" s="3" t="s">
        <v>7741</v>
      </c>
      <c r="BY639" s="3" t="s">
        <v>80</v>
      </c>
      <c r="BZ639" s="3" t="s">
        <v>395</v>
      </c>
      <c r="CA639" s="3" t="s">
        <v>2577</v>
      </c>
      <c r="CB639" s="3" t="s">
        <v>3058</v>
      </c>
      <c r="CL639" s="3" t="s">
        <v>7742</v>
      </c>
    </row>
    <row r="640" spans="1:90" x14ac:dyDescent="0.35">
      <c r="A640" s="3" t="s">
        <v>8008</v>
      </c>
      <c r="B640" s="3" t="s">
        <v>7748</v>
      </c>
      <c r="C640" s="3" t="s">
        <v>7749</v>
      </c>
      <c r="F640" s="3" t="s">
        <v>7750</v>
      </c>
      <c r="L640" s="3" t="s">
        <v>7751</v>
      </c>
      <c r="M640" s="3" t="s">
        <v>191</v>
      </c>
      <c r="N640" s="3" t="s">
        <v>192</v>
      </c>
      <c r="O640" s="3" t="s">
        <v>193</v>
      </c>
      <c r="P640" s="3" t="s">
        <v>194</v>
      </c>
      <c r="X640" s="3" t="s">
        <v>7752</v>
      </c>
      <c r="Y640" s="3" t="s">
        <v>7753</v>
      </c>
      <c r="BB640" s="3" t="s">
        <v>9416</v>
      </c>
      <c r="BG640" s="3" t="s">
        <v>7758</v>
      </c>
      <c r="BH640" s="3" t="s">
        <v>501</v>
      </c>
      <c r="BI640" s="3" t="s">
        <v>70</v>
      </c>
      <c r="BJ640" s="3" t="s">
        <v>71</v>
      </c>
      <c r="BK640" s="3" t="s">
        <v>72</v>
      </c>
      <c r="BU640" s="3" t="s">
        <v>7755</v>
      </c>
      <c r="BV640" s="3" t="s">
        <v>108</v>
      </c>
      <c r="BW640" s="3" t="s">
        <v>7756</v>
      </c>
      <c r="BY640" s="3" t="s">
        <v>79</v>
      </c>
      <c r="BZ640" s="3" t="s">
        <v>79</v>
      </c>
      <c r="CA640" s="3" t="s">
        <v>142</v>
      </c>
      <c r="CB640" s="3" t="s">
        <v>142</v>
      </c>
      <c r="CL640" s="3" t="s">
        <v>7757</v>
      </c>
    </row>
    <row r="641" spans="1:90" x14ac:dyDescent="0.35">
      <c r="A641" s="3" t="s">
        <v>8023</v>
      </c>
      <c r="B641" s="3" t="s">
        <v>7760</v>
      </c>
      <c r="C641" s="3" t="s">
        <v>7761</v>
      </c>
      <c r="F641" s="3" t="s">
        <v>7750</v>
      </c>
      <c r="L641" s="3" t="s">
        <v>7762</v>
      </c>
      <c r="M641" s="3" t="s">
        <v>7763</v>
      </c>
      <c r="N641" s="3" t="s">
        <v>7764</v>
      </c>
      <c r="O641" s="3" t="s">
        <v>7765</v>
      </c>
      <c r="P641" s="3" t="s">
        <v>7766</v>
      </c>
      <c r="X641" s="3" t="s">
        <v>17551</v>
      </c>
      <c r="Y641" s="3" t="s">
        <v>17581</v>
      </c>
      <c r="AT641" s="3" t="s">
        <v>7772</v>
      </c>
      <c r="AV641" s="3" t="s">
        <v>6943</v>
      </c>
      <c r="AW641" s="3" t="s">
        <v>6944</v>
      </c>
      <c r="AX641" s="3" t="s">
        <v>6945</v>
      </c>
      <c r="AY641" s="3" t="s">
        <v>6946</v>
      </c>
      <c r="BC641" s="3" t="s">
        <v>9416</v>
      </c>
      <c r="BG641" s="3" t="s">
        <v>7773</v>
      </c>
      <c r="BH641" s="3" t="s">
        <v>501</v>
      </c>
      <c r="BI641" s="3" t="s">
        <v>70</v>
      </c>
      <c r="BJ641" s="3" t="s">
        <v>71</v>
      </c>
      <c r="BK641" s="3" t="s">
        <v>72</v>
      </c>
      <c r="BL641" s="3" t="s">
        <v>7767</v>
      </c>
      <c r="BU641" s="3" t="s">
        <v>7768</v>
      </c>
      <c r="BV641" s="3" t="s">
        <v>108</v>
      </c>
      <c r="BW641" s="3" t="s">
        <v>7769</v>
      </c>
      <c r="BX641" s="3" t="s">
        <v>7770</v>
      </c>
      <c r="BY641" s="3" t="s">
        <v>26</v>
      </c>
      <c r="BZ641" s="3" t="s">
        <v>80</v>
      </c>
      <c r="CA641" s="3" t="s">
        <v>5316</v>
      </c>
      <c r="CB641" s="3" t="s">
        <v>3058</v>
      </c>
      <c r="CL641" s="3" t="s">
        <v>7771</v>
      </c>
    </row>
    <row r="642" spans="1:90" x14ac:dyDescent="0.35">
      <c r="A642" s="3" t="s">
        <v>8030</v>
      </c>
      <c r="B642" s="3" t="s">
        <v>7775</v>
      </c>
      <c r="C642" s="3" t="s">
        <v>7776</v>
      </c>
      <c r="F642" s="3" t="s">
        <v>1326</v>
      </c>
      <c r="L642" s="3" t="s">
        <v>7777</v>
      </c>
      <c r="M642" s="3" t="s">
        <v>449</v>
      </c>
      <c r="N642" s="3" t="s">
        <v>450</v>
      </c>
      <c r="O642" s="3" t="s">
        <v>451</v>
      </c>
      <c r="P642" s="3" t="s">
        <v>452</v>
      </c>
      <c r="X642" s="3" t="s">
        <v>1935</v>
      </c>
      <c r="Y642" s="3" t="s">
        <v>1936</v>
      </c>
      <c r="BB642" s="3" t="s">
        <v>1331</v>
      </c>
      <c r="BH642" s="3" t="s">
        <v>567</v>
      </c>
      <c r="BI642" s="3" t="s">
        <v>70</v>
      </c>
      <c r="BJ642" s="3" t="s">
        <v>71</v>
      </c>
      <c r="BK642" s="3" t="s">
        <v>72</v>
      </c>
      <c r="BU642" s="3" t="s">
        <v>7778</v>
      </c>
      <c r="BV642" s="3" t="s">
        <v>76</v>
      </c>
      <c r="BY642" s="3" t="s">
        <v>79</v>
      </c>
      <c r="BZ642" s="3" t="s">
        <v>80</v>
      </c>
      <c r="CA642" s="3" t="s">
        <v>252</v>
      </c>
      <c r="CB642" s="3" t="s">
        <v>3058</v>
      </c>
      <c r="CL642" s="3" t="s">
        <v>7779</v>
      </c>
    </row>
    <row r="643" spans="1:90" x14ac:dyDescent="0.35">
      <c r="A643" s="3" t="s">
        <v>8038</v>
      </c>
      <c r="B643" s="3" t="s">
        <v>7781</v>
      </c>
      <c r="C643" s="3" t="s">
        <v>7782</v>
      </c>
      <c r="F643" s="3" t="s">
        <v>1326</v>
      </c>
      <c r="L643" s="3" t="s">
        <v>7783</v>
      </c>
      <c r="M643" s="3" t="s">
        <v>449</v>
      </c>
      <c r="N643" s="3" t="s">
        <v>450</v>
      </c>
      <c r="O643" s="3" t="s">
        <v>451</v>
      </c>
      <c r="P643" s="3" t="s">
        <v>452</v>
      </c>
      <c r="X643" s="3" t="s">
        <v>1935</v>
      </c>
      <c r="Y643" s="3" t="s">
        <v>1936</v>
      </c>
      <c r="BB643" s="3" t="s">
        <v>1331</v>
      </c>
      <c r="BH643" s="3" t="s">
        <v>567</v>
      </c>
      <c r="BI643" s="3" t="s">
        <v>70</v>
      </c>
      <c r="BJ643" s="3" t="s">
        <v>71</v>
      </c>
      <c r="BK643" s="3" t="s">
        <v>72</v>
      </c>
      <c r="BU643" s="3" t="s">
        <v>7784</v>
      </c>
      <c r="BV643" s="3" t="s">
        <v>76</v>
      </c>
      <c r="BY643" s="3" t="s">
        <v>79</v>
      </c>
      <c r="BZ643" s="3" t="s">
        <v>80</v>
      </c>
      <c r="CA643" s="3" t="s">
        <v>252</v>
      </c>
      <c r="CB643" s="3" t="s">
        <v>3058</v>
      </c>
      <c r="CL643" s="3" t="s">
        <v>7785</v>
      </c>
    </row>
    <row r="644" spans="1:90" x14ac:dyDescent="0.35">
      <c r="A644" s="3" t="s">
        <v>8046</v>
      </c>
      <c r="B644" s="3" t="s">
        <v>7787</v>
      </c>
      <c r="C644" s="3" t="s">
        <v>7788</v>
      </c>
      <c r="F644" s="3" t="s">
        <v>1326</v>
      </c>
      <c r="L644" s="3" t="s">
        <v>7789</v>
      </c>
      <c r="M644" s="3" t="s">
        <v>449</v>
      </c>
      <c r="N644" s="3" t="s">
        <v>450</v>
      </c>
      <c r="O644" s="3" t="s">
        <v>451</v>
      </c>
      <c r="P644" s="3" t="s">
        <v>452</v>
      </c>
      <c r="X644" s="3" t="s">
        <v>7790</v>
      </c>
      <c r="Y644" s="3" t="s">
        <v>7791</v>
      </c>
      <c r="BB644" s="3" t="s">
        <v>1331</v>
      </c>
      <c r="BH644" s="3" t="s">
        <v>567</v>
      </c>
      <c r="BI644" s="3" t="s">
        <v>70</v>
      </c>
      <c r="BJ644" s="3" t="s">
        <v>71</v>
      </c>
      <c r="BK644" s="3" t="s">
        <v>72</v>
      </c>
      <c r="BU644" s="3" t="s">
        <v>7792</v>
      </c>
      <c r="BV644" s="3" t="s">
        <v>76</v>
      </c>
      <c r="BY644" s="3" t="s">
        <v>79</v>
      </c>
      <c r="BZ644" s="3" t="s">
        <v>80</v>
      </c>
      <c r="CA644" s="3" t="s">
        <v>252</v>
      </c>
      <c r="CB644" s="3" t="s">
        <v>3058</v>
      </c>
      <c r="CL644" s="3" t="s">
        <v>7793</v>
      </c>
    </row>
    <row r="645" spans="1:90" x14ac:dyDescent="0.35">
      <c r="A645" s="3" t="s">
        <v>8052</v>
      </c>
      <c r="B645" s="3" t="s">
        <v>7795</v>
      </c>
      <c r="C645" s="3" t="s">
        <v>7796</v>
      </c>
      <c r="F645" s="3" t="s">
        <v>1326</v>
      </c>
      <c r="L645" s="3" t="s">
        <v>7797</v>
      </c>
      <c r="X645" s="3" t="s">
        <v>1935</v>
      </c>
      <c r="Y645" s="3" t="s">
        <v>1936</v>
      </c>
      <c r="AT645" s="3" t="s">
        <v>7800</v>
      </c>
      <c r="AV645" s="3" t="s">
        <v>449</v>
      </c>
      <c r="AW645" s="3" t="s">
        <v>450</v>
      </c>
      <c r="AX645" s="3" t="s">
        <v>451</v>
      </c>
      <c r="AY645" s="3" t="s">
        <v>452</v>
      </c>
      <c r="BB645" s="3" t="s">
        <v>1331</v>
      </c>
      <c r="BH645" s="3" t="s">
        <v>501</v>
      </c>
      <c r="BI645" s="3" t="s">
        <v>70</v>
      </c>
      <c r="BJ645" s="3" t="s">
        <v>71</v>
      </c>
      <c r="BK645" s="3" t="s">
        <v>72</v>
      </c>
      <c r="BU645" s="3" t="s">
        <v>7798</v>
      </c>
      <c r="BV645" s="3" t="s">
        <v>108</v>
      </c>
      <c r="BY645" s="3" t="s">
        <v>79</v>
      </c>
      <c r="BZ645" s="3" t="s">
        <v>80</v>
      </c>
      <c r="CA645" s="3" t="s">
        <v>252</v>
      </c>
      <c r="CB645" s="3" t="s">
        <v>3058</v>
      </c>
      <c r="CL645" s="3" t="s">
        <v>7799</v>
      </c>
    </row>
    <row r="646" spans="1:90" x14ac:dyDescent="0.35">
      <c r="A646" s="3" t="s">
        <v>8061</v>
      </c>
      <c r="B646" s="3" t="s">
        <v>7802</v>
      </c>
      <c r="C646" s="3" t="s">
        <v>1014</v>
      </c>
      <c r="F646" s="3" t="s">
        <v>1326</v>
      </c>
      <c r="L646" s="3" t="s">
        <v>7803</v>
      </c>
      <c r="M646" s="3" t="s">
        <v>449</v>
      </c>
      <c r="N646" s="3" t="s">
        <v>450</v>
      </c>
      <c r="O646" s="3" t="s">
        <v>451</v>
      </c>
      <c r="P646" s="3" t="s">
        <v>452</v>
      </c>
      <c r="X646" s="3" t="s">
        <v>1935</v>
      </c>
      <c r="Y646" s="3" t="s">
        <v>1936</v>
      </c>
      <c r="BB646" s="3" t="s">
        <v>1331</v>
      </c>
      <c r="BH646" s="3" t="s">
        <v>567</v>
      </c>
      <c r="BI646" s="3" t="s">
        <v>70</v>
      </c>
      <c r="BJ646" s="3" t="s">
        <v>71</v>
      </c>
      <c r="BK646" s="3" t="s">
        <v>72</v>
      </c>
      <c r="BU646" s="3" t="s">
        <v>7804</v>
      </c>
      <c r="BV646" s="3" t="s">
        <v>76</v>
      </c>
      <c r="BY646" s="3" t="s">
        <v>79</v>
      </c>
      <c r="BZ646" s="3" t="s">
        <v>80</v>
      </c>
      <c r="CA646" s="3" t="s">
        <v>252</v>
      </c>
      <c r="CB646" s="3" t="s">
        <v>3058</v>
      </c>
      <c r="CL646" s="3" t="s">
        <v>7805</v>
      </c>
    </row>
    <row r="647" spans="1:90" x14ac:dyDescent="0.35">
      <c r="A647" s="3" t="s">
        <v>8073</v>
      </c>
      <c r="B647" s="3" t="s">
        <v>7807</v>
      </c>
      <c r="C647" s="3" t="s">
        <v>7808</v>
      </c>
      <c r="F647" s="3" t="s">
        <v>1697</v>
      </c>
      <c r="L647" s="3" t="s">
        <v>7809</v>
      </c>
      <c r="M647" s="3" t="s">
        <v>1699</v>
      </c>
      <c r="N647" s="3" t="s">
        <v>1700</v>
      </c>
      <c r="O647" s="3" t="s">
        <v>1701</v>
      </c>
      <c r="P647" s="3" t="s">
        <v>1702</v>
      </c>
      <c r="X647" s="3" t="s">
        <v>1935</v>
      </c>
      <c r="Y647" s="3" t="s">
        <v>1936</v>
      </c>
      <c r="BB647" s="3" t="s">
        <v>2911</v>
      </c>
      <c r="BH647" s="3" t="s">
        <v>567</v>
      </c>
      <c r="BI647" s="3" t="s">
        <v>70</v>
      </c>
      <c r="BJ647" s="3" t="s">
        <v>71</v>
      </c>
      <c r="BK647" s="3" t="s">
        <v>72</v>
      </c>
      <c r="BU647" s="3" t="s">
        <v>7810</v>
      </c>
      <c r="BV647" s="3" t="s">
        <v>76</v>
      </c>
      <c r="BW647" s="3" t="s">
        <v>7811</v>
      </c>
      <c r="BY647" s="3" t="s">
        <v>79</v>
      </c>
      <c r="BZ647" s="3" t="s">
        <v>79</v>
      </c>
      <c r="CA647" s="3" t="s">
        <v>142</v>
      </c>
      <c r="CB647" s="3" t="s">
        <v>3058</v>
      </c>
      <c r="CL647" s="3" t="s">
        <v>7812</v>
      </c>
    </row>
    <row r="648" spans="1:90" x14ac:dyDescent="0.35">
      <c r="A648" s="3" t="s">
        <v>8085</v>
      </c>
      <c r="B648" s="3" t="s">
        <v>7814</v>
      </c>
      <c r="C648" s="3" t="s">
        <v>7815</v>
      </c>
      <c r="F648" s="3" t="s">
        <v>1697</v>
      </c>
      <c r="L648" s="3" t="s">
        <v>7816</v>
      </c>
      <c r="M648" s="3" t="s">
        <v>1699</v>
      </c>
      <c r="N648" s="3" t="s">
        <v>1700</v>
      </c>
      <c r="O648" s="3" t="s">
        <v>1701</v>
      </c>
      <c r="P648" s="3" t="s">
        <v>1702</v>
      </c>
      <c r="X648" s="3" t="s">
        <v>1935</v>
      </c>
      <c r="Y648" s="3" t="s">
        <v>1936</v>
      </c>
      <c r="BB648" s="3" t="s">
        <v>2911</v>
      </c>
      <c r="BH648" s="3" t="s">
        <v>567</v>
      </c>
      <c r="BI648" s="3" t="s">
        <v>70</v>
      </c>
      <c r="BJ648" s="3" t="s">
        <v>71</v>
      </c>
      <c r="BK648" s="3" t="s">
        <v>72</v>
      </c>
      <c r="BU648" s="3" t="s">
        <v>7817</v>
      </c>
      <c r="BV648" s="3" t="s">
        <v>76</v>
      </c>
      <c r="BW648" s="3" t="s">
        <v>7811</v>
      </c>
      <c r="BY648" s="3" t="s">
        <v>79</v>
      </c>
      <c r="BZ648" s="3" t="s">
        <v>79</v>
      </c>
      <c r="CA648" s="3" t="s">
        <v>142</v>
      </c>
      <c r="CB648" s="3" t="s">
        <v>3058</v>
      </c>
      <c r="CL648" s="3" t="s">
        <v>7818</v>
      </c>
    </row>
    <row r="649" spans="1:90" x14ac:dyDescent="0.35">
      <c r="A649" s="3" t="s">
        <v>8092</v>
      </c>
      <c r="B649" s="3" t="s">
        <v>7820</v>
      </c>
      <c r="C649" s="3" t="s">
        <v>7821</v>
      </c>
      <c r="F649" s="3" t="s">
        <v>1697</v>
      </c>
      <c r="L649" s="3" t="s">
        <v>7822</v>
      </c>
      <c r="M649" s="3" t="s">
        <v>1699</v>
      </c>
      <c r="N649" s="3" t="s">
        <v>1700</v>
      </c>
      <c r="O649" s="3" t="s">
        <v>1701</v>
      </c>
      <c r="P649" s="3" t="s">
        <v>1702</v>
      </c>
      <c r="X649" s="3" t="s">
        <v>1935</v>
      </c>
      <c r="Y649" s="3" t="s">
        <v>1936</v>
      </c>
      <c r="BB649" s="3" t="s">
        <v>1705</v>
      </c>
      <c r="BH649" s="3" t="s">
        <v>567</v>
      </c>
      <c r="BI649" s="3" t="s">
        <v>70</v>
      </c>
      <c r="BJ649" s="3" t="s">
        <v>71</v>
      </c>
      <c r="BK649" s="3" t="s">
        <v>72</v>
      </c>
      <c r="BU649" s="3" t="s">
        <v>7823</v>
      </c>
      <c r="BV649" s="3" t="s">
        <v>76</v>
      </c>
      <c r="BX649" s="3" t="s">
        <v>7824</v>
      </c>
      <c r="BY649" s="3" t="s">
        <v>80</v>
      </c>
      <c r="BZ649" s="3" t="s">
        <v>79</v>
      </c>
      <c r="CA649" s="3" t="s">
        <v>252</v>
      </c>
      <c r="CB649" s="3" t="s">
        <v>3058</v>
      </c>
      <c r="CL649" s="3" t="s">
        <v>7825</v>
      </c>
    </row>
    <row r="650" spans="1:90" x14ac:dyDescent="0.35">
      <c r="A650" s="3" t="s">
        <v>8100</v>
      </c>
      <c r="B650" s="3" t="s">
        <v>7827</v>
      </c>
      <c r="C650" s="3" t="s">
        <v>7828</v>
      </c>
      <c r="F650" s="3" t="s">
        <v>1697</v>
      </c>
      <c r="L650" s="3" t="s">
        <v>7829</v>
      </c>
      <c r="M650" s="3" t="s">
        <v>1699</v>
      </c>
      <c r="N650" s="3" t="s">
        <v>1700</v>
      </c>
      <c r="O650" s="3" t="s">
        <v>1701</v>
      </c>
      <c r="P650" s="3" t="s">
        <v>1702</v>
      </c>
      <c r="X650" s="3" t="s">
        <v>1935</v>
      </c>
      <c r="Y650" s="3" t="s">
        <v>1936</v>
      </c>
      <c r="BB650" s="3" t="s">
        <v>1705</v>
      </c>
      <c r="BH650" s="3" t="s">
        <v>501</v>
      </c>
      <c r="BI650" s="3" t="s">
        <v>70</v>
      </c>
      <c r="BJ650" s="3" t="s">
        <v>71</v>
      </c>
      <c r="BK650" s="3" t="s">
        <v>72</v>
      </c>
      <c r="BU650" s="3" t="s">
        <v>7830</v>
      </c>
      <c r="BV650" s="3" t="s">
        <v>108</v>
      </c>
      <c r="BX650" s="3" t="s">
        <v>7824</v>
      </c>
      <c r="BY650" s="3" t="s">
        <v>80</v>
      </c>
      <c r="BZ650" s="3" t="s">
        <v>79</v>
      </c>
      <c r="CA650" s="3" t="s">
        <v>690</v>
      </c>
      <c r="CB650" s="3" t="s">
        <v>3058</v>
      </c>
      <c r="CL650" s="3" t="s">
        <v>7831</v>
      </c>
    </row>
    <row r="651" spans="1:90" x14ac:dyDescent="0.35">
      <c r="A651" s="3" t="s">
        <v>8109</v>
      </c>
      <c r="B651" s="3" t="s">
        <v>7833</v>
      </c>
      <c r="C651" s="3" t="s">
        <v>7834</v>
      </c>
      <c r="F651" s="3" t="s">
        <v>1697</v>
      </c>
      <c r="L651" s="3" t="s">
        <v>7835</v>
      </c>
      <c r="M651" s="3" t="s">
        <v>1699</v>
      </c>
      <c r="N651" s="3" t="s">
        <v>1700</v>
      </c>
      <c r="O651" s="3" t="s">
        <v>1701</v>
      </c>
      <c r="P651" s="3" t="s">
        <v>1702</v>
      </c>
      <c r="X651" s="3" t="s">
        <v>1935</v>
      </c>
      <c r="Y651" s="3" t="s">
        <v>1936</v>
      </c>
      <c r="AT651" s="3" t="s">
        <v>7838</v>
      </c>
      <c r="AV651" s="3" t="s">
        <v>1699</v>
      </c>
      <c r="AW651" s="3" t="s">
        <v>1700</v>
      </c>
      <c r="AX651" s="3" t="s">
        <v>1701</v>
      </c>
      <c r="AY651" s="3" t="s">
        <v>1702</v>
      </c>
      <c r="BB651" s="3" t="s">
        <v>2911</v>
      </c>
      <c r="BH651" s="3" t="s">
        <v>501</v>
      </c>
      <c r="BI651" s="3" t="s">
        <v>70</v>
      </c>
      <c r="BJ651" s="3" t="s">
        <v>71</v>
      </c>
      <c r="BK651" s="3" t="s">
        <v>72</v>
      </c>
      <c r="BU651" s="3" t="s">
        <v>7836</v>
      </c>
      <c r="BV651" s="3" t="s">
        <v>108</v>
      </c>
      <c r="BW651" s="3" t="s">
        <v>7811</v>
      </c>
      <c r="BY651" s="3" t="s">
        <v>79</v>
      </c>
      <c r="BZ651" s="3" t="s">
        <v>79</v>
      </c>
      <c r="CA651" s="3" t="s">
        <v>202</v>
      </c>
      <c r="CB651" s="3" t="s">
        <v>3058</v>
      </c>
      <c r="CL651" s="3" t="s">
        <v>7837</v>
      </c>
    </row>
    <row r="652" spans="1:90" x14ac:dyDescent="0.35">
      <c r="A652" s="3" t="s">
        <v>8118</v>
      </c>
      <c r="B652" s="3" t="s">
        <v>7840</v>
      </c>
      <c r="C652" s="3" t="s">
        <v>7841</v>
      </c>
      <c r="F652" s="3" t="s">
        <v>1697</v>
      </c>
      <c r="L652" s="3" t="s">
        <v>7842</v>
      </c>
      <c r="M652" s="3" t="s">
        <v>1699</v>
      </c>
      <c r="N652" s="3" t="s">
        <v>1700</v>
      </c>
      <c r="O652" s="3" t="s">
        <v>1701</v>
      </c>
      <c r="P652" s="3" t="s">
        <v>1702</v>
      </c>
      <c r="X652" s="3" t="s">
        <v>1935</v>
      </c>
      <c r="Y652" s="3" t="s">
        <v>1936</v>
      </c>
      <c r="BB652" s="3" t="s">
        <v>2911</v>
      </c>
      <c r="BH652" s="3" t="s">
        <v>501</v>
      </c>
      <c r="BI652" s="3" t="s">
        <v>70</v>
      </c>
      <c r="BJ652" s="3" t="s">
        <v>71</v>
      </c>
      <c r="BK652" s="3" t="s">
        <v>72</v>
      </c>
      <c r="BU652" s="3" t="s">
        <v>7843</v>
      </c>
      <c r="BV652" s="3" t="s">
        <v>108</v>
      </c>
      <c r="BW652" s="3" t="s">
        <v>7811</v>
      </c>
      <c r="BY652" s="3" t="s">
        <v>79</v>
      </c>
      <c r="BZ652" s="3" t="s">
        <v>79</v>
      </c>
      <c r="CA652" s="3" t="s">
        <v>202</v>
      </c>
      <c r="CB652" s="3" t="s">
        <v>3058</v>
      </c>
      <c r="CL652" s="3" t="s">
        <v>7844</v>
      </c>
    </row>
    <row r="653" spans="1:90" x14ac:dyDescent="0.35">
      <c r="A653" s="3" t="s">
        <v>8125</v>
      </c>
      <c r="B653" s="3" t="s">
        <v>7846</v>
      </c>
      <c r="C653" s="3" t="s">
        <v>4250</v>
      </c>
      <c r="F653" s="3" t="s">
        <v>1697</v>
      </c>
      <c r="L653" s="3" t="s">
        <v>7847</v>
      </c>
      <c r="M653" s="3" t="s">
        <v>1699</v>
      </c>
      <c r="N653" s="3" t="s">
        <v>1700</v>
      </c>
      <c r="O653" s="3" t="s">
        <v>1701</v>
      </c>
      <c r="P653" s="3" t="s">
        <v>1702</v>
      </c>
      <c r="X653" s="3" t="s">
        <v>1935</v>
      </c>
      <c r="Y653" s="3" t="s">
        <v>1936</v>
      </c>
      <c r="AT653" s="3" t="s">
        <v>7850</v>
      </c>
      <c r="AV653" s="3" t="s">
        <v>561</v>
      </c>
      <c r="AW653" s="3" t="s">
        <v>562</v>
      </c>
      <c r="AX653" s="3" t="s">
        <v>563</v>
      </c>
      <c r="AY653" s="3" t="s">
        <v>564</v>
      </c>
      <c r="BB653" s="3" t="s">
        <v>1705</v>
      </c>
      <c r="BH653" s="3" t="s">
        <v>501</v>
      </c>
      <c r="BI653" s="3" t="s">
        <v>70</v>
      </c>
      <c r="BJ653" s="3" t="s">
        <v>71</v>
      </c>
      <c r="BK653" s="3" t="s">
        <v>72</v>
      </c>
      <c r="BU653" s="3" t="s">
        <v>7848</v>
      </c>
      <c r="BV653" s="3" t="s">
        <v>108</v>
      </c>
      <c r="BY653" s="3" t="s">
        <v>79</v>
      </c>
      <c r="BZ653" s="3" t="s">
        <v>79</v>
      </c>
      <c r="CA653" s="3" t="s">
        <v>142</v>
      </c>
      <c r="CB653" s="3" t="s">
        <v>3058</v>
      </c>
      <c r="CL653" s="3" t="s">
        <v>7849</v>
      </c>
    </row>
    <row r="654" spans="1:90" x14ac:dyDescent="0.35">
      <c r="A654" s="3" t="s">
        <v>8139</v>
      </c>
      <c r="B654" s="3" t="s">
        <v>7852</v>
      </c>
      <c r="C654" s="3" t="s">
        <v>7853</v>
      </c>
      <c r="F654" s="3" t="s">
        <v>1697</v>
      </c>
      <c r="L654" s="3" t="s">
        <v>7854</v>
      </c>
      <c r="M654" s="3" t="s">
        <v>1699</v>
      </c>
      <c r="N654" s="3" t="s">
        <v>1700</v>
      </c>
      <c r="O654" s="3" t="s">
        <v>1701</v>
      </c>
      <c r="P654" s="3" t="s">
        <v>1702</v>
      </c>
      <c r="X654" s="3" t="s">
        <v>1935</v>
      </c>
      <c r="Y654" s="3" t="s">
        <v>1936</v>
      </c>
      <c r="AT654" s="3" t="s">
        <v>7857</v>
      </c>
      <c r="AV654" s="3" t="s">
        <v>1699</v>
      </c>
      <c r="AW654" s="3" t="s">
        <v>1700</v>
      </c>
      <c r="AX654" s="3" t="s">
        <v>1701</v>
      </c>
      <c r="AY654" s="3" t="s">
        <v>1702</v>
      </c>
      <c r="BB654" s="3" t="s">
        <v>2911</v>
      </c>
      <c r="BH654" s="3" t="s">
        <v>501</v>
      </c>
      <c r="BI654" s="3" t="s">
        <v>70</v>
      </c>
      <c r="BJ654" s="3" t="s">
        <v>71</v>
      </c>
      <c r="BK654" s="3" t="s">
        <v>72</v>
      </c>
      <c r="BU654" s="3" t="s">
        <v>7855</v>
      </c>
      <c r="BV654" s="3" t="s">
        <v>108</v>
      </c>
      <c r="BW654" s="3" t="s">
        <v>7811</v>
      </c>
      <c r="BY654" s="3" t="s">
        <v>79</v>
      </c>
      <c r="BZ654" s="3" t="s">
        <v>79</v>
      </c>
      <c r="CA654" s="3" t="s">
        <v>202</v>
      </c>
      <c r="CB654" s="3" t="s">
        <v>3058</v>
      </c>
      <c r="CL654" s="3" t="s">
        <v>7856</v>
      </c>
    </row>
    <row r="655" spans="1:90" x14ac:dyDescent="0.35">
      <c r="A655" s="3" t="s">
        <v>8150</v>
      </c>
      <c r="B655" s="3" t="s">
        <v>7859</v>
      </c>
      <c r="C655" s="3" t="s">
        <v>7860</v>
      </c>
      <c r="F655" s="3" t="s">
        <v>1697</v>
      </c>
      <c r="L655" s="3" t="s">
        <v>7861</v>
      </c>
      <c r="M655" s="3" t="s">
        <v>1699</v>
      </c>
      <c r="N655" s="3" t="s">
        <v>1700</v>
      </c>
      <c r="O655" s="3" t="s">
        <v>1701</v>
      </c>
      <c r="P655" s="3" t="s">
        <v>1702</v>
      </c>
      <c r="X655" s="3" t="s">
        <v>1935</v>
      </c>
      <c r="Y655" s="3" t="s">
        <v>1936</v>
      </c>
      <c r="BB655" s="3" t="s">
        <v>1705</v>
      </c>
      <c r="BH655" s="3" t="s">
        <v>501</v>
      </c>
      <c r="BI655" s="3" t="s">
        <v>70</v>
      </c>
      <c r="BJ655" s="3" t="s">
        <v>71</v>
      </c>
      <c r="BK655" s="3" t="s">
        <v>72</v>
      </c>
      <c r="BU655" s="3" t="s">
        <v>7862</v>
      </c>
      <c r="BV655" s="3" t="s">
        <v>108</v>
      </c>
      <c r="BX655" s="3" t="s">
        <v>7863</v>
      </c>
      <c r="BY655" s="3" t="s">
        <v>80</v>
      </c>
      <c r="BZ655" s="3" t="s">
        <v>80</v>
      </c>
      <c r="CA655" s="3" t="s">
        <v>2577</v>
      </c>
      <c r="CB655" s="3" t="s">
        <v>3058</v>
      </c>
      <c r="CL655" s="3" t="s">
        <v>7864</v>
      </c>
    </row>
    <row r="656" spans="1:90" x14ac:dyDescent="0.35">
      <c r="A656" s="3" t="s">
        <v>8161</v>
      </c>
      <c r="B656" s="3" t="s">
        <v>7866</v>
      </c>
      <c r="C656" s="3" t="s">
        <v>7867</v>
      </c>
      <c r="F656" s="3" t="s">
        <v>1697</v>
      </c>
      <c r="L656" s="3" t="s">
        <v>7868</v>
      </c>
      <c r="M656" s="3" t="s">
        <v>1699</v>
      </c>
      <c r="N656" s="3" t="s">
        <v>1700</v>
      </c>
      <c r="O656" s="3" t="s">
        <v>1701</v>
      </c>
      <c r="P656" s="3" t="s">
        <v>1702</v>
      </c>
      <c r="X656" s="3" t="s">
        <v>1935</v>
      </c>
      <c r="Y656" s="3" t="s">
        <v>1936</v>
      </c>
      <c r="BB656" s="3" t="s">
        <v>1705</v>
      </c>
      <c r="BH656" s="3" t="s">
        <v>567</v>
      </c>
      <c r="BI656" s="3" t="s">
        <v>70</v>
      </c>
      <c r="BJ656" s="3" t="s">
        <v>71</v>
      </c>
      <c r="BK656" s="3" t="s">
        <v>72</v>
      </c>
      <c r="BU656" s="3" t="s">
        <v>7869</v>
      </c>
      <c r="BV656" s="3" t="s">
        <v>76</v>
      </c>
      <c r="BX656" s="3" t="s">
        <v>815</v>
      </c>
      <c r="BY656" s="3" t="s">
        <v>80</v>
      </c>
      <c r="BZ656" s="3" t="s">
        <v>79</v>
      </c>
      <c r="CA656" s="3" t="s">
        <v>2577</v>
      </c>
      <c r="CB656" s="3" t="s">
        <v>3058</v>
      </c>
      <c r="CL656" s="3" t="s">
        <v>7870</v>
      </c>
    </row>
    <row r="657" spans="1:90" x14ac:dyDescent="0.35">
      <c r="A657" s="3" t="s">
        <v>8169</v>
      </c>
      <c r="B657" s="3" t="s">
        <v>7872</v>
      </c>
      <c r="C657" s="3" t="s">
        <v>2936</v>
      </c>
      <c r="F657" s="3" t="s">
        <v>1697</v>
      </c>
      <c r="L657" s="3" t="s">
        <v>7873</v>
      </c>
      <c r="M657" s="3" t="s">
        <v>1699</v>
      </c>
      <c r="N657" s="3" t="s">
        <v>1700</v>
      </c>
      <c r="O657" s="3" t="s">
        <v>1701</v>
      </c>
      <c r="P657" s="3" t="s">
        <v>1702</v>
      </c>
      <c r="X657" s="3" t="s">
        <v>1935</v>
      </c>
      <c r="Y657" s="3" t="s">
        <v>1936</v>
      </c>
      <c r="BB657" s="3" t="s">
        <v>2911</v>
      </c>
      <c r="BH657" s="3" t="s">
        <v>567</v>
      </c>
      <c r="BI657" s="3" t="s">
        <v>70</v>
      </c>
      <c r="BJ657" s="3" t="s">
        <v>71</v>
      </c>
      <c r="BK657" s="3" t="s">
        <v>72</v>
      </c>
      <c r="BU657" s="3" t="s">
        <v>7874</v>
      </c>
      <c r="BV657" s="3" t="s">
        <v>76</v>
      </c>
      <c r="BW657" s="3" t="s">
        <v>7811</v>
      </c>
      <c r="BX657" s="3" t="s">
        <v>4333</v>
      </c>
      <c r="BY657" s="3" t="s">
        <v>79</v>
      </c>
      <c r="BZ657" s="3" t="s">
        <v>136</v>
      </c>
      <c r="CA657" s="3" t="s">
        <v>2577</v>
      </c>
      <c r="CB657" s="3" t="s">
        <v>3058</v>
      </c>
      <c r="CL657" s="3" t="s">
        <v>7875</v>
      </c>
    </row>
    <row r="658" spans="1:90" x14ac:dyDescent="0.35">
      <c r="A658" s="3" t="s">
        <v>8178</v>
      </c>
      <c r="B658" s="3" t="s">
        <v>7877</v>
      </c>
      <c r="C658" s="3" t="s">
        <v>7878</v>
      </c>
      <c r="F658" s="3" t="s">
        <v>1697</v>
      </c>
      <c r="L658" s="3" t="s">
        <v>7879</v>
      </c>
      <c r="M658" s="3" t="s">
        <v>1699</v>
      </c>
      <c r="N658" s="3" t="s">
        <v>1700</v>
      </c>
      <c r="O658" s="3" t="s">
        <v>1701</v>
      </c>
      <c r="P658" s="3" t="s">
        <v>1702</v>
      </c>
      <c r="X658" s="3" t="s">
        <v>1935</v>
      </c>
      <c r="Y658" s="3" t="s">
        <v>1936</v>
      </c>
      <c r="BB658" s="3" t="s">
        <v>1705</v>
      </c>
      <c r="BH658" s="3" t="s">
        <v>567</v>
      </c>
      <c r="BI658" s="3" t="s">
        <v>70</v>
      </c>
      <c r="BJ658" s="3" t="s">
        <v>71</v>
      </c>
      <c r="BK658" s="3" t="s">
        <v>72</v>
      </c>
      <c r="BU658" s="3" t="s">
        <v>7880</v>
      </c>
      <c r="BV658" s="3" t="s">
        <v>76</v>
      </c>
      <c r="BY658" s="3" t="s">
        <v>79</v>
      </c>
      <c r="BZ658" s="3" t="s">
        <v>79</v>
      </c>
      <c r="CA658" s="3" t="s">
        <v>142</v>
      </c>
      <c r="CB658" s="3" t="s">
        <v>3058</v>
      </c>
      <c r="CL658" s="3" t="s">
        <v>7881</v>
      </c>
    </row>
    <row r="659" spans="1:90" x14ac:dyDescent="0.35">
      <c r="A659" s="3" t="s">
        <v>8188</v>
      </c>
      <c r="B659" s="3" t="s">
        <v>7883</v>
      </c>
      <c r="C659" s="3" t="s">
        <v>7884</v>
      </c>
      <c r="F659" s="3" t="s">
        <v>1697</v>
      </c>
      <c r="L659" s="3" t="s">
        <v>7885</v>
      </c>
      <c r="M659" s="3" t="s">
        <v>1699</v>
      </c>
      <c r="N659" s="3" t="s">
        <v>1700</v>
      </c>
      <c r="O659" s="3" t="s">
        <v>1701</v>
      </c>
      <c r="P659" s="3" t="s">
        <v>1702</v>
      </c>
      <c r="R659" s="3" t="s">
        <v>7889</v>
      </c>
      <c r="T659" s="3" t="s">
        <v>608</v>
      </c>
      <c r="U659" s="3" t="s">
        <v>609</v>
      </c>
      <c r="V659" s="3" t="s">
        <v>610</v>
      </c>
      <c r="W659" s="3" t="s">
        <v>611</v>
      </c>
      <c r="X659" s="3" t="s">
        <v>7212</v>
      </c>
      <c r="Y659" s="3" t="s">
        <v>7886</v>
      </c>
      <c r="AT659" s="3" t="s">
        <v>7890</v>
      </c>
      <c r="AV659" s="3" t="s">
        <v>608</v>
      </c>
      <c r="AW659" s="3" t="s">
        <v>609</v>
      </c>
      <c r="AX659" s="3" t="s">
        <v>610</v>
      </c>
      <c r="AY659" s="3" t="s">
        <v>611</v>
      </c>
      <c r="BB659" s="3" t="s">
        <v>1705</v>
      </c>
      <c r="BH659" s="3" t="s">
        <v>567</v>
      </c>
      <c r="BI659" s="3" t="s">
        <v>70</v>
      </c>
      <c r="BJ659" s="3" t="s">
        <v>71</v>
      </c>
      <c r="BK659" s="3" t="s">
        <v>72</v>
      </c>
      <c r="BU659" s="3" t="s">
        <v>7887</v>
      </c>
      <c r="BV659" s="3" t="s">
        <v>76</v>
      </c>
      <c r="BY659" s="3" t="s">
        <v>79</v>
      </c>
      <c r="BZ659" s="3" t="s">
        <v>79</v>
      </c>
      <c r="CA659" s="3" t="s">
        <v>142</v>
      </c>
      <c r="CB659" s="3" t="s">
        <v>3058</v>
      </c>
      <c r="CL659" s="3" t="s">
        <v>7888</v>
      </c>
    </row>
    <row r="660" spans="1:90" x14ac:dyDescent="0.35">
      <c r="A660" s="3" t="s">
        <v>8196</v>
      </c>
      <c r="B660" s="3" t="s">
        <v>7892</v>
      </c>
      <c r="C660" s="3" t="s">
        <v>7893</v>
      </c>
      <c r="F660" s="3" t="s">
        <v>678</v>
      </c>
      <c r="L660" s="3" t="s">
        <v>7894</v>
      </c>
      <c r="M660" s="3" t="s">
        <v>680</v>
      </c>
      <c r="N660" s="3" t="s">
        <v>681</v>
      </c>
      <c r="O660" s="3" t="s">
        <v>682</v>
      </c>
      <c r="P660" s="3" t="s">
        <v>683</v>
      </c>
      <c r="X660" s="3" t="s">
        <v>1935</v>
      </c>
      <c r="Y660" s="3" t="s">
        <v>1936</v>
      </c>
      <c r="AB660" s="3" t="s">
        <v>7898</v>
      </c>
      <c r="BB660" s="3" t="s">
        <v>685</v>
      </c>
      <c r="BH660" s="3" t="s">
        <v>567</v>
      </c>
      <c r="BI660" s="3" t="s">
        <v>70</v>
      </c>
      <c r="BJ660" s="3" t="s">
        <v>71</v>
      </c>
      <c r="BK660" s="3" t="s">
        <v>72</v>
      </c>
      <c r="BU660" s="3" t="s">
        <v>7895</v>
      </c>
      <c r="BV660" s="3" t="s">
        <v>76</v>
      </c>
      <c r="BW660" s="3" t="s">
        <v>7896</v>
      </c>
      <c r="BY660" s="3" t="s">
        <v>79</v>
      </c>
      <c r="BZ660" s="3" t="s">
        <v>79</v>
      </c>
      <c r="CA660" s="3" t="s">
        <v>142</v>
      </c>
      <c r="CB660" s="3" t="s">
        <v>3058</v>
      </c>
      <c r="CL660" s="3" t="s">
        <v>7897</v>
      </c>
    </row>
    <row r="661" spans="1:90" x14ac:dyDescent="0.35">
      <c r="A661" s="3" t="s">
        <v>8203</v>
      </c>
      <c r="B661" s="3" t="s">
        <v>7900</v>
      </c>
      <c r="C661" s="3" t="s">
        <v>5990</v>
      </c>
      <c r="F661" s="3" t="s">
        <v>678</v>
      </c>
      <c r="L661" s="3" t="s">
        <v>7901</v>
      </c>
      <c r="M661" s="3" t="s">
        <v>680</v>
      </c>
      <c r="N661" s="3" t="s">
        <v>681</v>
      </c>
      <c r="O661" s="3" t="s">
        <v>682</v>
      </c>
      <c r="P661" s="3" t="s">
        <v>683</v>
      </c>
      <c r="X661" s="3" t="s">
        <v>1935</v>
      </c>
      <c r="Y661" s="3" t="s">
        <v>1936</v>
      </c>
      <c r="AB661" s="3" t="s">
        <v>7904</v>
      </c>
      <c r="BB661" s="3" t="s">
        <v>685</v>
      </c>
      <c r="BH661" s="3" t="s">
        <v>567</v>
      </c>
      <c r="BI661" s="3" t="s">
        <v>70</v>
      </c>
      <c r="BJ661" s="3" t="s">
        <v>71</v>
      </c>
      <c r="BK661" s="3" t="s">
        <v>72</v>
      </c>
      <c r="BU661" s="3" t="s">
        <v>7902</v>
      </c>
      <c r="BV661" s="3" t="s">
        <v>76</v>
      </c>
      <c r="BW661" s="3" t="s">
        <v>7896</v>
      </c>
      <c r="BY661" s="3" t="s">
        <v>79</v>
      </c>
      <c r="BZ661" s="3" t="s">
        <v>79</v>
      </c>
      <c r="CA661" s="3" t="s">
        <v>142</v>
      </c>
      <c r="CB661" s="3" t="s">
        <v>3058</v>
      </c>
      <c r="CL661" s="3" t="s">
        <v>7903</v>
      </c>
    </row>
    <row r="662" spans="1:90" x14ac:dyDescent="0.35">
      <c r="A662" s="3" t="s">
        <v>8212</v>
      </c>
      <c r="B662" s="3" t="s">
        <v>7906</v>
      </c>
      <c r="C662" s="3" t="s">
        <v>7907</v>
      </c>
      <c r="F662" s="3" t="s">
        <v>678</v>
      </c>
      <c r="L662" s="3" t="s">
        <v>7908</v>
      </c>
      <c r="M662" s="3" t="s">
        <v>680</v>
      </c>
      <c r="N662" s="3" t="s">
        <v>681</v>
      </c>
      <c r="O662" s="3" t="s">
        <v>682</v>
      </c>
      <c r="P662" s="3" t="s">
        <v>683</v>
      </c>
      <c r="X662" s="3" t="s">
        <v>1935</v>
      </c>
      <c r="Y662" s="3" t="s">
        <v>1936</v>
      </c>
      <c r="AT662" s="3" t="s">
        <v>7912</v>
      </c>
      <c r="AV662" s="3" t="s">
        <v>2024</v>
      </c>
      <c r="AW662" s="3" t="s">
        <v>2025</v>
      </c>
      <c r="AX662" s="3" t="s">
        <v>2026</v>
      </c>
      <c r="AY662" s="3" t="s">
        <v>2027</v>
      </c>
      <c r="BB662" s="3" t="s">
        <v>1159</v>
      </c>
      <c r="BG662" s="3" t="s">
        <v>3365</v>
      </c>
      <c r="BH662" s="3" t="s">
        <v>501</v>
      </c>
      <c r="BI662" s="3" t="s">
        <v>70</v>
      </c>
      <c r="BJ662" s="3" t="s">
        <v>71</v>
      </c>
      <c r="BK662" s="3" t="s">
        <v>72</v>
      </c>
      <c r="BU662" s="3" t="s">
        <v>7909</v>
      </c>
      <c r="BV662" s="3" t="s">
        <v>108</v>
      </c>
      <c r="BW662" s="3" t="s">
        <v>7910</v>
      </c>
      <c r="BY662" s="3" t="s">
        <v>79</v>
      </c>
      <c r="BZ662" s="3" t="s">
        <v>79</v>
      </c>
      <c r="CA662" s="3" t="s">
        <v>142</v>
      </c>
      <c r="CB662" s="3" t="s">
        <v>3058</v>
      </c>
      <c r="CL662" s="3" t="s">
        <v>7911</v>
      </c>
    </row>
    <row r="663" spans="1:90" x14ac:dyDescent="0.35">
      <c r="A663" s="3" t="s">
        <v>8224</v>
      </c>
      <c r="B663" s="3" t="s">
        <v>7914</v>
      </c>
      <c r="C663" s="3" t="s">
        <v>7915</v>
      </c>
      <c r="F663" s="3" t="s">
        <v>678</v>
      </c>
      <c r="L663" s="3" t="s">
        <v>7916</v>
      </c>
      <c r="M663" s="3" t="s">
        <v>680</v>
      </c>
      <c r="N663" s="3" t="s">
        <v>681</v>
      </c>
      <c r="O663" s="3" t="s">
        <v>682</v>
      </c>
      <c r="P663" s="3" t="s">
        <v>683</v>
      </c>
      <c r="X663" s="3" t="s">
        <v>1935</v>
      </c>
      <c r="Y663" s="3" t="s">
        <v>1936</v>
      </c>
      <c r="AB663" s="3" t="s">
        <v>7920</v>
      </c>
      <c r="AT663" s="3" t="s">
        <v>7920</v>
      </c>
      <c r="AV663" s="3" t="s">
        <v>680</v>
      </c>
      <c r="AW663" s="3" t="s">
        <v>681</v>
      </c>
      <c r="AX663" s="3" t="s">
        <v>682</v>
      </c>
      <c r="AY663" s="3" t="s">
        <v>683</v>
      </c>
      <c r="BB663" s="3" t="s">
        <v>685</v>
      </c>
      <c r="BH663" s="3" t="s">
        <v>501</v>
      </c>
      <c r="BI663" s="3" t="s">
        <v>70</v>
      </c>
      <c r="BJ663" s="3" t="s">
        <v>71</v>
      </c>
      <c r="BK663" s="3" t="s">
        <v>72</v>
      </c>
      <c r="BU663" s="3" t="s">
        <v>7917</v>
      </c>
      <c r="BV663" s="3" t="s">
        <v>108</v>
      </c>
      <c r="BW663" s="3" t="s">
        <v>7918</v>
      </c>
      <c r="BY663" s="3" t="s">
        <v>79</v>
      </c>
      <c r="BZ663" s="3" t="s">
        <v>79</v>
      </c>
      <c r="CA663" s="3" t="s">
        <v>142</v>
      </c>
      <c r="CB663" s="3" t="s">
        <v>3058</v>
      </c>
      <c r="CL663" s="3" t="s">
        <v>7919</v>
      </c>
    </row>
    <row r="664" spans="1:90" x14ac:dyDescent="0.35">
      <c r="A664" s="3" t="s">
        <v>8238</v>
      </c>
      <c r="B664" s="3" t="s">
        <v>7914</v>
      </c>
      <c r="C664" s="3" t="s">
        <v>7915</v>
      </c>
      <c r="F664" s="3" t="s">
        <v>678</v>
      </c>
      <c r="L664" s="3" t="s">
        <v>7922</v>
      </c>
      <c r="M664" s="3" t="s">
        <v>680</v>
      </c>
      <c r="N664" s="3" t="s">
        <v>681</v>
      </c>
      <c r="O664" s="3" t="s">
        <v>682</v>
      </c>
      <c r="P664" s="3" t="s">
        <v>683</v>
      </c>
      <c r="X664" s="3" t="s">
        <v>1935</v>
      </c>
      <c r="Y664" s="3" t="s">
        <v>1936</v>
      </c>
      <c r="AB664" s="3" t="s">
        <v>7925</v>
      </c>
      <c r="BB664" s="3" t="s">
        <v>685</v>
      </c>
      <c r="BG664" s="3" t="s">
        <v>7926</v>
      </c>
      <c r="BH664" s="3" t="s">
        <v>501</v>
      </c>
      <c r="BI664" s="3" t="s">
        <v>70</v>
      </c>
      <c r="BJ664" s="3" t="s">
        <v>71</v>
      </c>
      <c r="BK664" s="3" t="s">
        <v>72</v>
      </c>
      <c r="BU664" s="3" t="s">
        <v>7923</v>
      </c>
      <c r="BV664" s="3" t="s">
        <v>108</v>
      </c>
      <c r="BW664" s="3" t="s">
        <v>7896</v>
      </c>
      <c r="BY664" s="3" t="s">
        <v>79</v>
      </c>
      <c r="BZ664" s="3" t="s">
        <v>79</v>
      </c>
      <c r="CA664" s="3" t="s">
        <v>142</v>
      </c>
      <c r="CB664" s="3" t="s">
        <v>3058</v>
      </c>
      <c r="CL664" s="3" t="s">
        <v>7924</v>
      </c>
    </row>
    <row r="665" spans="1:90" x14ac:dyDescent="0.35">
      <c r="A665" s="3" t="s">
        <v>8250</v>
      </c>
      <c r="B665" s="3" t="s">
        <v>7928</v>
      </c>
      <c r="C665" s="3" t="s">
        <v>7929</v>
      </c>
      <c r="F665" s="3" t="s">
        <v>678</v>
      </c>
      <c r="L665" s="3" t="s">
        <v>7930</v>
      </c>
      <c r="M665" s="3" t="s">
        <v>680</v>
      </c>
      <c r="N665" s="3" t="s">
        <v>681</v>
      </c>
      <c r="O665" s="3" t="s">
        <v>682</v>
      </c>
      <c r="P665" s="3" t="s">
        <v>683</v>
      </c>
      <c r="X665" s="3" t="s">
        <v>1935</v>
      </c>
      <c r="Y665" s="3" t="s">
        <v>1936</v>
      </c>
      <c r="BB665" s="3" t="s">
        <v>1159</v>
      </c>
      <c r="BH665" s="3" t="s">
        <v>567</v>
      </c>
      <c r="BI665" s="3" t="s">
        <v>70</v>
      </c>
      <c r="BJ665" s="3" t="s">
        <v>71</v>
      </c>
      <c r="BK665" s="3" t="s">
        <v>72</v>
      </c>
      <c r="BU665" s="3" t="s">
        <v>7931</v>
      </c>
      <c r="BV665" s="3" t="s">
        <v>76</v>
      </c>
      <c r="BY665" s="3" t="s">
        <v>79</v>
      </c>
      <c r="BZ665" s="3" t="s">
        <v>79</v>
      </c>
      <c r="CA665" s="3" t="s">
        <v>142</v>
      </c>
      <c r="CB665" s="3" t="s">
        <v>3058</v>
      </c>
      <c r="CL665" s="3" t="s">
        <v>7932</v>
      </c>
    </row>
    <row r="666" spans="1:90" x14ac:dyDescent="0.35">
      <c r="A666" s="3" t="s">
        <v>8257</v>
      </c>
      <c r="B666" s="3" t="s">
        <v>7934</v>
      </c>
      <c r="C666" s="3" t="s">
        <v>7935</v>
      </c>
      <c r="F666" s="3" t="s">
        <v>678</v>
      </c>
      <c r="L666" s="3" t="s">
        <v>7936</v>
      </c>
      <c r="M666" s="3" t="s">
        <v>680</v>
      </c>
      <c r="N666" s="3" t="s">
        <v>681</v>
      </c>
      <c r="O666" s="3" t="s">
        <v>682</v>
      </c>
      <c r="P666" s="3" t="s">
        <v>683</v>
      </c>
      <c r="X666" s="3" t="s">
        <v>1935</v>
      </c>
      <c r="Y666" s="3" t="s">
        <v>1936</v>
      </c>
      <c r="AB666" s="3" t="s">
        <v>7939</v>
      </c>
      <c r="BB666" s="3" t="s">
        <v>685</v>
      </c>
      <c r="BH666" s="3" t="s">
        <v>567</v>
      </c>
      <c r="BI666" s="3" t="s">
        <v>70</v>
      </c>
      <c r="BJ666" s="3" t="s">
        <v>71</v>
      </c>
      <c r="BK666" s="3" t="s">
        <v>72</v>
      </c>
      <c r="BU666" s="3" t="s">
        <v>7937</v>
      </c>
      <c r="BV666" s="3" t="s">
        <v>76</v>
      </c>
      <c r="BW666" s="3" t="s">
        <v>7896</v>
      </c>
      <c r="BY666" s="3" t="s">
        <v>79</v>
      </c>
      <c r="BZ666" s="3" t="s">
        <v>79</v>
      </c>
      <c r="CA666" s="3" t="s">
        <v>142</v>
      </c>
      <c r="CB666" s="3" t="s">
        <v>3058</v>
      </c>
      <c r="CL666" s="3" t="s">
        <v>7938</v>
      </c>
    </row>
    <row r="667" spans="1:90" x14ac:dyDescent="0.35">
      <c r="A667" s="3" t="s">
        <v>8264</v>
      </c>
      <c r="B667" s="3" t="s">
        <v>7941</v>
      </c>
      <c r="C667" s="3" t="s">
        <v>644</v>
      </c>
      <c r="F667" s="3" t="s">
        <v>678</v>
      </c>
      <c r="L667" s="3" t="s">
        <v>7942</v>
      </c>
      <c r="M667" s="3" t="s">
        <v>680</v>
      </c>
      <c r="N667" s="3" t="s">
        <v>681</v>
      </c>
      <c r="O667" s="3" t="s">
        <v>682</v>
      </c>
      <c r="P667" s="3" t="s">
        <v>683</v>
      </c>
      <c r="X667" s="3" t="s">
        <v>1935</v>
      </c>
      <c r="Y667" s="3" t="s">
        <v>1936</v>
      </c>
      <c r="AB667" s="3" t="s">
        <v>7946</v>
      </c>
      <c r="BB667" s="3" t="s">
        <v>685</v>
      </c>
      <c r="BH667" s="3" t="s">
        <v>501</v>
      </c>
      <c r="BI667" s="3" t="s">
        <v>70</v>
      </c>
      <c r="BJ667" s="3" t="s">
        <v>71</v>
      </c>
      <c r="BK667" s="3" t="s">
        <v>72</v>
      </c>
      <c r="BU667" s="3" t="s">
        <v>7943</v>
      </c>
      <c r="BV667" s="3" t="s">
        <v>108</v>
      </c>
      <c r="BW667" s="3" t="s">
        <v>7944</v>
      </c>
      <c r="BY667" s="3" t="s">
        <v>79</v>
      </c>
      <c r="BZ667" s="3" t="s">
        <v>79</v>
      </c>
      <c r="CA667" s="3" t="s">
        <v>142</v>
      </c>
      <c r="CB667" s="3" t="s">
        <v>3058</v>
      </c>
      <c r="CL667" s="3" t="s">
        <v>7945</v>
      </c>
    </row>
    <row r="668" spans="1:90" x14ac:dyDescent="0.35">
      <c r="A668" s="3" t="s">
        <v>8272</v>
      </c>
      <c r="B668" s="3" t="s">
        <v>7948</v>
      </c>
      <c r="C668" s="3" t="s">
        <v>1382</v>
      </c>
      <c r="F668" s="3" t="s">
        <v>678</v>
      </c>
      <c r="L668" s="3" t="s">
        <v>7949</v>
      </c>
      <c r="M668" s="3" t="s">
        <v>680</v>
      </c>
      <c r="N668" s="3" t="s">
        <v>681</v>
      </c>
      <c r="O668" s="3" t="s">
        <v>682</v>
      </c>
      <c r="P668" s="3" t="s">
        <v>683</v>
      </c>
      <c r="X668" s="3" t="s">
        <v>1935</v>
      </c>
      <c r="Y668" s="3" t="s">
        <v>1936</v>
      </c>
      <c r="AB668" s="3" t="s">
        <v>7952</v>
      </c>
      <c r="BB668" s="3" t="s">
        <v>685</v>
      </c>
      <c r="BH668" s="3" t="s">
        <v>501</v>
      </c>
      <c r="BI668" s="3" t="s">
        <v>70</v>
      </c>
      <c r="BJ668" s="3" t="s">
        <v>71</v>
      </c>
      <c r="BK668" s="3" t="s">
        <v>72</v>
      </c>
      <c r="BU668" s="3" t="s">
        <v>7950</v>
      </c>
      <c r="BV668" s="3" t="s">
        <v>108</v>
      </c>
      <c r="BW668" s="3" t="s">
        <v>7896</v>
      </c>
      <c r="BY668" s="3" t="s">
        <v>79</v>
      </c>
      <c r="BZ668" s="3" t="s">
        <v>79</v>
      </c>
      <c r="CA668" s="3" t="s">
        <v>142</v>
      </c>
      <c r="CB668" s="3" t="s">
        <v>3058</v>
      </c>
      <c r="CL668" s="3" t="s">
        <v>7951</v>
      </c>
    </row>
    <row r="669" spans="1:90" x14ac:dyDescent="0.35">
      <c r="A669" s="3" t="s">
        <v>8288</v>
      </c>
      <c r="B669" s="3" t="s">
        <v>7954</v>
      </c>
      <c r="C669" s="3" t="s">
        <v>7955</v>
      </c>
      <c r="F669" s="3" t="s">
        <v>678</v>
      </c>
      <c r="L669" s="3" t="s">
        <v>7908</v>
      </c>
      <c r="M669" s="3" t="s">
        <v>680</v>
      </c>
      <c r="N669" s="3" t="s">
        <v>681</v>
      </c>
      <c r="O669" s="3" t="s">
        <v>682</v>
      </c>
      <c r="P669" s="3" t="s">
        <v>683</v>
      </c>
      <c r="X669" s="3" t="s">
        <v>1935</v>
      </c>
      <c r="Y669" s="3" t="s">
        <v>1936</v>
      </c>
      <c r="AT669" s="3" t="s">
        <v>7958</v>
      </c>
      <c r="AV669" s="3" t="s">
        <v>680</v>
      </c>
      <c r="AW669" s="3" t="s">
        <v>681</v>
      </c>
      <c r="AX669" s="3" t="s">
        <v>682</v>
      </c>
      <c r="AY669" s="3" t="s">
        <v>683</v>
      </c>
      <c r="BB669" s="3" t="s">
        <v>1159</v>
      </c>
      <c r="BG669" s="3" t="s">
        <v>3365</v>
      </c>
      <c r="BH669" s="3" t="s">
        <v>501</v>
      </c>
      <c r="BI669" s="3" t="s">
        <v>70</v>
      </c>
      <c r="BJ669" s="3" t="s">
        <v>71</v>
      </c>
      <c r="BK669" s="3" t="s">
        <v>72</v>
      </c>
      <c r="BU669" s="3" t="s">
        <v>7956</v>
      </c>
      <c r="BV669" s="3" t="s">
        <v>108</v>
      </c>
      <c r="BW669" s="3" t="s">
        <v>7910</v>
      </c>
      <c r="BY669" s="3" t="s">
        <v>79</v>
      </c>
      <c r="BZ669" s="3" t="s">
        <v>79</v>
      </c>
      <c r="CA669" s="3" t="s">
        <v>142</v>
      </c>
      <c r="CB669" s="3" t="s">
        <v>3058</v>
      </c>
      <c r="CL669" s="3" t="s">
        <v>7957</v>
      </c>
    </row>
    <row r="670" spans="1:90" x14ac:dyDescent="0.35">
      <c r="A670" s="3" t="s">
        <v>8295</v>
      </c>
      <c r="B670" s="3" t="s">
        <v>7960</v>
      </c>
      <c r="C670" s="3" t="s">
        <v>7961</v>
      </c>
      <c r="F670" s="3" t="s">
        <v>678</v>
      </c>
      <c r="L670" s="3" t="s">
        <v>7962</v>
      </c>
      <c r="M670" s="3" t="s">
        <v>680</v>
      </c>
      <c r="N670" s="3" t="s">
        <v>681</v>
      </c>
      <c r="O670" s="3" t="s">
        <v>682</v>
      </c>
      <c r="P670" s="3" t="s">
        <v>683</v>
      </c>
      <c r="X670" s="3" t="s">
        <v>17087</v>
      </c>
      <c r="Y670" s="3" t="s">
        <v>17088</v>
      </c>
      <c r="AT670" s="3" t="s">
        <v>17089</v>
      </c>
      <c r="AV670" s="3" t="s">
        <v>17090</v>
      </c>
      <c r="AW670" s="3" t="s">
        <v>17091</v>
      </c>
      <c r="AX670" s="3" t="s">
        <v>17092</v>
      </c>
      <c r="AY670" s="3" t="s">
        <v>17093</v>
      </c>
      <c r="BB670" s="3" t="s">
        <v>686</v>
      </c>
      <c r="BG670" s="3" t="s">
        <v>1792</v>
      </c>
      <c r="BH670" s="3" t="s">
        <v>567</v>
      </c>
      <c r="BI670" s="3" t="s">
        <v>70</v>
      </c>
      <c r="BJ670" s="3" t="s">
        <v>71</v>
      </c>
      <c r="BK670" s="3" t="s">
        <v>72</v>
      </c>
      <c r="BU670" s="3" t="s">
        <v>7963</v>
      </c>
      <c r="BV670" s="3" t="s">
        <v>76</v>
      </c>
      <c r="BW670" s="3" t="s">
        <v>7896</v>
      </c>
      <c r="BY670" s="3" t="s">
        <v>79</v>
      </c>
      <c r="BZ670" s="3" t="s">
        <v>79</v>
      </c>
      <c r="CA670" s="3" t="s">
        <v>142</v>
      </c>
      <c r="CB670" s="3" t="s">
        <v>3058</v>
      </c>
      <c r="CL670" s="3" t="s">
        <v>7964</v>
      </c>
    </row>
    <row r="671" spans="1:90" x14ac:dyDescent="0.35">
      <c r="A671" s="3" t="s">
        <v>8304</v>
      </c>
      <c r="B671" s="3" t="s">
        <v>7966</v>
      </c>
      <c r="C671" s="3" t="s">
        <v>7967</v>
      </c>
      <c r="F671" s="3" t="s">
        <v>678</v>
      </c>
      <c r="L671" s="3" t="s">
        <v>7968</v>
      </c>
      <c r="M671" s="3" t="s">
        <v>680</v>
      </c>
      <c r="N671" s="3" t="s">
        <v>681</v>
      </c>
      <c r="O671" s="3" t="s">
        <v>682</v>
      </c>
      <c r="P671" s="3" t="s">
        <v>683</v>
      </c>
      <c r="X671" s="3" t="s">
        <v>1935</v>
      </c>
      <c r="Y671" s="3" t="s">
        <v>1936</v>
      </c>
      <c r="AB671" s="3" t="s">
        <v>7971</v>
      </c>
      <c r="BB671" s="3" t="s">
        <v>685</v>
      </c>
      <c r="BH671" s="3" t="s">
        <v>567</v>
      </c>
      <c r="BI671" s="3" t="s">
        <v>70</v>
      </c>
      <c r="BJ671" s="3" t="s">
        <v>71</v>
      </c>
      <c r="BK671" s="3" t="s">
        <v>72</v>
      </c>
      <c r="BU671" s="3" t="s">
        <v>7969</v>
      </c>
      <c r="BV671" s="3" t="s">
        <v>76</v>
      </c>
      <c r="BW671" s="3" t="s">
        <v>7896</v>
      </c>
      <c r="BY671" s="3" t="s">
        <v>79</v>
      </c>
      <c r="BZ671" s="3" t="s">
        <v>79</v>
      </c>
      <c r="CA671" s="3" t="s">
        <v>142</v>
      </c>
      <c r="CB671" s="3" t="s">
        <v>3058</v>
      </c>
      <c r="CL671" s="3" t="s">
        <v>7970</v>
      </c>
    </row>
    <row r="672" spans="1:90" x14ac:dyDescent="0.35">
      <c r="A672" s="3" t="s">
        <v>8311</v>
      </c>
      <c r="B672" s="3" t="s">
        <v>7973</v>
      </c>
      <c r="C672" s="3" t="s">
        <v>7974</v>
      </c>
      <c r="F672" s="3" t="s">
        <v>678</v>
      </c>
      <c r="L672" s="3" t="s">
        <v>7975</v>
      </c>
      <c r="M672" s="3" t="s">
        <v>680</v>
      </c>
      <c r="N672" s="3" t="s">
        <v>681</v>
      </c>
      <c r="O672" s="3" t="s">
        <v>682</v>
      </c>
      <c r="P672" s="3" t="s">
        <v>683</v>
      </c>
      <c r="X672" s="3" t="s">
        <v>1935</v>
      </c>
      <c r="Y672" s="3" t="s">
        <v>1936</v>
      </c>
      <c r="BB672" s="3" t="s">
        <v>685</v>
      </c>
      <c r="BG672" s="3" t="s">
        <v>7978</v>
      </c>
      <c r="BH672" s="3" t="s">
        <v>567</v>
      </c>
      <c r="BI672" s="3" t="s">
        <v>70</v>
      </c>
      <c r="BJ672" s="3" t="s">
        <v>71</v>
      </c>
      <c r="BK672" s="3" t="s">
        <v>72</v>
      </c>
      <c r="BU672" s="3" t="s">
        <v>7976</v>
      </c>
      <c r="BV672" s="3" t="s">
        <v>76</v>
      </c>
      <c r="BW672" s="3" t="s">
        <v>7896</v>
      </c>
      <c r="BY672" s="3" t="s">
        <v>79</v>
      </c>
      <c r="BZ672" s="3" t="s">
        <v>79</v>
      </c>
      <c r="CA672" s="3" t="s">
        <v>142</v>
      </c>
      <c r="CB672" s="3" t="s">
        <v>3058</v>
      </c>
      <c r="CL672" s="3" t="s">
        <v>7977</v>
      </c>
    </row>
    <row r="673" spans="1:90" x14ac:dyDescent="0.35">
      <c r="A673" s="3" t="s">
        <v>8318</v>
      </c>
      <c r="B673" s="3" t="s">
        <v>7973</v>
      </c>
      <c r="C673" s="3" t="s">
        <v>7974</v>
      </c>
      <c r="F673" s="3" t="s">
        <v>678</v>
      </c>
      <c r="L673" s="3" t="s">
        <v>7980</v>
      </c>
      <c r="M673" s="3" t="s">
        <v>680</v>
      </c>
      <c r="N673" s="3" t="s">
        <v>681</v>
      </c>
      <c r="O673" s="3" t="s">
        <v>682</v>
      </c>
      <c r="P673" s="3" t="s">
        <v>683</v>
      </c>
      <c r="X673" s="3" t="s">
        <v>1935</v>
      </c>
      <c r="Y673" s="3" t="s">
        <v>1936</v>
      </c>
      <c r="AB673" s="3" t="s">
        <v>7983</v>
      </c>
      <c r="AT673" s="3" t="s">
        <v>7984</v>
      </c>
      <c r="AV673" s="3" t="s">
        <v>680</v>
      </c>
      <c r="AW673" s="3" t="s">
        <v>681</v>
      </c>
      <c r="AX673" s="3" t="s">
        <v>682</v>
      </c>
      <c r="AY673" s="3" t="s">
        <v>683</v>
      </c>
      <c r="BB673" s="3" t="s">
        <v>685</v>
      </c>
      <c r="BH673" s="3" t="s">
        <v>567</v>
      </c>
      <c r="BI673" s="3" t="s">
        <v>70</v>
      </c>
      <c r="BJ673" s="3" t="s">
        <v>71</v>
      </c>
      <c r="BK673" s="3" t="s">
        <v>72</v>
      </c>
      <c r="BU673" s="3" t="s">
        <v>7981</v>
      </c>
      <c r="BV673" s="3" t="s">
        <v>76</v>
      </c>
      <c r="BW673" s="3" t="s">
        <v>7918</v>
      </c>
      <c r="BY673" s="3" t="s">
        <v>79</v>
      </c>
      <c r="BZ673" s="3" t="s">
        <v>79</v>
      </c>
      <c r="CA673" s="3" t="s">
        <v>142</v>
      </c>
      <c r="CB673" s="3" t="s">
        <v>3058</v>
      </c>
      <c r="CL673" s="3" t="s">
        <v>7982</v>
      </c>
    </row>
    <row r="674" spans="1:90" x14ac:dyDescent="0.35">
      <c r="A674" s="3" t="s">
        <v>8325</v>
      </c>
      <c r="B674" s="3" t="s">
        <v>7986</v>
      </c>
      <c r="C674" s="3" t="s">
        <v>1140</v>
      </c>
      <c r="F674" s="3" t="s">
        <v>678</v>
      </c>
      <c r="L674" s="3" t="s">
        <v>7987</v>
      </c>
      <c r="M674" s="3" t="s">
        <v>680</v>
      </c>
      <c r="N674" s="3" t="s">
        <v>681</v>
      </c>
      <c r="O674" s="3" t="s">
        <v>682</v>
      </c>
      <c r="P674" s="3" t="s">
        <v>683</v>
      </c>
      <c r="X674" s="3" t="s">
        <v>1935</v>
      </c>
      <c r="Y674" s="3" t="s">
        <v>1936</v>
      </c>
      <c r="BB674" s="3" t="s">
        <v>1159</v>
      </c>
      <c r="BH674" s="3" t="s">
        <v>567</v>
      </c>
      <c r="BI674" s="3" t="s">
        <v>70</v>
      </c>
      <c r="BJ674" s="3" t="s">
        <v>71</v>
      </c>
      <c r="BK674" s="3" t="s">
        <v>72</v>
      </c>
      <c r="BU674" s="3" t="s">
        <v>7988</v>
      </c>
      <c r="BV674" s="3" t="s">
        <v>76</v>
      </c>
      <c r="BW674" s="3" t="s">
        <v>7989</v>
      </c>
      <c r="BY674" s="3" t="s">
        <v>79</v>
      </c>
      <c r="BZ674" s="3" t="s">
        <v>79</v>
      </c>
      <c r="CA674" s="3" t="s">
        <v>142</v>
      </c>
      <c r="CB674" s="3" t="s">
        <v>3058</v>
      </c>
      <c r="CL674" s="3" t="s">
        <v>7990</v>
      </c>
    </row>
    <row r="675" spans="1:90" x14ac:dyDescent="0.35">
      <c r="A675" s="3" t="s">
        <v>8340</v>
      </c>
      <c r="B675" s="3" t="s">
        <v>7992</v>
      </c>
      <c r="C675" s="3" t="s">
        <v>7993</v>
      </c>
      <c r="F675" s="3" t="s">
        <v>678</v>
      </c>
      <c r="L675" s="3" t="s">
        <v>7994</v>
      </c>
      <c r="M675" s="3" t="s">
        <v>680</v>
      </c>
      <c r="N675" s="3" t="s">
        <v>681</v>
      </c>
      <c r="O675" s="3" t="s">
        <v>682</v>
      </c>
      <c r="P675" s="3" t="s">
        <v>683</v>
      </c>
      <c r="X675" s="3" t="s">
        <v>1935</v>
      </c>
      <c r="Y675" s="3" t="s">
        <v>1936</v>
      </c>
      <c r="AB675" s="3" t="s">
        <v>7997</v>
      </c>
      <c r="AT675" s="3" t="s">
        <v>7998</v>
      </c>
      <c r="BB675" s="3" t="s">
        <v>685</v>
      </c>
      <c r="BH675" s="3" t="s">
        <v>567</v>
      </c>
      <c r="BI675" s="3" t="s">
        <v>70</v>
      </c>
      <c r="BJ675" s="3" t="s">
        <v>71</v>
      </c>
      <c r="BK675" s="3" t="s">
        <v>72</v>
      </c>
      <c r="BU675" s="3" t="s">
        <v>7995</v>
      </c>
      <c r="BV675" s="3" t="s">
        <v>76</v>
      </c>
      <c r="BW675" s="3" t="s">
        <v>7896</v>
      </c>
      <c r="BY675" s="3" t="s">
        <v>79</v>
      </c>
      <c r="BZ675" s="3" t="s">
        <v>79</v>
      </c>
      <c r="CA675" s="3" t="s">
        <v>142</v>
      </c>
      <c r="CB675" s="3" t="s">
        <v>3058</v>
      </c>
      <c r="CL675" s="3" t="s">
        <v>7996</v>
      </c>
    </row>
    <row r="676" spans="1:90" x14ac:dyDescent="0.35">
      <c r="A676" s="3" t="s">
        <v>8354</v>
      </c>
      <c r="B676" s="3" t="s">
        <v>8000</v>
      </c>
      <c r="C676" s="3" t="s">
        <v>8001</v>
      </c>
      <c r="F676" s="3" t="s">
        <v>4419</v>
      </c>
      <c r="L676" s="3" t="s">
        <v>8002</v>
      </c>
      <c r="M676" s="3" t="s">
        <v>1722</v>
      </c>
      <c r="N676" s="3" t="s">
        <v>1723</v>
      </c>
      <c r="O676" s="3" t="s">
        <v>1724</v>
      </c>
      <c r="P676" s="3" t="s">
        <v>1725</v>
      </c>
      <c r="X676" s="3" t="s">
        <v>8003</v>
      </c>
      <c r="Y676" s="3" t="s">
        <v>8004</v>
      </c>
      <c r="BB676" s="3" t="s">
        <v>4603</v>
      </c>
      <c r="BH676" s="3" t="s">
        <v>501</v>
      </c>
      <c r="BI676" s="3" t="s">
        <v>70</v>
      </c>
      <c r="BJ676" s="3" t="s">
        <v>71</v>
      </c>
      <c r="BK676" s="3" t="s">
        <v>72</v>
      </c>
      <c r="BU676" s="3" t="s">
        <v>8005</v>
      </c>
      <c r="BV676" s="3" t="s">
        <v>108</v>
      </c>
      <c r="BW676" s="3" t="s">
        <v>8006</v>
      </c>
      <c r="BX676" s="3" t="s">
        <v>3607</v>
      </c>
      <c r="BY676" s="3" t="s">
        <v>79</v>
      </c>
      <c r="BZ676" s="3" t="s">
        <v>26</v>
      </c>
      <c r="CA676" s="3" t="s">
        <v>916</v>
      </c>
      <c r="CB676" s="3" t="s">
        <v>3058</v>
      </c>
      <c r="CL676" s="3" t="s">
        <v>8007</v>
      </c>
    </row>
    <row r="677" spans="1:90" x14ac:dyDescent="0.35">
      <c r="A677" s="3" t="s">
        <v>8363</v>
      </c>
      <c r="B677" s="3" t="s">
        <v>8009</v>
      </c>
      <c r="C677" s="3" t="s">
        <v>8010</v>
      </c>
      <c r="F677" s="3" t="s">
        <v>4419</v>
      </c>
      <c r="L677" s="3" t="s">
        <v>8011</v>
      </c>
      <c r="M677" s="3" t="s">
        <v>8012</v>
      </c>
      <c r="N677" s="3" t="s">
        <v>8013</v>
      </c>
      <c r="O677" s="3" t="s">
        <v>8014</v>
      </c>
      <c r="P677" s="3" t="s">
        <v>8015</v>
      </c>
      <c r="X677" s="3" t="s">
        <v>8016</v>
      </c>
      <c r="Y677" s="3" t="s">
        <v>8017</v>
      </c>
      <c r="BC677" s="3" t="s">
        <v>183</v>
      </c>
      <c r="BD677" s="3" t="s">
        <v>8925</v>
      </c>
      <c r="BH677" s="3" t="s">
        <v>8018</v>
      </c>
      <c r="BI677" s="3" t="s">
        <v>70</v>
      </c>
      <c r="BJ677" s="3" t="s">
        <v>71</v>
      </c>
      <c r="BK677" s="3" t="s">
        <v>72</v>
      </c>
      <c r="BU677" s="3" t="s">
        <v>8019</v>
      </c>
      <c r="BV677" s="3" t="s">
        <v>76</v>
      </c>
      <c r="BW677" s="3" t="s">
        <v>8020</v>
      </c>
      <c r="BY677" s="3" t="s">
        <v>79</v>
      </c>
      <c r="BZ677" s="3" t="s">
        <v>79</v>
      </c>
      <c r="CA677" s="3" t="s">
        <v>142</v>
      </c>
      <c r="CB677" s="3" t="s">
        <v>142</v>
      </c>
      <c r="CL677" s="3" t="s">
        <v>8021</v>
      </c>
    </row>
    <row r="678" spans="1:90" x14ac:dyDescent="0.35">
      <c r="A678" s="3" t="s">
        <v>8372</v>
      </c>
      <c r="B678" s="3" t="s">
        <v>8024</v>
      </c>
      <c r="C678" s="3" t="s">
        <v>8025</v>
      </c>
      <c r="F678" s="3" t="s">
        <v>4419</v>
      </c>
      <c r="L678" s="3" t="s">
        <v>8026</v>
      </c>
      <c r="M678" s="3" t="s">
        <v>1722</v>
      </c>
      <c r="N678" s="3" t="s">
        <v>1723</v>
      </c>
      <c r="O678" s="3" t="s">
        <v>1724</v>
      </c>
      <c r="P678" s="3" t="s">
        <v>1725</v>
      </c>
      <c r="X678" s="3" t="s">
        <v>8003</v>
      </c>
      <c r="Y678" s="3" t="s">
        <v>8027</v>
      </c>
      <c r="BB678" s="3" t="s">
        <v>4603</v>
      </c>
      <c r="BH678" s="3" t="s">
        <v>567</v>
      </c>
      <c r="BI678" s="3" t="s">
        <v>70</v>
      </c>
      <c r="BJ678" s="3" t="s">
        <v>71</v>
      </c>
      <c r="BK678" s="3" t="s">
        <v>72</v>
      </c>
      <c r="BU678" s="3" t="s">
        <v>8028</v>
      </c>
      <c r="BV678" s="3" t="s">
        <v>76</v>
      </c>
      <c r="BW678" s="3" t="s">
        <v>8006</v>
      </c>
      <c r="BY678" s="3" t="s">
        <v>79</v>
      </c>
      <c r="BZ678" s="3" t="s">
        <v>79</v>
      </c>
      <c r="CA678" s="3" t="s">
        <v>142</v>
      </c>
      <c r="CB678" s="3" t="s">
        <v>3058</v>
      </c>
      <c r="CL678" s="3" t="s">
        <v>8029</v>
      </c>
    </row>
    <row r="679" spans="1:90" x14ac:dyDescent="0.35">
      <c r="A679" s="3" t="s">
        <v>8387</v>
      </c>
      <c r="B679" s="3" t="s">
        <v>8031</v>
      </c>
      <c r="C679" s="3" t="s">
        <v>8032</v>
      </c>
      <c r="F679" s="3" t="s">
        <v>4419</v>
      </c>
      <c r="L679" s="3" t="s">
        <v>8033</v>
      </c>
      <c r="M679" s="3" t="s">
        <v>1722</v>
      </c>
      <c r="N679" s="3" t="s">
        <v>1723</v>
      </c>
      <c r="O679" s="3" t="s">
        <v>1724</v>
      </c>
      <c r="P679" s="3" t="s">
        <v>1725</v>
      </c>
      <c r="X679" s="3" t="s">
        <v>8003</v>
      </c>
      <c r="Y679" s="3" t="s">
        <v>8034</v>
      </c>
      <c r="BB679" s="3" t="s">
        <v>4603</v>
      </c>
      <c r="BH679" s="3" t="s">
        <v>501</v>
      </c>
      <c r="BI679" s="3" t="s">
        <v>70</v>
      </c>
      <c r="BJ679" s="3" t="s">
        <v>71</v>
      </c>
      <c r="BK679" s="3" t="s">
        <v>72</v>
      </c>
      <c r="BU679" s="3" t="s">
        <v>8035</v>
      </c>
      <c r="BV679" s="3" t="s">
        <v>108</v>
      </c>
      <c r="BW679" s="3" t="s">
        <v>8036</v>
      </c>
      <c r="BY679" s="3" t="s">
        <v>79</v>
      </c>
      <c r="BZ679" s="3" t="s">
        <v>79</v>
      </c>
      <c r="CA679" s="3" t="s">
        <v>142</v>
      </c>
      <c r="CB679" s="3" t="s">
        <v>3058</v>
      </c>
      <c r="CL679" s="3" t="s">
        <v>8037</v>
      </c>
    </row>
    <row r="680" spans="1:90" x14ac:dyDescent="0.35">
      <c r="A680" s="3" t="s">
        <v>8405</v>
      </c>
      <c r="B680" s="3" t="s">
        <v>8039</v>
      </c>
      <c r="C680" s="3" t="s">
        <v>8040</v>
      </c>
      <c r="F680" s="3" t="s">
        <v>4419</v>
      </c>
      <c r="L680" s="3" t="s">
        <v>8041</v>
      </c>
      <c r="M680" s="3" t="s">
        <v>1722</v>
      </c>
      <c r="N680" s="3" t="s">
        <v>1723</v>
      </c>
      <c r="O680" s="3" t="s">
        <v>1724</v>
      </c>
      <c r="P680" s="3" t="s">
        <v>1725</v>
      </c>
      <c r="X680" s="3" t="s">
        <v>1935</v>
      </c>
      <c r="Y680" s="3" t="s">
        <v>1936</v>
      </c>
      <c r="AT680" s="3" t="s">
        <v>8045</v>
      </c>
      <c r="AV680" s="3" t="s">
        <v>1722</v>
      </c>
      <c r="AW680" s="3" t="s">
        <v>1723</v>
      </c>
      <c r="AX680" s="3" t="s">
        <v>1724</v>
      </c>
      <c r="AY680" s="3" t="s">
        <v>1725</v>
      </c>
      <c r="BB680" s="3" t="s">
        <v>4603</v>
      </c>
      <c r="BH680" s="3" t="s">
        <v>501</v>
      </c>
      <c r="BI680" s="3" t="s">
        <v>70</v>
      </c>
      <c r="BJ680" s="3" t="s">
        <v>71</v>
      </c>
      <c r="BK680" s="3" t="s">
        <v>72</v>
      </c>
      <c r="BU680" s="3" t="s">
        <v>8042</v>
      </c>
      <c r="BV680" s="3" t="s">
        <v>108</v>
      </c>
      <c r="BW680" s="3" t="s">
        <v>8043</v>
      </c>
      <c r="BX680" s="3" t="s">
        <v>3607</v>
      </c>
      <c r="BY680" s="3" t="s">
        <v>79</v>
      </c>
      <c r="BZ680" s="3" t="s">
        <v>26</v>
      </c>
      <c r="CA680" s="3" t="s">
        <v>690</v>
      </c>
      <c r="CB680" s="3" t="s">
        <v>3058</v>
      </c>
      <c r="CL680" s="3" t="s">
        <v>8044</v>
      </c>
    </row>
    <row r="681" spans="1:90" x14ac:dyDescent="0.35">
      <c r="A681" s="3" t="s">
        <v>8417</v>
      </c>
      <c r="B681" s="3" t="s">
        <v>8047</v>
      </c>
      <c r="C681" s="3" t="s">
        <v>4378</v>
      </c>
      <c r="F681" s="3" t="s">
        <v>4419</v>
      </c>
      <c r="L681" s="3" t="s">
        <v>8048</v>
      </c>
      <c r="M681" s="3" t="s">
        <v>1722</v>
      </c>
      <c r="N681" s="3" t="s">
        <v>1723</v>
      </c>
      <c r="O681" s="3" t="s">
        <v>1724</v>
      </c>
      <c r="P681" s="3" t="s">
        <v>1725</v>
      </c>
      <c r="X681" s="3" t="s">
        <v>8003</v>
      </c>
      <c r="Y681" s="3" t="s">
        <v>8049</v>
      </c>
      <c r="BB681" s="3" t="s">
        <v>4603</v>
      </c>
      <c r="BH681" s="3" t="s">
        <v>501</v>
      </c>
      <c r="BI681" s="3" t="s">
        <v>70</v>
      </c>
      <c r="BJ681" s="3" t="s">
        <v>71</v>
      </c>
      <c r="BK681" s="3" t="s">
        <v>72</v>
      </c>
      <c r="BU681" s="3" t="s">
        <v>8050</v>
      </c>
      <c r="BV681" s="3" t="s">
        <v>108</v>
      </c>
      <c r="BW681" s="3" t="s">
        <v>8006</v>
      </c>
      <c r="BX681" s="3" t="s">
        <v>3607</v>
      </c>
      <c r="BY681" s="3" t="s">
        <v>79</v>
      </c>
      <c r="BZ681" s="3" t="s">
        <v>26</v>
      </c>
      <c r="CA681" s="3" t="s">
        <v>3539</v>
      </c>
      <c r="CB681" s="3" t="s">
        <v>3058</v>
      </c>
      <c r="CL681" s="3" t="s">
        <v>8051</v>
      </c>
    </row>
    <row r="682" spans="1:90" x14ac:dyDescent="0.35">
      <c r="A682" s="3" t="s">
        <v>8425</v>
      </c>
      <c r="B682" s="3" t="s">
        <v>8053</v>
      </c>
      <c r="C682" s="3" t="s">
        <v>8054</v>
      </c>
      <c r="F682" s="3" t="s">
        <v>130</v>
      </c>
      <c r="L682" s="3" t="s">
        <v>8055</v>
      </c>
      <c r="M682" s="3" t="s">
        <v>361</v>
      </c>
      <c r="N682" s="3" t="s">
        <v>362</v>
      </c>
      <c r="O682" s="3" t="s">
        <v>363</v>
      </c>
      <c r="P682" s="3" t="s">
        <v>364</v>
      </c>
      <c r="X682" s="3" t="s">
        <v>1935</v>
      </c>
      <c r="Y682" s="3" t="s">
        <v>1936</v>
      </c>
      <c r="AT682" s="3" t="s">
        <v>8059</v>
      </c>
      <c r="AV682" s="3" t="s">
        <v>361</v>
      </c>
      <c r="AW682" s="3" t="s">
        <v>362</v>
      </c>
      <c r="AX682" s="3" t="s">
        <v>363</v>
      </c>
      <c r="AY682" s="3" t="s">
        <v>364</v>
      </c>
      <c r="BB682" s="3" t="s">
        <v>622</v>
      </c>
      <c r="BG682" s="3" t="s">
        <v>8060</v>
      </c>
      <c r="BH682" s="3" t="s">
        <v>567</v>
      </c>
      <c r="BI682" s="3" t="s">
        <v>70</v>
      </c>
      <c r="BJ682" s="3" t="s">
        <v>71</v>
      </c>
      <c r="BK682" s="3" t="s">
        <v>72</v>
      </c>
      <c r="BU682" s="3" t="s">
        <v>8056</v>
      </c>
      <c r="BV682" s="3" t="s">
        <v>76</v>
      </c>
      <c r="BW682" s="3" t="s">
        <v>8057</v>
      </c>
      <c r="BY682" s="3" t="s">
        <v>79</v>
      </c>
      <c r="BZ682" s="3" t="s">
        <v>79</v>
      </c>
      <c r="CA682" s="3" t="s">
        <v>142</v>
      </c>
      <c r="CB682" s="3" t="s">
        <v>3058</v>
      </c>
      <c r="CL682" s="3" t="s">
        <v>8058</v>
      </c>
    </row>
    <row r="683" spans="1:90" x14ac:dyDescent="0.35">
      <c r="A683" s="3" t="s">
        <v>8439</v>
      </c>
      <c r="B683" s="3" t="s">
        <v>8062</v>
      </c>
      <c r="C683" s="3" t="s">
        <v>8063</v>
      </c>
      <c r="F683" s="3" t="s">
        <v>130</v>
      </c>
      <c r="L683" s="3" t="s">
        <v>8064</v>
      </c>
      <c r="X683" s="3" t="s">
        <v>8065</v>
      </c>
      <c r="Y683" s="3" t="s">
        <v>8066</v>
      </c>
      <c r="AT683" s="3" t="s">
        <v>8071</v>
      </c>
      <c r="AV683" s="3" t="s">
        <v>215</v>
      </c>
      <c r="AW683" s="3" t="s">
        <v>216</v>
      </c>
      <c r="AX683" s="3" t="s">
        <v>217</v>
      </c>
      <c r="AY683" s="3" t="s">
        <v>218</v>
      </c>
      <c r="BB683" s="3" t="s">
        <v>231</v>
      </c>
      <c r="BG683" s="3" t="s">
        <v>8072</v>
      </c>
      <c r="BH683" s="3" t="s">
        <v>8067</v>
      </c>
      <c r="BI683" s="3" t="s">
        <v>70</v>
      </c>
      <c r="BJ683" s="3" t="s">
        <v>71</v>
      </c>
      <c r="BK683" s="3" t="s">
        <v>72</v>
      </c>
      <c r="BU683" s="3" t="s">
        <v>8068</v>
      </c>
      <c r="BV683" s="3" t="s">
        <v>108</v>
      </c>
      <c r="BW683" s="3" t="s">
        <v>8069</v>
      </c>
      <c r="BY683" s="3" t="s">
        <v>79</v>
      </c>
      <c r="BZ683" s="3" t="s">
        <v>79</v>
      </c>
      <c r="CA683" s="3" t="s">
        <v>142</v>
      </c>
      <c r="CB683" s="3" t="s">
        <v>3058</v>
      </c>
      <c r="CL683" s="3" t="s">
        <v>8070</v>
      </c>
    </row>
    <row r="684" spans="1:90" x14ac:dyDescent="0.35">
      <c r="A684" s="3" t="s">
        <v>8454</v>
      </c>
      <c r="B684" s="3" t="s">
        <v>8074</v>
      </c>
      <c r="C684" s="3" t="s">
        <v>8075</v>
      </c>
      <c r="F684" s="3" t="s">
        <v>130</v>
      </c>
      <c r="L684" s="3" t="s">
        <v>8076</v>
      </c>
      <c r="M684" s="3" t="s">
        <v>132</v>
      </c>
      <c r="N684" s="3" t="s">
        <v>133</v>
      </c>
      <c r="O684" s="3" t="s">
        <v>134</v>
      </c>
      <c r="P684" s="3" t="s">
        <v>135</v>
      </c>
      <c r="X684" s="3" t="s">
        <v>8077</v>
      </c>
      <c r="Y684" s="3" t="s">
        <v>8078</v>
      </c>
      <c r="BB684" s="3" t="s">
        <v>137</v>
      </c>
      <c r="BC684" s="3" t="s">
        <v>9581</v>
      </c>
      <c r="BG684" s="3" t="s">
        <v>8084</v>
      </c>
      <c r="BH684" s="3" t="s">
        <v>8080</v>
      </c>
      <c r="BI684" s="3" t="s">
        <v>70</v>
      </c>
      <c r="BJ684" s="3" t="s">
        <v>71</v>
      </c>
      <c r="BK684" s="3" t="s">
        <v>72</v>
      </c>
      <c r="BU684" s="3" t="s">
        <v>8081</v>
      </c>
      <c r="BV684" s="3" t="s">
        <v>76</v>
      </c>
      <c r="BW684" s="3" t="s">
        <v>8082</v>
      </c>
      <c r="BY684" s="3" t="s">
        <v>79</v>
      </c>
      <c r="BZ684" s="3" t="s">
        <v>79</v>
      </c>
      <c r="CA684" s="3" t="s">
        <v>142</v>
      </c>
      <c r="CB684" s="3" t="s">
        <v>142</v>
      </c>
      <c r="CL684" s="3" t="s">
        <v>8083</v>
      </c>
    </row>
    <row r="685" spans="1:90" x14ac:dyDescent="0.35">
      <c r="A685" s="3" t="s">
        <v>8461</v>
      </c>
      <c r="B685" s="3" t="s">
        <v>8086</v>
      </c>
      <c r="C685" s="3" t="s">
        <v>8087</v>
      </c>
      <c r="F685" s="3" t="s">
        <v>2307</v>
      </c>
      <c r="X685" s="3" t="s">
        <v>4949</v>
      </c>
      <c r="Y685" s="3" t="s">
        <v>8088</v>
      </c>
      <c r="BB685" s="3" t="s">
        <v>4031</v>
      </c>
      <c r="BG685" s="3" t="s">
        <v>8091</v>
      </c>
      <c r="BH685" s="3" t="s">
        <v>501</v>
      </c>
      <c r="BI685" s="3" t="s">
        <v>70</v>
      </c>
      <c r="BJ685" s="3" t="s">
        <v>71</v>
      </c>
      <c r="BK685" s="3" t="s">
        <v>72</v>
      </c>
      <c r="BU685" s="3" t="s">
        <v>8089</v>
      </c>
      <c r="BV685" s="3" t="s">
        <v>108</v>
      </c>
      <c r="BY685" s="3" t="s">
        <v>79</v>
      </c>
      <c r="BZ685" s="3" t="s">
        <v>79</v>
      </c>
      <c r="CA685" s="3" t="s">
        <v>142</v>
      </c>
      <c r="CB685" s="3" t="s">
        <v>142</v>
      </c>
      <c r="CL685" s="3" t="s">
        <v>8090</v>
      </c>
    </row>
    <row r="686" spans="1:90" x14ac:dyDescent="0.35">
      <c r="A686" s="3" t="s">
        <v>8467</v>
      </c>
      <c r="B686" s="3" t="s">
        <v>8093</v>
      </c>
      <c r="C686" s="3" t="s">
        <v>8094</v>
      </c>
      <c r="F686" s="3" t="s">
        <v>8095</v>
      </c>
      <c r="X686" s="3" t="s">
        <v>1935</v>
      </c>
      <c r="Y686" s="3" t="s">
        <v>1936</v>
      </c>
      <c r="BC686" s="3" t="s">
        <v>8811</v>
      </c>
      <c r="BH686" s="3" t="s">
        <v>8097</v>
      </c>
      <c r="BI686" s="3" t="s">
        <v>70</v>
      </c>
      <c r="BJ686" s="3" t="s">
        <v>71</v>
      </c>
      <c r="BK686" s="3" t="s">
        <v>72</v>
      </c>
      <c r="BU686" s="3" t="s">
        <v>8098</v>
      </c>
      <c r="BV686" s="3" t="s">
        <v>108</v>
      </c>
      <c r="BY686" s="3" t="s">
        <v>79</v>
      </c>
      <c r="BZ686" s="3" t="s">
        <v>79</v>
      </c>
      <c r="CA686" s="3" t="s">
        <v>142</v>
      </c>
      <c r="CB686" s="3" t="s">
        <v>142</v>
      </c>
      <c r="CL686" s="3" t="s">
        <v>8099</v>
      </c>
    </row>
    <row r="687" spans="1:90" x14ac:dyDescent="0.35">
      <c r="A687" s="3" t="s">
        <v>8473</v>
      </c>
      <c r="B687" s="3" t="s">
        <v>8101</v>
      </c>
      <c r="C687" s="3" t="s">
        <v>8094</v>
      </c>
      <c r="F687" s="3" t="s">
        <v>8102</v>
      </c>
      <c r="L687" s="3" t="s">
        <v>8103</v>
      </c>
      <c r="X687" s="3" t="s">
        <v>8104</v>
      </c>
      <c r="Y687" s="3" t="s">
        <v>8105</v>
      </c>
      <c r="BC687" s="3" t="s">
        <v>9802</v>
      </c>
      <c r="BH687" s="3" t="s">
        <v>501</v>
      </c>
      <c r="BI687" s="3" t="s">
        <v>70</v>
      </c>
      <c r="BJ687" s="3" t="s">
        <v>71</v>
      </c>
      <c r="BK687" s="3" t="s">
        <v>72</v>
      </c>
      <c r="BU687" s="3" t="s">
        <v>8107</v>
      </c>
      <c r="BV687" s="3" t="s">
        <v>108</v>
      </c>
      <c r="BY687" s="3" t="s">
        <v>79</v>
      </c>
      <c r="BZ687" s="3" t="s">
        <v>79</v>
      </c>
      <c r="CA687" s="3" t="s">
        <v>142</v>
      </c>
      <c r="CB687" s="3" t="s">
        <v>142</v>
      </c>
      <c r="CL687" s="3" t="s">
        <v>8108</v>
      </c>
    </row>
    <row r="688" spans="1:90" x14ac:dyDescent="0.35">
      <c r="A688" s="3" t="s">
        <v>8481</v>
      </c>
      <c r="B688" s="3" t="s">
        <v>8110</v>
      </c>
      <c r="C688" s="3" t="s">
        <v>8111</v>
      </c>
      <c r="F688" s="3" t="s">
        <v>8102</v>
      </c>
      <c r="L688" s="3" t="s">
        <v>8112</v>
      </c>
      <c r="X688" s="3" t="s">
        <v>8113</v>
      </c>
      <c r="Y688" s="3" t="s">
        <v>8114</v>
      </c>
      <c r="BB688" s="3" t="s">
        <v>9802</v>
      </c>
      <c r="BH688" s="3" t="s">
        <v>8115</v>
      </c>
      <c r="BI688" s="3" t="s">
        <v>70</v>
      </c>
      <c r="BJ688" s="3" t="s">
        <v>71</v>
      </c>
      <c r="BK688" s="3" t="s">
        <v>72</v>
      </c>
      <c r="BU688" s="3" t="s">
        <v>8116</v>
      </c>
      <c r="BV688" s="3" t="s">
        <v>108</v>
      </c>
      <c r="BY688" s="3" t="s">
        <v>79</v>
      </c>
      <c r="BZ688" s="3" t="s">
        <v>79</v>
      </c>
      <c r="CA688" s="3" t="s">
        <v>142</v>
      </c>
      <c r="CB688" s="3" t="s">
        <v>142</v>
      </c>
      <c r="CL688" s="3" t="s">
        <v>8117</v>
      </c>
    </row>
    <row r="689" spans="1:90" x14ac:dyDescent="0.35">
      <c r="A689" s="3" t="s">
        <v>8488</v>
      </c>
      <c r="B689" s="3" t="s">
        <v>8119</v>
      </c>
      <c r="C689" s="3" t="s">
        <v>8120</v>
      </c>
      <c r="F689" s="3" t="s">
        <v>8102</v>
      </c>
      <c r="L689" s="3" t="s">
        <v>8121</v>
      </c>
      <c r="X689" s="3" t="s">
        <v>1935</v>
      </c>
      <c r="Y689" s="3" t="s">
        <v>1936</v>
      </c>
      <c r="BB689" s="3" t="s">
        <v>9802</v>
      </c>
      <c r="BC689" s="3" t="s">
        <v>9898</v>
      </c>
      <c r="BH689" s="3" t="s">
        <v>567</v>
      </c>
      <c r="BI689" s="3" t="s">
        <v>70</v>
      </c>
      <c r="BJ689" s="3" t="s">
        <v>71</v>
      </c>
      <c r="BK689" s="3" t="s">
        <v>72</v>
      </c>
      <c r="BU689" s="3" t="s">
        <v>8123</v>
      </c>
      <c r="BV689" s="3" t="s">
        <v>76</v>
      </c>
      <c r="BY689" s="3" t="s">
        <v>79</v>
      </c>
      <c r="BZ689" s="3" t="s">
        <v>79</v>
      </c>
      <c r="CA689" s="3" t="s">
        <v>142</v>
      </c>
      <c r="CB689" s="3" t="s">
        <v>142</v>
      </c>
      <c r="CL689" s="3" t="s">
        <v>8124</v>
      </c>
    </row>
    <row r="690" spans="1:90" x14ac:dyDescent="0.35">
      <c r="A690" s="3" t="s">
        <v>8494</v>
      </c>
      <c r="B690" s="3" t="s">
        <v>8126</v>
      </c>
      <c r="C690" s="3" t="s">
        <v>8127</v>
      </c>
      <c r="F690" s="3" t="s">
        <v>8128</v>
      </c>
      <c r="L690" s="3" t="s">
        <v>8129</v>
      </c>
      <c r="M690" s="3" t="s">
        <v>191</v>
      </c>
      <c r="N690" s="3" t="s">
        <v>192</v>
      </c>
      <c r="O690" s="3" t="s">
        <v>193</v>
      </c>
      <c r="P690" s="3" t="s">
        <v>194</v>
      </c>
      <c r="X690" s="3" t="s">
        <v>8130</v>
      </c>
      <c r="Y690" s="3" t="s">
        <v>8131</v>
      </c>
      <c r="AT690" s="3" t="s">
        <v>8137</v>
      </c>
      <c r="AV690" s="3" t="s">
        <v>191</v>
      </c>
      <c r="AW690" s="3" t="s">
        <v>192</v>
      </c>
      <c r="AX690" s="3" t="s">
        <v>193</v>
      </c>
      <c r="AY690" s="3" t="s">
        <v>194</v>
      </c>
      <c r="BC690" s="3" t="s">
        <v>10541</v>
      </c>
      <c r="BG690" s="3" t="s">
        <v>8138</v>
      </c>
      <c r="BH690" s="3" t="s">
        <v>567</v>
      </c>
      <c r="BI690" s="3" t="s">
        <v>70</v>
      </c>
      <c r="BJ690" s="3" t="s">
        <v>71</v>
      </c>
      <c r="BK690" s="3" t="s">
        <v>72</v>
      </c>
      <c r="BU690" s="3" t="s">
        <v>8133</v>
      </c>
      <c r="BV690" s="3" t="s">
        <v>76</v>
      </c>
      <c r="BW690" s="3" t="s">
        <v>8134</v>
      </c>
      <c r="BX690" s="3" t="s">
        <v>8135</v>
      </c>
      <c r="BY690" s="3" t="s">
        <v>79</v>
      </c>
      <c r="BZ690" s="3" t="s">
        <v>173</v>
      </c>
      <c r="CA690" s="3" t="s">
        <v>569</v>
      </c>
      <c r="CB690" s="3" t="s">
        <v>3058</v>
      </c>
      <c r="CL690" s="3" t="s">
        <v>8136</v>
      </c>
    </row>
    <row r="691" spans="1:90" x14ac:dyDescent="0.35">
      <c r="A691" s="3" t="s">
        <v>8500</v>
      </c>
      <c r="B691" s="3" t="s">
        <v>8140</v>
      </c>
      <c r="C691" s="3" t="s">
        <v>8141</v>
      </c>
      <c r="F691" s="3" t="s">
        <v>3189</v>
      </c>
      <c r="G691" s="3" t="s">
        <v>8147</v>
      </c>
      <c r="L691" s="3" t="s">
        <v>8142</v>
      </c>
      <c r="M691" s="3" t="s">
        <v>191</v>
      </c>
      <c r="N691" s="3" t="s">
        <v>192</v>
      </c>
      <c r="O691" s="3" t="s">
        <v>193</v>
      </c>
      <c r="P691" s="3" t="s">
        <v>194</v>
      </c>
      <c r="X691" s="3" t="s">
        <v>1277</v>
      </c>
      <c r="Y691" s="3" t="s">
        <v>8143</v>
      </c>
      <c r="AB691" s="3" t="s">
        <v>8148</v>
      </c>
      <c r="AC691" s="3" t="s">
        <v>191</v>
      </c>
      <c r="AD691" s="3" t="s">
        <v>192</v>
      </c>
      <c r="AE691" s="3" t="s">
        <v>193</v>
      </c>
      <c r="AF691" s="3" t="s">
        <v>194</v>
      </c>
      <c r="AH691" s="3" t="s">
        <v>8149</v>
      </c>
      <c r="AJ691" s="3" t="s">
        <v>1315</v>
      </c>
      <c r="AL691" s="3" t="s">
        <v>191</v>
      </c>
      <c r="AM691" s="3" t="s">
        <v>192</v>
      </c>
      <c r="AN691" s="3" t="s">
        <v>193</v>
      </c>
      <c r="AO691" s="3" t="s">
        <v>194</v>
      </c>
      <c r="BB691" s="3" t="s">
        <v>4655</v>
      </c>
      <c r="BH691" s="3" t="s">
        <v>567</v>
      </c>
      <c r="BI691" s="3" t="s">
        <v>70</v>
      </c>
      <c r="BJ691" s="3" t="s">
        <v>71</v>
      </c>
      <c r="BK691" s="3" t="s">
        <v>72</v>
      </c>
      <c r="BU691" s="3" t="s">
        <v>8144</v>
      </c>
      <c r="BV691" s="3" t="s">
        <v>76</v>
      </c>
      <c r="BW691" s="3" t="s">
        <v>8145</v>
      </c>
      <c r="BX691" s="3" t="s">
        <v>1824</v>
      </c>
      <c r="BY691" s="3" t="s">
        <v>136</v>
      </c>
      <c r="BZ691" s="3" t="s">
        <v>26</v>
      </c>
      <c r="CA691" s="3" t="s">
        <v>3058</v>
      </c>
      <c r="CB691" s="3" t="s">
        <v>3058</v>
      </c>
      <c r="CL691" s="3" t="s">
        <v>8146</v>
      </c>
    </row>
    <row r="692" spans="1:90" x14ac:dyDescent="0.35">
      <c r="A692" s="3" t="s">
        <v>8506</v>
      </c>
      <c r="B692" s="3" t="s">
        <v>8151</v>
      </c>
      <c r="C692" s="3" t="s">
        <v>8152</v>
      </c>
      <c r="F692" s="3" t="s">
        <v>3189</v>
      </c>
      <c r="L692" s="3" t="s">
        <v>8153</v>
      </c>
      <c r="M692" s="3" t="s">
        <v>191</v>
      </c>
      <c r="N692" s="3" t="s">
        <v>192</v>
      </c>
      <c r="O692" s="3" t="s">
        <v>193</v>
      </c>
      <c r="P692" s="3" t="s">
        <v>194</v>
      </c>
      <c r="X692" s="3" t="s">
        <v>1277</v>
      </c>
      <c r="Y692" s="3" t="s">
        <v>8154</v>
      </c>
      <c r="AT692" s="3" t="s">
        <v>8160</v>
      </c>
      <c r="AV692" s="3" t="s">
        <v>548</v>
      </c>
      <c r="AW692" s="3" t="s">
        <v>549</v>
      </c>
      <c r="AX692" s="3" t="s">
        <v>550</v>
      </c>
      <c r="AY692" s="3" t="s">
        <v>551</v>
      </c>
      <c r="BB692" s="3" t="s">
        <v>4655</v>
      </c>
      <c r="BH692" s="3" t="s">
        <v>501</v>
      </c>
      <c r="BI692" s="3" t="s">
        <v>70</v>
      </c>
      <c r="BJ692" s="3" t="s">
        <v>71</v>
      </c>
      <c r="BK692" s="3" t="s">
        <v>72</v>
      </c>
      <c r="BL692" s="3" t="s">
        <v>8155</v>
      </c>
      <c r="BU692" s="3" t="s">
        <v>8156</v>
      </c>
      <c r="BV692" s="3" t="s">
        <v>108</v>
      </c>
      <c r="BW692" s="3" t="s">
        <v>8157</v>
      </c>
      <c r="BX692" s="3" t="s">
        <v>8158</v>
      </c>
      <c r="BY692" s="3" t="s">
        <v>152</v>
      </c>
      <c r="BZ692" s="3" t="s">
        <v>79</v>
      </c>
      <c r="CA692" s="3" t="s">
        <v>3058</v>
      </c>
      <c r="CB692" s="3" t="s">
        <v>3058</v>
      </c>
      <c r="CL692" s="3" t="s">
        <v>8159</v>
      </c>
    </row>
    <row r="693" spans="1:90" x14ac:dyDescent="0.35">
      <c r="A693" s="3" t="s">
        <v>8513</v>
      </c>
      <c r="B693" s="3" t="s">
        <v>8162</v>
      </c>
      <c r="C693" s="3" t="s">
        <v>1217</v>
      </c>
      <c r="F693" s="3" t="s">
        <v>3189</v>
      </c>
      <c r="L693" s="3" t="s">
        <v>8163</v>
      </c>
      <c r="M693" s="3" t="s">
        <v>191</v>
      </c>
      <c r="N693" s="3" t="s">
        <v>192</v>
      </c>
      <c r="O693" s="3" t="s">
        <v>193</v>
      </c>
      <c r="P693" s="3" t="s">
        <v>194</v>
      </c>
      <c r="X693" s="3" t="s">
        <v>1277</v>
      </c>
      <c r="Y693" s="3" t="s">
        <v>8164</v>
      </c>
      <c r="AT693" s="3" t="s">
        <v>8168</v>
      </c>
      <c r="BB693" s="3" t="s">
        <v>4655</v>
      </c>
      <c r="BH693" s="3" t="s">
        <v>501</v>
      </c>
      <c r="BI693" s="3" t="s">
        <v>70</v>
      </c>
      <c r="BJ693" s="3" t="s">
        <v>71</v>
      </c>
      <c r="BK693" s="3" t="s">
        <v>72</v>
      </c>
      <c r="BU693" s="3" t="s">
        <v>8165</v>
      </c>
      <c r="BV693" s="3" t="s">
        <v>108</v>
      </c>
      <c r="BW693" s="3" t="s">
        <v>8157</v>
      </c>
      <c r="BX693" s="3" t="s">
        <v>8166</v>
      </c>
      <c r="BY693" s="3" t="s">
        <v>152</v>
      </c>
      <c r="BZ693" s="3" t="s">
        <v>79</v>
      </c>
      <c r="CA693" s="3" t="s">
        <v>3058</v>
      </c>
      <c r="CB693" s="3" t="s">
        <v>3058</v>
      </c>
      <c r="CL693" s="3" t="s">
        <v>8167</v>
      </c>
    </row>
    <row r="694" spans="1:90" x14ac:dyDescent="0.35">
      <c r="A694" s="3" t="s">
        <v>8519</v>
      </c>
      <c r="B694" s="3" t="s">
        <v>8170</v>
      </c>
      <c r="C694" s="3" t="s">
        <v>8171</v>
      </c>
      <c r="F694" s="3" t="s">
        <v>3189</v>
      </c>
      <c r="L694" s="3" t="s">
        <v>8172</v>
      </c>
      <c r="M694" s="3" t="s">
        <v>191</v>
      </c>
      <c r="N694" s="3" t="s">
        <v>192</v>
      </c>
      <c r="O694" s="3" t="s">
        <v>193</v>
      </c>
      <c r="P694" s="3" t="s">
        <v>194</v>
      </c>
      <c r="X694" s="3" t="s">
        <v>7223</v>
      </c>
      <c r="Y694" s="3" t="s">
        <v>8173</v>
      </c>
      <c r="AT694" s="3" t="s">
        <v>8177</v>
      </c>
      <c r="AV694" s="3" t="s">
        <v>191</v>
      </c>
      <c r="AW694" s="3" t="s">
        <v>192</v>
      </c>
      <c r="AX694" s="3" t="s">
        <v>193</v>
      </c>
      <c r="AY694" s="3" t="s">
        <v>194</v>
      </c>
      <c r="BB694" s="3" t="s">
        <v>4655</v>
      </c>
      <c r="BH694" s="3" t="s">
        <v>501</v>
      </c>
      <c r="BI694" s="3" t="s">
        <v>70</v>
      </c>
      <c r="BJ694" s="3" t="s">
        <v>71</v>
      </c>
      <c r="BK694" s="3" t="s">
        <v>72</v>
      </c>
      <c r="BU694" s="3" t="s">
        <v>8174</v>
      </c>
      <c r="BV694" s="3" t="s">
        <v>108</v>
      </c>
      <c r="BW694" s="3" t="s">
        <v>8175</v>
      </c>
      <c r="BX694" s="3" t="s">
        <v>78</v>
      </c>
      <c r="BY694" s="3" t="s">
        <v>80</v>
      </c>
      <c r="BZ694" s="3" t="s">
        <v>26</v>
      </c>
      <c r="CA694" s="3" t="s">
        <v>3058</v>
      </c>
      <c r="CB694" s="3" t="s">
        <v>3058</v>
      </c>
      <c r="CL694" s="3" t="s">
        <v>8176</v>
      </c>
    </row>
    <row r="695" spans="1:90" x14ac:dyDescent="0.35">
      <c r="A695" s="3" t="s">
        <v>8527</v>
      </c>
      <c r="B695" s="3" t="s">
        <v>8179</v>
      </c>
      <c r="C695" s="3" t="s">
        <v>8180</v>
      </c>
      <c r="F695" s="3" t="s">
        <v>4235</v>
      </c>
      <c r="L695" s="3" t="s">
        <v>8181</v>
      </c>
      <c r="M695" s="3" t="s">
        <v>535</v>
      </c>
      <c r="N695" s="3" t="s">
        <v>536</v>
      </c>
      <c r="O695" s="3" t="s">
        <v>537</v>
      </c>
      <c r="P695" s="3" t="s">
        <v>538</v>
      </c>
      <c r="X695" s="3" t="s">
        <v>8182</v>
      </c>
      <c r="Y695" s="3" t="s">
        <v>8183</v>
      </c>
      <c r="AT695" s="3" t="s">
        <v>8187</v>
      </c>
      <c r="AV695" s="3" t="s">
        <v>535</v>
      </c>
      <c r="AW695" s="3" t="s">
        <v>536</v>
      </c>
      <c r="AX695" s="3" t="s">
        <v>537</v>
      </c>
      <c r="AY695" s="3" t="s">
        <v>538</v>
      </c>
      <c r="BB695" s="3" t="s">
        <v>4079</v>
      </c>
      <c r="BH695" s="3" t="s">
        <v>501</v>
      </c>
      <c r="BI695" s="3" t="s">
        <v>70</v>
      </c>
      <c r="BJ695" s="3" t="s">
        <v>71</v>
      </c>
      <c r="BK695" s="3" t="s">
        <v>72</v>
      </c>
      <c r="BU695" s="3" t="s">
        <v>8184</v>
      </c>
      <c r="BV695" s="3" t="s">
        <v>108</v>
      </c>
      <c r="BW695" s="3" t="s">
        <v>8185</v>
      </c>
      <c r="BY695" s="3" t="s">
        <v>79</v>
      </c>
      <c r="BZ695" s="3" t="s">
        <v>79</v>
      </c>
      <c r="CA695" s="3" t="s">
        <v>1102</v>
      </c>
      <c r="CB695" s="3" t="s">
        <v>3058</v>
      </c>
      <c r="CL695" s="3" t="s">
        <v>8186</v>
      </c>
    </row>
    <row r="696" spans="1:90" x14ac:dyDescent="0.35">
      <c r="A696" s="3" t="s">
        <v>8534</v>
      </c>
      <c r="B696" s="3" t="s">
        <v>8189</v>
      </c>
      <c r="C696" s="3" t="s">
        <v>8190</v>
      </c>
      <c r="F696" s="3" t="s">
        <v>189</v>
      </c>
      <c r="L696" s="3" t="s">
        <v>8191</v>
      </c>
      <c r="M696" s="3" t="s">
        <v>309</v>
      </c>
      <c r="N696" s="3" t="s">
        <v>310</v>
      </c>
      <c r="O696" s="3" t="s">
        <v>311</v>
      </c>
      <c r="P696" s="3" t="s">
        <v>312</v>
      </c>
      <c r="X696" s="3" t="s">
        <v>1935</v>
      </c>
      <c r="Y696" s="3" t="s">
        <v>1936</v>
      </c>
      <c r="BB696" s="3" t="s">
        <v>315</v>
      </c>
      <c r="BG696" s="3" t="s">
        <v>8195</v>
      </c>
      <c r="BH696" s="3" t="s">
        <v>567</v>
      </c>
      <c r="BI696" s="3" t="s">
        <v>70</v>
      </c>
      <c r="BJ696" s="3" t="s">
        <v>71</v>
      </c>
      <c r="BK696" s="3" t="s">
        <v>72</v>
      </c>
      <c r="BU696" s="3" t="s">
        <v>8192</v>
      </c>
      <c r="BV696" s="3" t="s">
        <v>76</v>
      </c>
      <c r="BW696" s="3" t="s">
        <v>8193</v>
      </c>
      <c r="BY696" s="3" t="s">
        <v>79</v>
      </c>
      <c r="BZ696" s="3" t="s">
        <v>26</v>
      </c>
      <c r="CA696" s="3" t="s">
        <v>3058</v>
      </c>
      <c r="CB696" s="3" t="s">
        <v>3058</v>
      </c>
      <c r="CL696" s="3" t="s">
        <v>8194</v>
      </c>
    </row>
    <row r="697" spans="1:90" x14ac:dyDescent="0.35">
      <c r="A697" s="3" t="s">
        <v>8540</v>
      </c>
      <c r="B697" s="3" t="s">
        <v>8197</v>
      </c>
      <c r="C697" s="3" t="s">
        <v>8198</v>
      </c>
      <c r="F697" s="3" t="s">
        <v>189</v>
      </c>
      <c r="L697" s="3" t="s">
        <v>8199</v>
      </c>
      <c r="M697" s="3" t="s">
        <v>309</v>
      </c>
      <c r="N697" s="3" t="s">
        <v>310</v>
      </c>
      <c r="O697" s="3" t="s">
        <v>311</v>
      </c>
      <c r="P697" s="3" t="s">
        <v>312</v>
      </c>
      <c r="X697" s="3" t="s">
        <v>1935</v>
      </c>
      <c r="Y697" s="3" t="s">
        <v>1936</v>
      </c>
      <c r="BB697" s="3" t="s">
        <v>919</v>
      </c>
      <c r="BG697" s="3" t="s">
        <v>8202</v>
      </c>
      <c r="BH697" s="3" t="s">
        <v>567</v>
      </c>
      <c r="BI697" s="3" t="s">
        <v>70</v>
      </c>
      <c r="BJ697" s="3" t="s">
        <v>71</v>
      </c>
      <c r="BK697" s="3" t="s">
        <v>72</v>
      </c>
      <c r="BU697" s="3" t="s">
        <v>8200</v>
      </c>
      <c r="BV697" s="3" t="s">
        <v>76</v>
      </c>
      <c r="BY697" s="3" t="s">
        <v>79</v>
      </c>
      <c r="BZ697" s="3" t="s">
        <v>80</v>
      </c>
      <c r="CA697" s="3" t="s">
        <v>342</v>
      </c>
      <c r="CB697" s="3" t="s">
        <v>3058</v>
      </c>
      <c r="CL697" s="3" t="s">
        <v>8201</v>
      </c>
    </row>
    <row r="698" spans="1:90" x14ac:dyDescent="0.35">
      <c r="A698" s="3" t="s">
        <v>8551</v>
      </c>
      <c r="B698" s="3" t="s">
        <v>8204</v>
      </c>
      <c r="C698" s="3" t="s">
        <v>8205</v>
      </c>
      <c r="F698" s="3" t="s">
        <v>189</v>
      </c>
      <c r="L698" s="3" t="s">
        <v>8206</v>
      </c>
      <c r="M698" s="3" t="s">
        <v>608</v>
      </c>
      <c r="N698" s="3" t="s">
        <v>609</v>
      </c>
      <c r="O698" s="3" t="s">
        <v>610</v>
      </c>
      <c r="P698" s="3" t="s">
        <v>611</v>
      </c>
      <c r="X698" s="3" t="s">
        <v>5340</v>
      </c>
      <c r="Y698" s="3" t="s">
        <v>8207</v>
      </c>
      <c r="BB698" s="3" t="s">
        <v>315</v>
      </c>
      <c r="BG698" s="3" t="s">
        <v>8211</v>
      </c>
      <c r="BH698" s="3" t="s">
        <v>567</v>
      </c>
      <c r="BI698" s="3" t="s">
        <v>70</v>
      </c>
      <c r="BJ698" s="3" t="s">
        <v>71</v>
      </c>
      <c r="BK698" s="3" t="s">
        <v>72</v>
      </c>
      <c r="BU698" s="3" t="s">
        <v>8208</v>
      </c>
      <c r="BV698" s="3" t="s">
        <v>76</v>
      </c>
      <c r="BW698" s="3" t="s">
        <v>8209</v>
      </c>
      <c r="BX698" s="3" t="s">
        <v>78</v>
      </c>
      <c r="BY698" s="3" t="s">
        <v>80</v>
      </c>
      <c r="BZ698" s="3" t="s">
        <v>26</v>
      </c>
      <c r="CA698" s="3" t="s">
        <v>3058</v>
      </c>
      <c r="CB698" s="3" t="s">
        <v>3058</v>
      </c>
      <c r="CL698" s="3" t="s">
        <v>8210</v>
      </c>
    </row>
    <row r="699" spans="1:90" x14ac:dyDescent="0.35">
      <c r="A699" s="3" t="s">
        <v>8558</v>
      </c>
      <c r="B699" s="3" t="s">
        <v>8213</v>
      </c>
      <c r="C699" s="3" t="s">
        <v>8214</v>
      </c>
      <c r="F699" s="3" t="s">
        <v>189</v>
      </c>
      <c r="G699" s="3" t="s">
        <v>8222</v>
      </c>
      <c r="L699" s="3" t="s">
        <v>8215</v>
      </c>
      <c r="M699" s="3" t="s">
        <v>309</v>
      </c>
      <c r="N699" s="3" t="s">
        <v>310</v>
      </c>
      <c r="O699" s="3" t="s">
        <v>311</v>
      </c>
      <c r="P699" s="3" t="s">
        <v>312</v>
      </c>
      <c r="X699" s="3" t="s">
        <v>8216</v>
      </c>
      <c r="Y699" s="3" t="s">
        <v>8217</v>
      </c>
      <c r="AT699" s="3" t="s">
        <v>8223</v>
      </c>
      <c r="AV699" s="3" t="s">
        <v>309</v>
      </c>
      <c r="AW699" s="3" t="s">
        <v>310</v>
      </c>
      <c r="AX699" s="3" t="s">
        <v>311</v>
      </c>
      <c r="AY699" s="3" t="s">
        <v>312</v>
      </c>
      <c r="BB699" s="3" t="s">
        <v>315</v>
      </c>
      <c r="BC699" s="3" t="s">
        <v>11093</v>
      </c>
      <c r="BH699" s="3" t="s">
        <v>567</v>
      </c>
      <c r="BI699" s="3" t="s">
        <v>70</v>
      </c>
      <c r="BJ699" s="3" t="s">
        <v>71</v>
      </c>
      <c r="BK699" s="3" t="s">
        <v>72</v>
      </c>
      <c r="BU699" s="3" t="s">
        <v>8219</v>
      </c>
      <c r="BV699" s="3" t="s">
        <v>76</v>
      </c>
      <c r="BW699" s="3" t="s">
        <v>8220</v>
      </c>
      <c r="BY699" s="3" t="s">
        <v>79</v>
      </c>
      <c r="BZ699" s="3" t="s">
        <v>26</v>
      </c>
      <c r="CA699" s="3" t="s">
        <v>342</v>
      </c>
      <c r="CB699" s="3" t="s">
        <v>3058</v>
      </c>
      <c r="CL699" s="3" t="s">
        <v>8221</v>
      </c>
    </row>
    <row r="700" spans="1:90" x14ac:dyDescent="0.35">
      <c r="A700" s="3" t="s">
        <v>8565</v>
      </c>
      <c r="B700" s="3" t="s">
        <v>8225</v>
      </c>
      <c r="C700" s="3" t="s">
        <v>8226</v>
      </c>
      <c r="F700" s="3" t="s">
        <v>189</v>
      </c>
      <c r="L700" s="3" t="s">
        <v>8227</v>
      </c>
      <c r="M700" s="3" t="s">
        <v>309</v>
      </c>
      <c r="N700" s="3" t="s">
        <v>310</v>
      </c>
      <c r="O700" s="3" t="s">
        <v>311</v>
      </c>
      <c r="P700" s="3" t="s">
        <v>312</v>
      </c>
      <c r="X700" s="3" t="s">
        <v>341</v>
      </c>
      <c r="Y700" s="3" t="s">
        <v>8228</v>
      </c>
      <c r="AT700" s="3" t="s">
        <v>8232</v>
      </c>
      <c r="AV700" s="3" t="s">
        <v>8233</v>
      </c>
      <c r="AW700" s="3" t="s">
        <v>8234</v>
      </c>
      <c r="AX700" s="3" t="s">
        <v>8235</v>
      </c>
      <c r="AY700" s="3" t="s">
        <v>8236</v>
      </c>
      <c r="BB700" s="3" t="s">
        <v>315</v>
      </c>
      <c r="BG700" s="3" t="s">
        <v>8237</v>
      </c>
      <c r="BH700" s="3" t="s">
        <v>501</v>
      </c>
      <c r="BI700" s="3" t="s">
        <v>70</v>
      </c>
      <c r="BJ700" s="3" t="s">
        <v>71</v>
      </c>
      <c r="BK700" s="3" t="s">
        <v>72</v>
      </c>
      <c r="BU700" s="3" t="s">
        <v>8229</v>
      </c>
      <c r="BV700" s="3" t="s">
        <v>108</v>
      </c>
      <c r="BW700" s="3" t="s">
        <v>8230</v>
      </c>
      <c r="BY700" s="3" t="s">
        <v>79</v>
      </c>
      <c r="BZ700" s="3" t="s">
        <v>26</v>
      </c>
      <c r="CA700" s="3" t="s">
        <v>5983</v>
      </c>
      <c r="CB700" s="3" t="s">
        <v>341</v>
      </c>
      <c r="CL700" s="3" t="s">
        <v>8231</v>
      </c>
    </row>
    <row r="701" spans="1:90" x14ac:dyDescent="0.35">
      <c r="A701" s="3" t="s">
        <v>8571</v>
      </c>
      <c r="B701" s="3" t="s">
        <v>8239</v>
      </c>
      <c r="C701" s="3" t="s">
        <v>8240</v>
      </c>
      <c r="F701" s="3" t="s">
        <v>189</v>
      </c>
      <c r="L701" s="3" t="s">
        <v>8241</v>
      </c>
      <c r="M701" s="3" t="s">
        <v>59</v>
      </c>
      <c r="N701" s="3" t="s">
        <v>60</v>
      </c>
      <c r="O701" s="3" t="s">
        <v>61</v>
      </c>
      <c r="P701" s="3" t="s">
        <v>62</v>
      </c>
      <c r="X701" s="3" t="s">
        <v>8242</v>
      </c>
      <c r="Y701" s="3" t="s">
        <v>8243</v>
      </c>
      <c r="AB701" s="3" t="s">
        <v>8247</v>
      </c>
      <c r="AC701" s="3" t="s">
        <v>59</v>
      </c>
      <c r="AD701" s="3" t="s">
        <v>60</v>
      </c>
      <c r="AE701" s="3" t="s">
        <v>61</v>
      </c>
      <c r="AF701" s="3" t="s">
        <v>62</v>
      </c>
      <c r="AT701" s="3" t="s">
        <v>8248</v>
      </c>
      <c r="AV701" s="3" t="s">
        <v>352</v>
      </c>
      <c r="AW701" s="3" t="s">
        <v>353</v>
      </c>
      <c r="AX701" s="3" t="s">
        <v>354</v>
      </c>
      <c r="AY701" s="3" t="s">
        <v>355</v>
      </c>
      <c r="BB701" s="3" t="s">
        <v>196</v>
      </c>
      <c r="BC701" s="3" t="s">
        <v>8631</v>
      </c>
      <c r="BG701" s="3" t="s">
        <v>8249</v>
      </c>
      <c r="BH701" s="3" t="s">
        <v>8244</v>
      </c>
      <c r="BI701" s="3" t="s">
        <v>70</v>
      </c>
      <c r="BJ701" s="3" t="s">
        <v>71</v>
      </c>
      <c r="BK701" s="3" t="s">
        <v>72</v>
      </c>
      <c r="BU701" s="3" t="s">
        <v>8245</v>
      </c>
      <c r="BV701" s="3" t="s">
        <v>76</v>
      </c>
      <c r="BY701" s="3" t="s">
        <v>79</v>
      </c>
      <c r="BZ701" s="3" t="s">
        <v>26</v>
      </c>
      <c r="CA701" s="3" t="s">
        <v>3058</v>
      </c>
      <c r="CB701" s="3" t="s">
        <v>3058</v>
      </c>
      <c r="CL701" s="3" t="s">
        <v>8246</v>
      </c>
    </row>
    <row r="702" spans="1:90" x14ac:dyDescent="0.35">
      <c r="A702" s="3" t="s">
        <v>8577</v>
      </c>
      <c r="B702" s="3" t="s">
        <v>8251</v>
      </c>
      <c r="C702" s="3" t="s">
        <v>8252</v>
      </c>
      <c r="F702" s="3" t="s">
        <v>189</v>
      </c>
      <c r="L702" s="3" t="s">
        <v>8253</v>
      </c>
      <c r="M702" s="3" t="s">
        <v>309</v>
      </c>
      <c r="N702" s="3" t="s">
        <v>310</v>
      </c>
      <c r="O702" s="3" t="s">
        <v>311</v>
      </c>
      <c r="P702" s="3" t="s">
        <v>312</v>
      </c>
      <c r="X702" s="3" t="s">
        <v>1935</v>
      </c>
      <c r="Y702" s="3" t="s">
        <v>1936</v>
      </c>
      <c r="AT702" s="3" t="s">
        <v>8256</v>
      </c>
      <c r="BB702" s="3" t="s">
        <v>919</v>
      </c>
      <c r="BG702" s="3" t="s">
        <v>8202</v>
      </c>
      <c r="BH702" s="3" t="s">
        <v>501</v>
      </c>
      <c r="BI702" s="3" t="s">
        <v>70</v>
      </c>
      <c r="BJ702" s="3" t="s">
        <v>71</v>
      </c>
      <c r="BK702" s="3" t="s">
        <v>72</v>
      </c>
      <c r="BU702" s="3" t="s">
        <v>8254</v>
      </c>
      <c r="BV702" s="3" t="s">
        <v>108</v>
      </c>
      <c r="BY702" s="3" t="s">
        <v>79</v>
      </c>
      <c r="BZ702" s="3" t="s">
        <v>80</v>
      </c>
      <c r="CA702" s="3" t="s">
        <v>5983</v>
      </c>
      <c r="CB702" s="3" t="s">
        <v>3058</v>
      </c>
      <c r="CL702" s="3" t="s">
        <v>8255</v>
      </c>
    </row>
    <row r="703" spans="1:90" x14ac:dyDescent="0.35">
      <c r="A703" s="3" t="s">
        <v>8583</v>
      </c>
      <c r="B703" s="3" t="s">
        <v>8258</v>
      </c>
      <c r="C703" s="3" t="s">
        <v>8259</v>
      </c>
      <c r="F703" s="3" t="s">
        <v>189</v>
      </c>
      <c r="L703" s="3" t="s">
        <v>8260</v>
      </c>
      <c r="M703" s="3" t="s">
        <v>309</v>
      </c>
      <c r="N703" s="3" t="s">
        <v>310</v>
      </c>
      <c r="O703" s="3" t="s">
        <v>311</v>
      </c>
      <c r="P703" s="3" t="s">
        <v>312</v>
      </c>
      <c r="X703" s="3" t="s">
        <v>1935</v>
      </c>
      <c r="Y703" s="3" t="s">
        <v>1936</v>
      </c>
      <c r="AT703" s="3" t="s">
        <v>8263</v>
      </c>
      <c r="AV703" s="3" t="s">
        <v>309</v>
      </c>
      <c r="AW703" s="3" t="s">
        <v>310</v>
      </c>
      <c r="AX703" s="3" t="s">
        <v>311</v>
      </c>
      <c r="AY703" s="3" t="s">
        <v>312</v>
      </c>
      <c r="BB703" s="3" t="s">
        <v>919</v>
      </c>
      <c r="BG703" s="3" t="s">
        <v>8202</v>
      </c>
      <c r="BH703" s="3" t="s">
        <v>501</v>
      </c>
      <c r="BI703" s="3" t="s">
        <v>70</v>
      </c>
      <c r="BJ703" s="3" t="s">
        <v>71</v>
      </c>
      <c r="BK703" s="3" t="s">
        <v>72</v>
      </c>
      <c r="BU703" s="3" t="s">
        <v>8261</v>
      </c>
      <c r="BV703" s="3" t="s">
        <v>108</v>
      </c>
      <c r="BY703" s="3" t="s">
        <v>79</v>
      </c>
      <c r="BZ703" s="3" t="s">
        <v>80</v>
      </c>
      <c r="CA703" s="3" t="s">
        <v>3058</v>
      </c>
      <c r="CB703" s="3" t="s">
        <v>3058</v>
      </c>
      <c r="CL703" s="3" t="s">
        <v>8262</v>
      </c>
    </row>
    <row r="704" spans="1:90" x14ac:dyDescent="0.35">
      <c r="A704" s="3" t="s">
        <v>8589</v>
      </c>
      <c r="B704" s="3" t="s">
        <v>8265</v>
      </c>
      <c r="C704" s="3" t="s">
        <v>8266</v>
      </c>
      <c r="F704" s="3" t="s">
        <v>189</v>
      </c>
      <c r="L704" s="3" t="s">
        <v>8267</v>
      </c>
      <c r="M704" s="3" t="s">
        <v>309</v>
      </c>
      <c r="N704" s="3" t="s">
        <v>310</v>
      </c>
      <c r="O704" s="3" t="s">
        <v>311</v>
      </c>
      <c r="P704" s="3" t="s">
        <v>312</v>
      </c>
      <c r="X704" s="3" t="s">
        <v>1935</v>
      </c>
      <c r="Y704" s="3" t="s">
        <v>1936</v>
      </c>
      <c r="AT704" s="3" t="s">
        <v>8270</v>
      </c>
      <c r="AV704" s="3" t="s">
        <v>309</v>
      </c>
      <c r="AW704" s="3" t="s">
        <v>310</v>
      </c>
      <c r="AX704" s="3" t="s">
        <v>311</v>
      </c>
      <c r="AY704" s="3" t="s">
        <v>312</v>
      </c>
      <c r="BB704" s="3" t="s">
        <v>315</v>
      </c>
      <c r="BG704" s="3" t="s">
        <v>8271</v>
      </c>
      <c r="BH704" s="3" t="s">
        <v>501</v>
      </c>
      <c r="BI704" s="3" t="s">
        <v>70</v>
      </c>
      <c r="BJ704" s="3" t="s">
        <v>71</v>
      </c>
      <c r="BK704" s="3" t="s">
        <v>72</v>
      </c>
      <c r="BU704" s="3" t="s">
        <v>8268</v>
      </c>
      <c r="BV704" s="3" t="s">
        <v>108</v>
      </c>
      <c r="BY704" s="3" t="s">
        <v>79</v>
      </c>
      <c r="BZ704" s="3" t="s">
        <v>26</v>
      </c>
      <c r="CA704" s="3" t="s">
        <v>2577</v>
      </c>
      <c r="CB704" s="3" t="s">
        <v>3058</v>
      </c>
      <c r="CL704" s="3" t="s">
        <v>8269</v>
      </c>
    </row>
    <row r="705" spans="1:90" x14ac:dyDescent="0.35">
      <c r="A705" s="3" t="s">
        <v>8595</v>
      </c>
      <c r="B705" s="3" t="s">
        <v>8273</v>
      </c>
      <c r="C705" s="3" t="s">
        <v>8274</v>
      </c>
      <c r="F705" s="3" t="s">
        <v>189</v>
      </c>
      <c r="L705" s="3" t="s">
        <v>8275</v>
      </c>
      <c r="M705" s="3" t="s">
        <v>309</v>
      </c>
      <c r="N705" s="3" t="s">
        <v>310</v>
      </c>
      <c r="O705" s="3" t="s">
        <v>311</v>
      </c>
      <c r="P705" s="3" t="s">
        <v>312</v>
      </c>
      <c r="X705" s="3" t="s">
        <v>5147</v>
      </c>
      <c r="Y705" s="3" t="s">
        <v>8276</v>
      </c>
      <c r="AB705" s="3" t="s">
        <v>8280</v>
      </c>
      <c r="AC705" s="3" t="s">
        <v>548</v>
      </c>
      <c r="AD705" s="3" t="s">
        <v>549</v>
      </c>
      <c r="AE705" s="3" t="s">
        <v>550</v>
      </c>
      <c r="AF705" s="3" t="s">
        <v>551</v>
      </c>
      <c r="AH705" s="3" t="s">
        <v>8281</v>
      </c>
      <c r="AJ705" s="3" t="s">
        <v>8282</v>
      </c>
      <c r="AL705" s="3" t="s">
        <v>548</v>
      </c>
      <c r="AM705" s="3" t="s">
        <v>549</v>
      </c>
      <c r="AN705" s="3" t="s">
        <v>550</v>
      </c>
      <c r="AO705" s="3" t="s">
        <v>551</v>
      </c>
      <c r="AT705" s="3" t="s">
        <v>8283</v>
      </c>
      <c r="AV705" s="3" t="s">
        <v>8284</v>
      </c>
      <c r="AW705" s="3" t="s">
        <v>8285</v>
      </c>
      <c r="AX705" s="3" t="s">
        <v>8286</v>
      </c>
      <c r="AY705" s="3" t="s">
        <v>8287</v>
      </c>
      <c r="BB705" s="3" t="s">
        <v>919</v>
      </c>
      <c r="BG705" s="3" t="s">
        <v>8202</v>
      </c>
      <c r="BH705" s="3" t="s">
        <v>567</v>
      </c>
      <c r="BI705" s="3" t="s">
        <v>70</v>
      </c>
      <c r="BJ705" s="3" t="s">
        <v>71</v>
      </c>
      <c r="BK705" s="3" t="s">
        <v>72</v>
      </c>
      <c r="BU705" s="3" t="s">
        <v>8277</v>
      </c>
      <c r="BV705" s="3" t="s">
        <v>76</v>
      </c>
      <c r="BW705" s="3" t="s">
        <v>8278</v>
      </c>
      <c r="BX705" s="3" t="s">
        <v>4333</v>
      </c>
      <c r="BY705" s="3" t="s">
        <v>79</v>
      </c>
      <c r="BZ705" s="3" t="s">
        <v>26</v>
      </c>
      <c r="CA705" s="3" t="s">
        <v>342</v>
      </c>
      <c r="CB705" s="3" t="s">
        <v>3058</v>
      </c>
      <c r="CL705" s="3" t="s">
        <v>8279</v>
      </c>
    </row>
    <row r="706" spans="1:90" x14ac:dyDescent="0.35">
      <c r="A706" s="3" t="s">
        <v>8601</v>
      </c>
      <c r="B706" s="3" t="s">
        <v>8289</v>
      </c>
      <c r="C706" s="3" t="s">
        <v>8290</v>
      </c>
      <c r="F706" s="3" t="s">
        <v>189</v>
      </c>
      <c r="L706" s="3" t="s">
        <v>8291</v>
      </c>
      <c r="M706" s="3" t="s">
        <v>309</v>
      </c>
      <c r="N706" s="3" t="s">
        <v>310</v>
      </c>
      <c r="O706" s="3" t="s">
        <v>311</v>
      </c>
      <c r="P706" s="3" t="s">
        <v>312</v>
      </c>
      <c r="X706" s="3" t="s">
        <v>1935</v>
      </c>
      <c r="Y706" s="3" t="s">
        <v>1936</v>
      </c>
      <c r="AT706" s="3" t="s">
        <v>8294</v>
      </c>
      <c r="AV706" s="3" t="s">
        <v>309</v>
      </c>
      <c r="AW706" s="3" t="s">
        <v>310</v>
      </c>
      <c r="AX706" s="3" t="s">
        <v>311</v>
      </c>
      <c r="AY706" s="3" t="s">
        <v>312</v>
      </c>
      <c r="BB706" s="3" t="s">
        <v>919</v>
      </c>
      <c r="BG706" s="3" t="s">
        <v>8202</v>
      </c>
      <c r="BH706" s="3" t="s">
        <v>567</v>
      </c>
      <c r="BI706" s="3" t="s">
        <v>70</v>
      </c>
      <c r="BJ706" s="3" t="s">
        <v>71</v>
      </c>
      <c r="BK706" s="3" t="s">
        <v>72</v>
      </c>
      <c r="BU706" s="3" t="s">
        <v>8292</v>
      </c>
      <c r="BV706" s="3" t="s">
        <v>76</v>
      </c>
      <c r="BY706" s="3" t="s">
        <v>79</v>
      </c>
      <c r="BZ706" s="3" t="s">
        <v>80</v>
      </c>
      <c r="CA706" s="3" t="s">
        <v>3058</v>
      </c>
      <c r="CB706" s="3" t="s">
        <v>3058</v>
      </c>
      <c r="CL706" s="3" t="s">
        <v>8293</v>
      </c>
    </row>
    <row r="707" spans="1:90" x14ac:dyDescent="0.35">
      <c r="A707" s="3" t="s">
        <v>8612</v>
      </c>
      <c r="B707" s="3" t="s">
        <v>8296</v>
      </c>
      <c r="C707" s="3" t="s">
        <v>8297</v>
      </c>
      <c r="F707" s="3" t="s">
        <v>189</v>
      </c>
      <c r="L707" s="3" t="s">
        <v>8298</v>
      </c>
      <c r="M707" s="3" t="s">
        <v>309</v>
      </c>
      <c r="N707" s="3" t="s">
        <v>310</v>
      </c>
      <c r="O707" s="3" t="s">
        <v>311</v>
      </c>
      <c r="P707" s="3" t="s">
        <v>312</v>
      </c>
      <c r="X707" s="3" t="s">
        <v>8216</v>
      </c>
      <c r="Y707" s="3" t="s">
        <v>8299</v>
      </c>
      <c r="AT707" s="3" t="s">
        <v>8302</v>
      </c>
      <c r="AV707" s="3" t="s">
        <v>309</v>
      </c>
      <c r="AW707" s="3" t="s">
        <v>310</v>
      </c>
      <c r="AX707" s="3" t="s">
        <v>311</v>
      </c>
      <c r="AY707" s="3" t="s">
        <v>312</v>
      </c>
      <c r="BB707" s="3" t="s">
        <v>315</v>
      </c>
      <c r="BG707" s="3" t="s">
        <v>8303</v>
      </c>
      <c r="BH707" s="3" t="s">
        <v>501</v>
      </c>
      <c r="BI707" s="3" t="s">
        <v>70</v>
      </c>
      <c r="BJ707" s="3" t="s">
        <v>71</v>
      </c>
      <c r="BK707" s="3" t="s">
        <v>72</v>
      </c>
      <c r="BU707" s="3" t="s">
        <v>8300</v>
      </c>
      <c r="BV707" s="3" t="s">
        <v>108</v>
      </c>
      <c r="BY707" s="3" t="s">
        <v>79</v>
      </c>
      <c r="BZ707" s="3" t="s">
        <v>80</v>
      </c>
      <c r="CA707" s="3" t="s">
        <v>2577</v>
      </c>
      <c r="CB707" s="3" t="s">
        <v>3058</v>
      </c>
      <c r="CL707" s="3" t="s">
        <v>8301</v>
      </c>
    </row>
    <row r="708" spans="1:90" x14ac:dyDescent="0.35">
      <c r="A708" s="3" t="s">
        <v>8625</v>
      </c>
      <c r="B708" s="3" t="s">
        <v>8305</v>
      </c>
      <c r="C708" s="3" t="s">
        <v>8306</v>
      </c>
      <c r="F708" s="3" t="s">
        <v>189</v>
      </c>
      <c r="L708" s="3" t="s">
        <v>8307</v>
      </c>
      <c r="M708" s="3" t="s">
        <v>535</v>
      </c>
      <c r="N708" s="3" t="s">
        <v>536</v>
      </c>
      <c r="O708" s="3" t="s">
        <v>537</v>
      </c>
      <c r="P708" s="3" t="s">
        <v>538</v>
      </c>
      <c r="X708" s="3" t="s">
        <v>1935</v>
      </c>
      <c r="Y708" s="3" t="s">
        <v>1936</v>
      </c>
      <c r="AT708" s="3" t="s">
        <v>8310</v>
      </c>
      <c r="AV708" s="3" t="s">
        <v>535</v>
      </c>
      <c r="AW708" s="3" t="s">
        <v>536</v>
      </c>
      <c r="AX708" s="3" t="s">
        <v>537</v>
      </c>
      <c r="AY708" s="3" t="s">
        <v>538</v>
      </c>
      <c r="BB708" s="3" t="s">
        <v>541</v>
      </c>
      <c r="BH708" s="3" t="s">
        <v>567</v>
      </c>
      <c r="BI708" s="3" t="s">
        <v>70</v>
      </c>
      <c r="BJ708" s="3" t="s">
        <v>71</v>
      </c>
      <c r="BK708" s="3" t="s">
        <v>72</v>
      </c>
      <c r="BU708" s="3" t="s">
        <v>8308</v>
      </c>
      <c r="BV708" s="3" t="s">
        <v>76</v>
      </c>
      <c r="BY708" s="3" t="s">
        <v>79</v>
      </c>
      <c r="BZ708" s="3" t="s">
        <v>80</v>
      </c>
      <c r="CA708" s="3" t="s">
        <v>3058</v>
      </c>
      <c r="CB708" s="3" t="s">
        <v>3058</v>
      </c>
      <c r="CL708" s="3" t="s">
        <v>8309</v>
      </c>
    </row>
    <row r="709" spans="1:90" x14ac:dyDescent="0.35">
      <c r="A709" s="3" t="s">
        <v>8635</v>
      </c>
      <c r="B709" s="3" t="s">
        <v>8312</v>
      </c>
      <c r="C709" s="3" t="s">
        <v>8313</v>
      </c>
      <c r="F709" s="3" t="s">
        <v>189</v>
      </c>
      <c r="L709" s="3" t="s">
        <v>8314</v>
      </c>
      <c r="M709" s="3" t="s">
        <v>309</v>
      </c>
      <c r="N709" s="3" t="s">
        <v>310</v>
      </c>
      <c r="O709" s="3" t="s">
        <v>311</v>
      </c>
      <c r="P709" s="3" t="s">
        <v>312</v>
      </c>
      <c r="X709" s="3" t="s">
        <v>1935</v>
      </c>
      <c r="Y709" s="3" t="s">
        <v>1936</v>
      </c>
      <c r="AT709" s="3" t="s">
        <v>8317</v>
      </c>
      <c r="BB709" s="3" t="s">
        <v>919</v>
      </c>
      <c r="BG709" s="3" t="s">
        <v>8202</v>
      </c>
      <c r="BH709" s="3" t="s">
        <v>567</v>
      </c>
      <c r="BI709" s="3" t="s">
        <v>70</v>
      </c>
      <c r="BJ709" s="3" t="s">
        <v>71</v>
      </c>
      <c r="BK709" s="3" t="s">
        <v>72</v>
      </c>
      <c r="BU709" s="3" t="s">
        <v>8315</v>
      </c>
      <c r="BV709" s="3" t="s">
        <v>76</v>
      </c>
      <c r="BY709" s="3" t="s">
        <v>79</v>
      </c>
      <c r="BZ709" s="3" t="s">
        <v>80</v>
      </c>
      <c r="CA709" s="3" t="s">
        <v>3058</v>
      </c>
      <c r="CB709" s="3" t="s">
        <v>3058</v>
      </c>
      <c r="CL709" s="3" t="s">
        <v>8316</v>
      </c>
    </row>
    <row r="710" spans="1:90" x14ac:dyDescent="0.35">
      <c r="A710" s="3" t="s">
        <v>8642</v>
      </c>
      <c r="B710" s="3" t="s">
        <v>8319</v>
      </c>
      <c r="C710" s="3" t="s">
        <v>8320</v>
      </c>
      <c r="F710" s="3" t="s">
        <v>189</v>
      </c>
      <c r="L710" s="3" t="s">
        <v>8321</v>
      </c>
      <c r="M710" s="3" t="s">
        <v>309</v>
      </c>
      <c r="N710" s="3" t="s">
        <v>310</v>
      </c>
      <c r="O710" s="3" t="s">
        <v>311</v>
      </c>
      <c r="P710" s="3" t="s">
        <v>312</v>
      </c>
      <c r="X710" s="3" t="s">
        <v>1935</v>
      </c>
      <c r="Y710" s="3" t="s">
        <v>1936</v>
      </c>
      <c r="AT710" s="3" t="s">
        <v>8324</v>
      </c>
      <c r="AV710" s="3" t="s">
        <v>309</v>
      </c>
      <c r="AW710" s="3" t="s">
        <v>310</v>
      </c>
      <c r="AX710" s="3" t="s">
        <v>311</v>
      </c>
      <c r="AY710" s="3" t="s">
        <v>312</v>
      </c>
      <c r="BB710" s="3" t="s">
        <v>315</v>
      </c>
      <c r="BG710" s="3" t="s">
        <v>8237</v>
      </c>
      <c r="BH710" s="3" t="s">
        <v>501</v>
      </c>
      <c r="BI710" s="3" t="s">
        <v>70</v>
      </c>
      <c r="BJ710" s="3" t="s">
        <v>71</v>
      </c>
      <c r="BK710" s="3" t="s">
        <v>72</v>
      </c>
      <c r="BU710" s="3" t="s">
        <v>8322</v>
      </c>
      <c r="BV710" s="3" t="s">
        <v>108</v>
      </c>
      <c r="BY710" s="3" t="s">
        <v>79</v>
      </c>
      <c r="BZ710" s="3" t="s">
        <v>26</v>
      </c>
      <c r="CA710" s="3" t="s">
        <v>2577</v>
      </c>
      <c r="CB710" s="3" t="s">
        <v>3058</v>
      </c>
      <c r="CL710" s="3" t="s">
        <v>8323</v>
      </c>
    </row>
    <row r="711" spans="1:90" x14ac:dyDescent="0.35">
      <c r="A711" s="3" t="s">
        <v>8649</v>
      </c>
      <c r="B711" s="3" t="s">
        <v>8326</v>
      </c>
      <c r="C711" s="3" t="s">
        <v>8327</v>
      </c>
      <c r="F711" s="3" t="s">
        <v>8328</v>
      </c>
      <c r="L711" s="3" t="s">
        <v>8329</v>
      </c>
      <c r="M711" s="3" t="s">
        <v>495</v>
      </c>
      <c r="N711" s="3" t="s">
        <v>496</v>
      </c>
      <c r="O711" s="3" t="s">
        <v>497</v>
      </c>
      <c r="P711" s="3" t="s">
        <v>498</v>
      </c>
      <c r="R711" s="3" t="s">
        <v>8336</v>
      </c>
      <c r="T711" s="3" t="s">
        <v>507</v>
      </c>
      <c r="U711" s="3" t="s">
        <v>508</v>
      </c>
      <c r="V711" s="3" t="s">
        <v>509</v>
      </c>
      <c r="W711" s="3" t="s">
        <v>510</v>
      </c>
      <c r="X711" s="3" t="s">
        <v>8330</v>
      </c>
      <c r="Y711" s="3" t="s">
        <v>8331</v>
      </c>
      <c r="AS711" s="3" t="s">
        <v>8337</v>
      </c>
      <c r="AT711" s="3" t="s">
        <v>8338</v>
      </c>
      <c r="AV711" s="3" t="s">
        <v>495</v>
      </c>
      <c r="AW711" s="3" t="s">
        <v>496</v>
      </c>
      <c r="AX711" s="3" t="s">
        <v>497</v>
      </c>
      <c r="AY711" s="3" t="s">
        <v>498</v>
      </c>
      <c r="BC711" s="3" t="s">
        <v>2571</v>
      </c>
      <c r="BG711" s="3" t="s">
        <v>8339</v>
      </c>
      <c r="BH711" s="3" t="s">
        <v>501</v>
      </c>
      <c r="BI711" s="3" t="s">
        <v>70</v>
      </c>
      <c r="BJ711" s="3" t="s">
        <v>71</v>
      </c>
      <c r="BK711" s="3" t="s">
        <v>72</v>
      </c>
      <c r="BL711" s="3" t="s">
        <v>8332</v>
      </c>
      <c r="BU711" s="3" t="s">
        <v>8333</v>
      </c>
      <c r="BV711" s="3" t="s">
        <v>108</v>
      </c>
      <c r="BW711" s="3" t="s">
        <v>8334</v>
      </c>
      <c r="BY711" s="3" t="s">
        <v>79</v>
      </c>
      <c r="BZ711" s="3" t="s">
        <v>79</v>
      </c>
      <c r="CA711" s="3" t="s">
        <v>1102</v>
      </c>
      <c r="CB711" s="3" t="s">
        <v>3058</v>
      </c>
      <c r="CL711" s="3" t="s">
        <v>8335</v>
      </c>
    </row>
    <row r="712" spans="1:90" x14ac:dyDescent="0.35">
      <c r="A712" s="3" t="s">
        <v>8657</v>
      </c>
      <c r="B712" s="3" t="s">
        <v>8341</v>
      </c>
      <c r="C712" s="3" t="s">
        <v>8342</v>
      </c>
      <c r="F712" s="3" t="s">
        <v>8343</v>
      </c>
      <c r="L712" s="3" t="s">
        <v>8344</v>
      </c>
      <c r="X712" s="3" t="s">
        <v>8242</v>
      </c>
      <c r="Y712" s="3" t="s">
        <v>8345</v>
      </c>
      <c r="AT712" s="3" t="s">
        <v>8349</v>
      </c>
      <c r="AV712" s="3" t="s">
        <v>8350</v>
      </c>
      <c r="AW712" s="3" t="s">
        <v>8351</v>
      </c>
      <c r="AX712" s="3" t="s">
        <v>8352</v>
      </c>
      <c r="AY712" s="3" t="s">
        <v>8353</v>
      </c>
      <c r="BC712" s="3" t="s">
        <v>8638</v>
      </c>
      <c r="BH712" s="3" t="s">
        <v>8346</v>
      </c>
      <c r="BI712" s="3" t="s">
        <v>70</v>
      </c>
      <c r="BJ712" s="3" t="s">
        <v>71</v>
      </c>
      <c r="BK712" s="3" t="s">
        <v>72</v>
      </c>
      <c r="BU712" s="3" t="s">
        <v>8347</v>
      </c>
      <c r="BV712" s="3" t="s">
        <v>108</v>
      </c>
      <c r="BY712" s="3" t="s">
        <v>79</v>
      </c>
      <c r="BZ712" s="3" t="s">
        <v>80</v>
      </c>
      <c r="CA712" s="3" t="s">
        <v>3058</v>
      </c>
      <c r="CB712" s="3" t="s">
        <v>3058</v>
      </c>
      <c r="CL712" s="3" t="s">
        <v>8348</v>
      </c>
    </row>
    <row r="713" spans="1:90" x14ac:dyDescent="0.35">
      <c r="A713" s="3" t="s">
        <v>8666</v>
      </c>
      <c r="B713" s="3" t="s">
        <v>8355</v>
      </c>
      <c r="C713" s="3" t="s">
        <v>8356</v>
      </c>
      <c r="F713" s="3" t="s">
        <v>8357</v>
      </c>
      <c r="L713" s="3" t="s">
        <v>8358</v>
      </c>
      <c r="M713" s="3" t="s">
        <v>59</v>
      </c>
      <c r="N713" s="3" t="s">
        <v>60</v>
      </c>
      <c r="O713" s="3" t="s">
        <v>61</v>
      </c>
      <c r="P713" s="3" t="s">
        <v>62</v>
      </c>
      <c r="X713" s="3" t="s">
        <v>8113</v>
      </c>
      <c r="Y713" s="3" t="s">
        <v>8359</v>
      </c>
      <c r="BB713" s="3" t="s">
        <v>220</v>
      </c>
      <c r="BC713" s="3" t="s">
        <v>9802</v>
      </c>
      <c r="BH713" s="3" t="s">
        <v>8360</v>
      </c>
      <c r="BI713" s="3" t="s">
        <v>70</v>
      </c>
      <c r="BJ713" s="3" t="s">
        <v>71</v>
      </c>
      <c r="BK713" s="3" t="s">
        <v>72</v>
      </c>
      <c r="BU713" s="3" t="s">
        <v>8361</v>
      </c>
      <c r="BV713" s="3" t="s">
        <v>76</v>
      </c>
      <c r="BY713" s="3" t="s">
        <v>79</v>
      </c>
      <c r="BZ713" s="3" t="s">
        <v>80</v>
      </c>
      <c r="CA713" s="3" t="s">
        <v>1102</v>
      </c>
      <c r="CB713" s="3" t="s">
        <v>1102</v>
      </c>
      <c r="CL713" s="3" t="s">
        <v>8362</v>
      </c>
    </row>
    <row r="714" spans="1:90" x14ac:dyDescent="0.35">
      <c r="A714" s="3" t="s">
        <v>8673</v>
      </c>
      <c r="B714" s="3" t="s">
        <v>8364</v>
      </c>
      <c r="C714" s="3" t="s">
        <v>8365</v>
      </c>
      <c r="F714" s="3" t="s">
        <v>8357</v>
      </c>
      <c r="L714" s="3" t="s">
        <v>8366</v>
      </c>
      <c r="M714" s="3" t="s">
        <v>59</v>
      </c>
      <c r="N714" s="3" t="s">
        <v>60</v>
      </c>
      <c r="O714" s="3" t="s">
        <v>61</v>
      </c>
      <c r="P714" s="3" t="s">
        <v>62</v>
      </c>
      <c r="X714" s="3" t="s">
        <v>8367</v>
      </c>
      <c r="Y714" s="3" t="s">
        <v>8368</v>
      </c>
      <c r="AT714" s="3" t="s">
        <v>8371</v>
      </c>
      <c r="AV714" s="3" t="s">
        <v>59</v>
      </c>
      <c r="AW714" s="3" t="s">
        <v>60</v>
      </c>
      <c r="AX714" s="3" t="s">
        <v>61</v>
      </c>
      <c r="AY714" s="3" t="s">
        <v>62</v>
      </c>
      <c r="BB714" s="3" t="s">
        <v>8422</v>
      </c>
      <c r="BH714" s="3" t="s">
        <v>567</v>
      </c>
      <c r="BI714" s="3" t="s">
        <v>70</v>
      </c>
      <c r="BJ714" s="3" t="s">
        <v>71</v>
      </c>
      <c r="BK714" s="3" t="s">
        <v>72</v>
      </c>
      <c r="BU714" s="3" t="s">
        <v>8369</v>
      </c>
      <c r="BV714" s="3" t="s">
        <v>76</v>
      </c>
      <c r="BY714" s="3" t="s">
        <v>79</v>
      </c>
      <c r="BZ714" s="3" t="s">
        <v>79</v>
      </c>
      <c r="CA714" s="3" t="s">
        <v>1102</v>
      </c>
      <c r="CB714" s="3" t="s">
        <v>3058</v>
      </c>
      <c r="CL714" s="3" t="s">
        <v>8370</v>
      </c>
    </row>
    <row r="715" spans="1:90" x14ac:dyDescent="0.35">
      <c r="A715" s="3" t="s">
        <v>8682</v>
      </c>
      <c r="B715" s="3" t="s">
        <v>8373</v>
      </c>
      <c r="C715" s="3" t="s">
        <v>8374</v>
      </c>
      <c r="F715" s="3" t="s">
        <v>8357</v>
      </c>
      <c r="G715" s="3" t="s">
        <v>8386</v>
      </c>
      <c r="L715" s="3" t="s">
        <v>8375</v>
      </c>
      <c r="M715" s="3" t="s">
        <v>8376</v>
      </c>
      <c r="N715" s="3" t="s">
        <v>8377</v>
      </c>
      <c r="O715" s="3" t="s">
        <v>8378</v>
      </c>
      <c r="P715" s="3" t="s">
        <v>8379</v>
      </c>
      <c r="X715" s="3" t="s">
        <v>8380</v>
      </c>
      <c r="Y715" s="3" t="s">
        <v>8381</v>
      </c>
      <c r="BB715" s="3" t="s">
        <v>219</v>
      </c>
      <c r="BC715" s="3" t="s">
        <v>11110</v>
      </c>
      <c r="BH715" s="3" t="s">
        <v>567</v>
      </c>
      <c r="BI715" s="3" t="s">
        <v>70</v>
      </c>
      <c r="BJ715" s="3" t="s">
        <v>71</v>
      </c>
      <c r="BK715" s="3" t="s">
        <v>72</v>
      </c>
      <c r="BU715" s="3" t="s">
        <v>8383</v>
      </c>
      <c r="BV715" s="3" t="s">
        <v>76</v>
      </c>
      <c r="BW715" s="3" t="s">
        <v>8384</v>
      </c>
      <c r="BY715" s="3" t="s">
        <v>79</v>
      </c>
      <c r="BZ715" s="3" t="s">
        <v>79</v>
      </c>
      <c r="CA715" s="3" t="s">
        <v>1102</v>
      </c>
      <c r="CB715" s="3" t="s">
        <v>1102</v>
      </c>
      <c r="CL715" s="3" t="s">
        <v>8385</v>
      </c>
    </row>
    <row r="716" spans="1:90" x14ac:dyDescent="0.35">
      <c r="A716" s="3" t="s">
        <v>8689</v>
      </c>
      <c r="B716" s="3" t="s">
        <v>8388</v>
      </c>
      <c r="C716" s="3" t="s">
        <v>7761</v>
      </c>
      <c r="F716" s="3" t="s">
        <v>8357</v>
      </c>
      <c r="L716" s="3" t="s">
        <v>8389</v>
      </c>
      <c r="M716" s="3" t="s">
        <v>8390</v>
      </c>
      <c r="N716" s="3" t="s">
        <v>8391</v>
      </c>
      <c r="O716" s="3" t="s">
        <v>8392</v>
      </c>
      <c r="P716" s="3" t="s">
        <v>8393</v>
      </c>
      <c r="X716" s="3" t="s">
        <v>6891</v>
      </c>
      <c r="Y716" s="3" t="s">
        <v>8394</v>
      </c>
      <c r="AT716" s="3" t="s">
        <v>8399</v>
      </c>
      <c r="AV716" s="3" t="s">
        <v>8400</v>
      </c>
      <c r="AW716" s="3" t="s">
        <v>8401</v>
      </c>
      <c r="AX716" s="3" t="s">
        <v>8402</v>
      </c>
      <c r="AY716" s="3" t="s">
        <v>8403</v>
      </c>
      <c r="BC716" s="3" t="s">
        <v>220</v>
      </c>
      <c r="BG716" s="3" t="s">
        <v>8404</v>
      </c>
      <c r="BH716" s="3" t="s">
        <v>8395</v>
      </c>
      <c r="BI716" s="3" t="s">
        <v>70</v>
      </c>
      <c r="BJ716" s="3" t="s">
        <v>71</v>
      </c>
      <c r="BK716" s="3" t="s">
        <v>72</v>
      </c>
      <c r="BU716" s="3" t="s">
        <v>8396</v>
      </c>
      <c r="BV716" s="3" t="s">
        <v>108</v>
      </c>
      <c r="BW716" s="3" t="s">
        <v>8397</v>
      </c>
      <c r="BY716" s="3" t="s">
        <v>79</v>
      </c>
      <c r="BZ716" s="3" t="s">
        <v>80</v>
      </c>
      <c r="CA716" s="3" t="s">
        <v>3058</v>
      </c>
      <c r="CB716" s="3" t="s">
        <v>3058</v>
      </c>
      <c r="CL716" s="3" t="s">
        <v>8398</v>
      </c>
    </row>
    <row r="717" spans="1:90" x14ac:dyDescent="0.35">
      <c r="A717" s="3" t="s">
        <v>8701</v>
      </c>
      <c r="B717" s="3" t="s">
        <v>8406</v>
      </c>
      <c r="C717" s="3" t="s">
        <v>8407</v>
      </c>
      <c r="F717" s="3" t="s">
        <v>8357</v>
      </c>
      <c r="L717" s="3" t="s">
        <v>8408</v>
      </c>
      <c r="M717" s="3" t="s">
        <v>8409</v>
      </c>
      <c r="N717" s="3" t="s">
        <v>8410</v>
      </c>
      <c r="O717" s="3" t="s">
        <v>8411</v>
      </c>
      <c r="P717" s="3" t="s">
        <v>8412</v>
      </c>
      <c r="X717" s="3" t="s">
        <v>6891</v>
      </c>
      <c r="Y717" s="3" t="s">
        <v>8413</v>
      </c>
      <c r="BB717" s="3" t="s">
        <v>220</v>
      </c>
      <c r="BC717" s="3" t="s">
        <v>8132</v>
      </c>
      <c r="BH717" s="3" t="s">
        <v>8414</v>
      </c>
      <c r="BI717" s="3" t="s">
        <v>70</v>
      </c>
      <c r="BJ717" s="3" t="s">
        <v>71</v>
      </c>
      <c r="BK717" s="3" t="s">
        <v>72</v>
      </c>
      <c r="BU717" s="3" t="s">
        <v>8415</v>
      </c>
      <c r="BV717" s="3" t="s">
        <v>76</v>
      </c>
      <c r="BY717" s="3" t="s">
        <v>79</v>
      </c>
      <c r="BZ717" s="3" t="s">
        <v>79</v>
      </c>
      <c r="CA717" s="3" t="s">
        <v>1102</v>
      </c>
      <c r="CB717" s="3" t="s">
        <v>1102</v>
      </c>
      <c r="CL717" s="3" t="s">
        <v>8416</v>
      </c>
    </row>
    <row r="718" spans="1:90" x14ac:dyDescent="0.35">
      <c r="A718" s="3" t="s">
        <v>8709</v>
      </c>
      <c r="B718" s="3" t="s">
        <v>8418</v>
      </c>
      <c r="C718" s="3" t="s">
        <v>8419</v>
      </c>
      <c r="F718" s="3" t="s">
        <v>8357</v>
      </c>
      <c r="L718" s="3" t="s">
        <v>8420</v>
      </c>
      <c r="M718" s="3" t="s">
        <v>59</v>
      </c>
      <c r="N718" s="3" t="s">
        <v>60</v>
      </c>
      <c r="O718" s="3" t="s">
        <v>61</v>
      </c>
      <c r="P718" s="3" t="s">
        <v>62</v>
      </c>
      <c r="X718" s="3" t="s">
        <v>8367</v>
      </c>
      <c r="Y718" s="3" t="s">
        <v>8421</v>
      </c>
      <c r="BB718" s="3" t="s">
        <v>8422</v>
      </c>
      <c r="BC718" s="3" t="s">
        <v>11340</v>
      </c>
      <c r="BH718" s="3" t="s">
        <v>567</v>
      </c>
      <c r="BI718" s="3" t="s">
        <v>70</v>
      </c>
      <c r="BJ718" s="3" t="s">
        <v>71</v>
      </c>
      <c r="BK718" s="3" t="s">
        <v>72</v>
      </c>
      <c r="BU718" s="3" t="s">
        <v>8423</v>
      </c>
      <c r="BV718" s="3" t="s">
        <v>76</v>
      </c>
      <c r="BY718" s="3" t="s">
        <v>79</v>
      </c>
      <c r="BZ718" s="3" t="s">
        <v>79</v>
      </c>
      <c r="CA718" s="3" t="s">
        <v>1102</v>
      </c>
      <c r="CB718" s="3" t="s">
        <v>1102</v>
      </c>
      <c r="CL718" s="3" t="s">
        <v>8424</v>
      </c>
    </row>
    <row r="719" spans="1:90" x14ac:dyDescent="0.35">
      <c r="A719" s="3" t="s">
        <v>8717</v>
      </c>
      <c r="B719" s="3" t="s">
        <v>8426</v>
      </c>
      <c r="C719" s="3" t="s">
        <v>8427</v>
      </c>
      <c r="F719" s="3" t="s">
        <v>8357</v>
      </c>
      <c r="G719" s="3" t="s">
        <v>8438</v>
      </c>
      <c r="L719" s="3" t="s">
        <v>8428</v>
      </c>
      <c r="M719" s="3" t="s">
        <v>8429</v>
      </c>
      <c r="N719" s="3" t="s">
        <v>8430</v>
      </c>
      <c r="O719" s="3" t="s">
        <v>8431</v>
      </c>
      <c r="P719" s="3" t="s">
        <v>8432</v>
      </c>
      <c r="X719" s="3" t="s">
        <v>8380</v>
      </c>
      <c r="Y719" s="3" t="s">
        <v>8433</v>
      </c>
      <c r="BB719" s="3" t="s">
        <v>219</v>
      </c>
      <c r="BC719" s="3" t="s">
        <v>8422</v>
      </c>
      <c r="BH719" s="3" t="s">
        <v>8434</v>
      </c>
      <c r="BI719" s="3" t="s">
        <v>70</v>
      </c>
      <c r="BJ719" s="3" t="s">
        <v>71</v>
      </c>
      <c r="BK719" s="3" t="s">
        <v>72</v>
      </c>
      <c r="BU719" s="3" t="s">
        <v>8435</v>
      </c>
      <c r="BV719" s="3" t="s">
        <v>108</v>
      </c>
      <c r="BW719" s="3" t="s">
        <v>8436</v>
      </c>
      <c r="BY719" s="3" t="s">
        <v>79</v>
      </c>
      <c r="BZ719" s="3" t="s">
        <v>80</v>
      </c>
      <c r="CA719" s="3" t="s">
        <v>1102</v>
      </c>
      <c r="CB719" s="3" t="s">
        <v>1102</v>
      </c>
      <c r="CL719" s="3" t="s">
        <v>8437</v>
      </c>
    </row>
    <row r="720" spans="1:90" x14ac:dyDescent="0.35">
      <c r="A720" s="3" t="s">
        <v>8728</v>
      </c>
      <c r="B720" s="3" t="s">
        <v>8440</v>
      </c>
      <c r="C720" s="3" t="s">
        <v>3056</v>
      </c>
      <c r="F720" s="3" t="s">
        <v>8441</v>
      </c>
      <c r="L720" s="3" t="s">
        <v>8442</v>
      </c>
      <c r="M720" s="3" t="s">
        <v>191</v>
      </c>
      <c r="N720" s="3" t="s">
        <v>192</v>
      </c>
      <c r="O720" s="3" t="s">
        <v>193</v>
      </c>
      <c r="P720" s="3" t="s">
        <v>194</v>
      </c>
      <c r="R720" s="3" t="s">
        <v>8451</v>
      </c>
      <c r="T720" s="3" t="s">
        <v>191</v>
      </c>
      <c r="U720" s="3" t="s">
        <v>192</v>
      </c>
      <c r="V720" s="3" t="s">
        <v>193</v>
      </c>
      <c r="W720" s="3" t="s">
        <v>194</v>
      </c>
      <c r="X720" s="3" t="s">
        <v>7752</v>
      </c>
      <c r="Y720" s="3" t="s">
        <v>8443</v>
      </c>
      <c r="AB720" s="3" t="s">
        <v>8442</v>
      </c>
      <c r="AC720" s="3" t="s">
        <v>191</v>
      </c>
      <c r="AD720" s="3" t="s">
        <v>192</v>
      </c>
      <c r="AE720" s="3" t="s">
        <v>193</v>
      </c>
      <c r="AF720" s="3" t="s">
        <v>194</v>
      </c>
      <c r="AH720" s="3" t="s">
        <v>8449</v>
      </c>
      <c r="AJ720" s="3" t="s">
        <v>8450</v>
      </c>
      <c r="AL720" s="3" t="s">
        <v>608</v>
      </c>
      <c r="AM720" s="3" t="s">
        <v>609</v>
      </c>
      <c r="AN720" s="3" t="s">
        <v>610</v>
      </c>
      <c r="AO720" s="3" t="s">
        <v>611</v>
      </c>
      <c r="AT720" s="3" t="s">
        <v>8452</v>
      </c>
      <c r="AV720" s="3" t="s">
        <v>191</v>
      </c>
      <c r="AW720" s="3" t="s">
        <v>192</v>
      </c>
      <c r="AX720" s="3" t="s">
        <v>193</v>
      </c>
      <c r="AY720" s="3" t="s">
        <v>194</v>
      </c>
      <c r="BC720" s="3" t="s">
        <v>11675</v>
      </c>
      <c r="BD720" s="3" t="s">
        <v>3072</v>
      </c>
      <c r="BG720" s="3" t="s">
        <v>8453</v>
      </c>
      <c r="BH720" s="3" t="s">
        <v>501</v>
      </c>
      <c r="BI720" s="3" t="s">
        <v>70</v>
      </c>
      <c r="BJ720" s="3" t="s">
        <v>71</v>
      </c>
      <c r="BK720" s="3" t="s">
        <v>72</v>
      </c>
      <c r="BL720" s="3" t="s">
        <v>8445</v>
      </c>
      <c r="BU720" s="3" t="s">
        <v>8446</v>
      </c>
      <c r="BV720" s="3" t="s">
        <v>108</v>
      </c>
      <c r="BW720" s="3" t="s">
        <v>8447</v>
      </c>
      <c r="BY720" s="3" t="s">
        <v>79</v>
      </c>
      <c r="BZ720" s="3" t="s">
        <v>79</v>
      </c>
      <c r="CA720" s="3" t="s">
        <v>651</v>
      </c>
      <c r="CB720" s="3" t="s">
        <v>3058</v>
      </c>
      <c r="CL720" s="3" t="s">
        <v>8448</v>
      </c>
    </row>
    <row r="721" spans="1:90" x14ac:dyDescent="0.35">
      <c r="A721" s="3" t="s">
        <v>8740</v>
      </c>
      <c r="B721" s="3" t="s">
        <v>8455</v>
      </c>
      <c r="C721" s="3" t="s">
        <v>8456</v>
      </c>
      <c r="F721" s="3" t="s">
        <v>559</v>
      </c>
      <c r="L721" s="3" t="s">
        <v>8457</v>
      </c>
      <c r="M721" s="3" t="s">
        <v>561</v>
      </c>
      <c r="N721" s="3" t="s">
        <v>562</v>
      </c>
      <c r="O721" s="3" t="s">
        <v>563</v>
      </c>
      <c r="P721" s="3" t="s">
        <v>564</v>
      </c>
      <c r="X721" s="3" t="s">
        <v>1935</v>
      </c>
      <c r="Y721" s="3" t="s">
        <v>1936</v>
      </c>
      <c r="BB721" s="3" t="s">
        <v>2874</v>
      </c>
      <c r="BH721" s="3" t="s">
        <v>567</v>
      </c>
      <c r="BI721" s="3" t="s">
        <v>70</v>
      </c>
      <c r="BJ721" s="3" t="s">
        <v>71</v>
      </c>
      <c r="BK721" s="3" t="s">
        <v>72</v>
      </c>
      <c r="BU721" s="3" t="s">
        <v>8458</v>
      </c>
      <c r="BV721" s="3" t="s">
        <v>76</v>
      </c>
      <c r="BW721" s="3" t="s">
        <v>8459</v>
      </c>
      <c r="BY721" s="3" t="s">
        <v>79</v>
      </c>
      <c r="BZ721" s="3" t="s">
        <v>79</v>
      </c>
      <c r="CA721" s="3" t="s">
        <v>651</v>
      </c>
      <c r="CB721" s="3" t="s">
        <v>3058</v>
      </c>
      <c r="CL721" s="3" t="s">
        <v>8460</v>
      </c>
    </row>
    <row r="722" spans="1:90" x14ac:dyDescent="0.35">
      <c r="A722" s="3" t="s">
        <v>8749</v>
      </c>
      <c r="B722" s="3" t="s">
        <v>8462</v>
      </c>
      <c r="C722" s="3" t="s">
        <v>8463</v>
      </c>
      <c r="F722" s="3" t="s">
        <v>559</v>
      </c>
      <c r="L722" s="3" t="s">
        <v>8464</v>
      </c>
      <c r="M722" s="3" t="s">
        <v>608</v>
      </c>
      <c r="N722" s="3" t="s">
        <v>609</v>
      </c>
      <c r="O722" s="3" t="s">
        <v>610</v>
      </c>
      <c r="P722" s="3" t="s">
        <v>611</v>
      </c>
      <c r="X722" s="3" t="s">
        <v>1935</v>
      </c>
      <c r="Y722" s="3" t="s">
        <v>1936</v>
      </c>
      <c r="BB722" s="3" t="s">
        <v>566</v>
      </c>
      <c r="BH722" s="3" t="s">
        <v>501</v>
      </c>
      <c r="BI722" s="3" t="s">
        <v>70</v>
      </c>
      <c r="BJ722" s="3" t="s">
        <v>71</v>
      </c>
      <c r="BK722" s="3" t="s">
        <v>72</v>
      </c>
      <c r="BU722" s="3" t="s">
        <v>8465</v>
      </c>
      <c r="BV722" s="3" t="s">
        <v>108</v>
      </c>
      <c r="BY722" s="3" t="s">
        <v>80</v>
      </c>
      <c r="BZ722" s="3" t="s">
        <v>79</v>
      </c>
      <c r="CA722" s="3" t="s">
        <v>2577</v>
      </c>
      <c r="CB722" s="3" t="s">
        <v>3058</v>
      </c>
      <c r="CL722" s="3" t="s">
        <v>8466</v>
      </c>
    </row>
    <row r="723" spans="1:90" x14ac:dyDescent="0.35">
      <c r="A723" s="3" t="s">
        <v>8758</v>
      </c>
      <c r="B723" s="3" t="s">
        <v>8468</v>
      </c>
      <c r="C723" s="3" t="s">
        <v>8469</v>
      </c>
      <c r="F723" s="3" t="s">
        <v>559</v>
      </c>
      <c r="L723" s="3" t="s">
        <v>8470</v>
      </c>
      <c r="M723" s="3" t="s">
        <v>561</v>
      </c>
      <c r="N723" s="3" t="s">
        <v>562</v>
      </c>
      <c r="O723" s="3" t="s">
        <v>563</v>
      </c>
      <c r="P723" s="3" t="s">
        <v>564</v>
      </c>
      <c r="X723" s="3" t="s">
        <v>1935</v>
      </c>
      <c r="Y723" s="3" t="s">
        <v>1936</v>
      </c>
      <c r="BB723" s="3" t="s">
        <v>566</v>
      </c>
      <c r="BH723" s="3" t="s">
        <v>501</v>
      </c>
      <c r="BI723" s="3" t="s">
        <v>70</v>
      </c>
      <c r="BJ723" s="3" t="s">
        <v>71</v>
      </c>
      <c r="BK723" s="3" t="s">
        <v>72</v>
      </c>
      <c r="BU723" s="3" t="s">
        <v>8471</v>
      </c>
      <c r="BV723" s="3" t="s">
        <v>108</v>
      </c>
      <c r="BX723" s="3" t="s">
        <v>482</v>
      </c>
      <c r="BY723" s="3" t="s">
        <v>80</v>
      </c>
      <c r="BZ723" s="3" t="s">
        <v>80</v>
      </c>
      <c r="CA723" s="3" t="s">
        <v>3058</v>
      </c>
      <c r="CB723" s="3" t="s">
        <v>3058</v>
      </c>
      <c r="CL723" s="3" t="s">
        <v>8472</v>
      </c>
    </row>
    <row r="724" spans="1:90" x14ac:dyDescent="0.35">
      <c r="A724" s="3" t="s">
        <v>8763</v>
      </c>
      <c r="B724" s="3" t="s">
        <v>8474</v>
      </c>
      <c r="C724" s="3" t="s">
        <v>8475</v>
      </c>
      <c r="F724" s="3" t="s">
        <v>559</v>
      </c>
      <c r="L724" s="3" t="s">
        <v>8476</v>
      </c>
      <c r="M724" s="3" t="s">
        <v>561</v>
      </c>
      <c r="N724" s="3" t="s">
        <v>562</v>
      </c>
      <c r="O724" s="3" t="s">
        <v>563</v>
      </c>
      <c r="P724" s="3" t="s">
        <v>564</v>
      </c>
      <c r="X724" s="3" t="s">
        <v>1935</v>
      </c>
      <c r="Y724" s="3" t="s">
        <v>1936</v>
      </c>
      <c r="BB724" s="3" t="s">
        <v>956</v>
      </c>
      <c r="BH724" s="3" t="s">
        <v>501</v>
      </c>
      <c r="BI724" s="3" t="s">
        <v>70</v>
      </c>
      <c r="BJ724" s="3" t="s">
        <v>71</v>
      </c>
      <c r="BK724" s="3" t="s">
        <v>72</v>
      </c>
      <c r="BU724" s="3" t="s">
        <v>8477</v>
      </c>
      <c r="BV724" s="3" t="s">
        <v>108</v>
      </c>
      <c r="BW724" s="3" t="s">
        <v>8478</v>
      </c>
      <c r="BX724" s="3" t="s">
        <v>8479</v>
      </c>
      <c r="BY724" s="3" t="s">
        <v>80</v>
      </c>
      <c r="BZ724" s="3" t="s">
        <v>80</v>
      </c>
      <c r="CA724" s="3" t="s">
        <v>342</v>
      </c>
      <c r="CB724" s="3" t="s">
        <v>3058</v>
      </c>
      <c r="CL724" s="3" t="s">
        <v>8480</v>
      </c>
    </row>
    <row r="725" spans="1:90" x14ac:dyDescent="0.35">
      <c r="A725" s="3" t="s">
        <v>8776</v>
      </c>
      <c r="B725" s="3" t="s">
        <v>8482</v>
      </c>
      <c r="C725" s="3" t="s">
        <v>8483</v>
      </c>
      <c r="F725" s="3" t="s">
        <v>559</v>
      </c>
      <c r="L725" s="3" t="s">
        <v>8484</v>
      </c>
      <c r="M725" s="3" t="s">
        <v>561</v>
      </c>
      <c r="N725" s="3" t="s">
        <v>562</v>
      </c>
      <c r="O725" s="3" t="s">
        <v>563</v>
      </c>
      <c r="P725" s="3" t="s">
        <v>564</v>
      </c>
      <c r="X725" s="3" t="s">
        <v>1935</v>
      </c>
      <c r="Y725" s="3" t="s">
        <v>1936</v>
      </c>
      <c r="AT725" s="3" t="s">
        <v>8487</v>
      </c>
      <c r="AV725" s="3" t="s">
        <v>561</v>
      </c>
      <c r="AW725" s="3" t="s">
        <v>562</v>
      </c>
      <c r="AX725" s="3" t="s">
        <v>563</v>
      </c>
      <c r="AY725" s="3" t="s">
        <v>564</v>
      </c>
      <c r="BB725" s="3" t="s">
        <v>956</v>
      </c>
      <c r="BH725" s="3" t="s">
        <v>567</v>
      </c>
      <c r="BI725" s="3" t="s">
        <v>70</v>
      </c>
      <c r="BJ725" s="3" t="s">
        <v>71</v>
      </c>
      <c r="BK725" s="3" t="s">
        <v>72</v>
      </c>
      <c r="BU725" s="3" t="s">
        <v>8485</v>
      </c>
      <c r="BV725" s="3" t="s">
        <v>76</v>
      </c>
      <c r="BW725" s="3" t="s">
        <v>8478</v>
      </c>
      <c r="BX725" s="3" t="s">
        <v>482</v>
      </c>
      <c r="BY725" s="3" t="s">
        <v>136</v>
      </c>
      <c r="BZ725" s="3" t="s">
        <v>79</v>
      </c>
      <c r="CA725" s="3" t="s">
        <v>3058</v>
      </c>
      <c r="CB725" s="3" t="s">
        <v>3058</v>
      </c>
      <c r="CL725" s="3" t="s">
        <v>8486</v>
      </c>
    </row>
    <row r="726" spans="1:90" x14ac:dyDescent="0.35">
      <c r="A726" s="3" t="s">
        <v>8786</v>
      </c>
      <c r="B726" s="3" t="s">
        <v>8489</v>
      </c>
      <c r="C726" s="3" t="s">
        <v>8490</v>
      </c>
      <c r="F726" s="3" t="s">
        <v>559</v>
      </c>
      <c r="L726" s="3" t="s">
        <v>8491</v>
      </c>
      <c r="M726" s="3" t="s">
        <v>561</v>
      </c>
      <c r="N726" s="3" t="s">
        <v>562</v>
      </c>
      <c r="O726" s="3" t="s">
        <v>563</v>
      </c>
      <c r="P726" s="3" t="s">
        <v>564</v>
      </c>
      <c r="X726" s="3" t="s">
        <v>1935</v>
      </c>
      <c r="Y726" s="3" t="s">
        <v>1936</v>
      </c>
      <c r="BB726" s="3" t="s">
        <v>2903</v>
      </c>
      <c r="BH726" s="3" t="s">
        <v>567</v>
      </c>
      <c r="BI726" s="3" t="s">
        <v>70</v>
      </c>
      <c r="BJ726" s="3" t="s">
        <v>71</v>
      </c>
      <c r="BK726" s="3" t="s">
        <v>72</v>
      </c>
      <c r="BU726" s="3" t="s">
        <v>8492</v>
      </c>
      <c r="BV726" s="3" t="s">
        <v>76</v>
      </c>
      <c r="BX726" s="3" t="s">
        <v>78</v>
      </c>
      <c r="BY726" s="3" t="s">
        <v>80</v>
      </c>
      <c r="BZ726" s="3" t="s">
        <v>79</v>
      </c>
      <c r="CA726" s="3" t="s">
        <v>3058</v>
      </c>
      <c r="CB726" s="3" t="s">
        <v>3058</v>
      </c>
      <c r="CL726" s="3" t="s">
        <v>8493</v>
      </c>
    </row>
    <row r="727" spans="1:90" x14ac:dyDescent="0.35">
      <c r="A727" s="3" t="s">
        <v>8795</v>
      </c>
      <c r="B727" s="3" t="s">
        <v>8495</v>
      </c>
      <c r="C727" s="3" t="s">
        <v>533</v>
      </c>
      <c r="F727" s="3" t="s">
        <v>559</v>
      </c>
      <c r="L727" s="3" t="s">
        <v>8496</v>
      </c>
      <c r="M727" s="3" t="s">
        <v>561</v>
      </c>
      <c r="N727" s="3" t="s">
        <v>562</v>
      </c>
      <c r="O727" s="3" t="s">
        <v>563</v>
      </c>
      <c r="P727" s="3" t="s">
        <v>564</v>
      </c>
      <c r="X727" s="3" t="s">
        <v>6666</v>
      </c>
      <c r="Y727" s="3" t="s">
        <v>8497</v>
      </c>
      <c r="BB727" s="3" t="s">
        <v>956</v>
      </c>
      <c r="BH727" s="3" t="s">
        <v>501</v>
      </c>
      <c r="BI727" s="3" t="s">
        <v>70</v>
      </c>
      <c r="BJ727" s="3" t="s">
        <v>71</v>
      </c>
      <c r="BK727" s="3" t="s">
        <v>72</v>
      </c>
      <c r="BU727" s="3" t="s">
        <v>8498</v>
      </c>
      <c r="BV727" s="3" t="s">
        <v>108</v>
      </c>
      <c r="BW727" s="3" t="s">
        <v>8478</v>
      </c>
      <c r="BX727" s="3" t="s">
        <v>1824</v>
      </c>
      <c r="BY727" s="3" t="s">
        <v>26</v>
      </c>
      <c r="BZ727" s="3" t="s">
        <v>79</v>
      </c>
      <c r="CA727" s="3" t="s">
        <v>2577</v>
      </c>
      <c r="CB727" s="3" t="s">
        <v>3058</v>
      </c>
      <c r="CL727" s="3" t="s">
        <v>8499</v>
      </c>
    </row>
    <row r="728" spans="1:90" x14ac:dyDescent="0.35">
      <c r="A728" s="3" t="s">
        <v>8807</v>
      </c>
      <c r="B728" s="3" t="s">
        <v>8495</v>
      </c>
      <c r="C728" s="3" t="s">
        <v>533</v>
      </c>
      <c r="F728" s="3" t="s">
        <v>559</v>
      </c>
      <c r="L728" s="3" t="s">
        <v>8501</v>
      </c>
      <c r="M728" s="3" t="s">
        <v>608</v>
      </c>
      <c r="N728" s="3" t="s">
        <v>609</v>
      </c>
      <c r="O728" s="3" t="s">
        <v>610</v>
      </c>
      <c r="P728" s="3" t="s">
        <v>611</v>
      </c>
      <c r="X728" s="3" t="s">
        <v>5398</v>
      </c>
      <c r="Y728" s="3" t="s">
        <v>8502</v>
      </c>
      <c r="BB728" s="3" t="s">
        <v>566</v>
      </c>
      <c r="BH728" s="3" t="s">
        <v>501</v>
      </c>
      <c r="BI728" s="3" t="s">
        <v>70</v>
      </c>
      <c r="BJ728" s="3" t="s">
        <v>71</v>
      </c>
      <c r="BK728" s="3" t="s">
        <v>72</v>
      </c>
      <c r="BU728" s="3" t="s">
        <v>8503</v>
      </c>
      <c r="BV728" s="3" t="s">
        <v>108</v>
      </c>
      <c r="BW728" s="3" t="s">
        <v>8504</v>
      </c>
      <c r="BY728" s="3" t="s">
        <v>79</v>
      </c>
      <c r="BZ728" s="3" t="s">
        <v>80</v>
      </c>
      <c r="CA728" s="3" t="s">
        <v>3058</v>
      </c>
      <c r="CB728" s="3" t="s">
        <v>3058</v>
      </c>
      <c r="CL728" s="3" t="s">
        <v>8505</v>
      </c>
    </row>
    <row r="729" spans="1:90" x14ac:dyDescent="0.35">
      <c r="A729" s="3" t="s">
        <v>8816</v>
      </c>
      <c r="B729" s="3" t="s">
        <v>8507</v>
      </c>
      <c r="C729" s="3" t="s">
        <v>8508</v>
      </c>
      <c r="F729" s="3" t="s">
        <v>559</v>
      </c>
      <c r="L729" s="3" t="s">
        <v>8509</v>
      </c>
      <c r="M729" s="3" t="s">
        <v>561</v>
      </c>
      <c r="N729" s="3" t="s">
        <v>562</v>
      </c>
      <c r="O729" s="3" t="s">
        <v>563</v>
      </c>
      <c r="P729" s="3" t="s">
        <v>564</v>
      </c>
      <c r="X729" s="3" t="s">
        <v>1935</v>
      </c>
      <c r="Y729" s="3" t="s">
        <v>1936</v>
      </c>
      <c r="BB729" s="3" t="s">
        <v>956</v>
      </c>
      <c r="BH729" s="3" t="s">
        <v>567</v>
      </c>
      <c r="BI729" s="3" t="s">
        <v>70</v>
      </c>
      <c r="BJ729" s="3" t="s">
        <v>71</v>
      </c>
      <c r="BK729" s="3" t="s">
        <v>72</v>
      </c>
      <c r="BU729" s="3" t="s">
        <v>8510</v>
      </c>
      <c r="BV729" s="3" t="s">
        <v>76</v>
      </c>
      <c r="BW729" s="3" t="s">
        <v>8511</v>
      </c>
      <c r="BX729" s="3" t="s">
        <v>482</v>
      </c>
      <c r="BY729" s="3" t="s">
        <v>26</v>
      </c>
      <c r="BZ729" s="3" t="s">
        <v>79</v>
      </c>
      <c r="CA729" s="3" t="s">
        <v>3058</v>
      </c>
      <c r="CB729" s="3" t="s">
        <v>3058</v>
      </c>
      <c r="CL729" s="3" t="s">
        <v>8512</v>
      </c>
    </row>
    <row r="730" spans="1:90" x14ac:dyDescent="0.35">
      <c r="A730" s="3" t="s">
        <v>8823</v>
      </c>
      <c r="B730" s="3" t="s">
        <v>8514</v>
      </c>
      <c r="C730" s="3" t="s">
        <v>8515</v>
      </c>
      <c r="F730" s="3" t="s">
        <v>559</v>
      </c>
      <c r="L730" s="3" t="s">
        <v>8516</v>
      </c>
      <c r="M730" s="3" t="s">
        <v>561</v>
      </c>
      <c r="N730" s="3" t="s">
        <v>562</v>
      </c>
      <c r="O730" s="3" t="s">
        <v>563</v>
      </c>
      <c r="P730" s="3" t="s">
        <v>564</v>
      </c>
      <c r="X730" s="3" t="s">
        <v>1935</v>
      </c>
      <c r="Y730" s="3" t="s">
        <v>1936</v>
      </c>
      <c r="BB730" s="3" t="s">
        <v>956</v>
      </c>
      <c r="BH730" s="3" t="s">
        <v>501</v>
      </c>
      <c r="BI730" s="3" t="s">
        <v>70</v>
      </c>
      <c r="BJ730" s="3" t="s">
        <v>71</v>
      </c>
      <c r="BK730" s="3" t="s">
        <v>72</v>
      </c>
      <c r="BU730" s="3" t="s">
        <v>8517</v>
      </c>
      <c r="BV730" s="3" t="s">
        <v>108</v>
      </c>
      <c r="BW730" s="3" t="s">
        <v>8478</v>
      </c>
      <c r="BX730" s="3" t="s">
        <v>1824</v>
      </c>
      <c r="BY730" s="3" t="s">
        <v>26</v>
      </c>
      <c r="BZ730" s="3" t="s">
        <v>79</v>
      </c>
      <c r="CA730" s="3" t="s">
        <v>3058</v>
      </c>
      <c r="CB730" s="3" t="s">
        <v>3058</v>
      </c>
      <c r="CL730" s="3" t="s">
        <v>8518</v>
      </c>
    </row>
    <row r="731" spans="1:90" x14ac:dyDescent="0.35">
      <c r="A731" s="3" t="s">
        <v>8831</v>
      </c>
      <c r="B731" s="3" t="s">
        <v>8520</v>
      </c>
      <c r="C731" s="3" t="s">
        <v>8521</v>
      </c>
      <c r="F731" s="3" t="s">
        <v>559</v>
      </c>
      <c r="L731" s="3" t="s">
        <v>8522</v>
      </c>
      <c r="M731" s="3" t="s">
        <v>608</v>
      </c>
      <c r="N731" s="3" t="s">
        <v>609</v>
      </c>
      <c r="O731" s="3" t="s">
        <v>610</v>
      </c>
      <c r="P731" s="3" t="s">
        <v>611</v>
      </c>
      <c r="X731" s="3" t="s">
        <v>1935</v>
      </c>
      <c r="Y731" s="3" t="s">
        <v>1936</v>
      </c>
      <c r="AT731" s="3" t="s">
        <v>8525</v>
      </c>
      <c r="AV731" s="3" t="s">
        <v>608</v>
      </c>
      <c r="AW731" s="3" t="s">
        <v>609</v>
      </c>
      <c r="AX731" s="3" t="s">
        <v>610</v>
      </c>
      <c r="AY731" s="3" t="s">
        <v>611</v>
      </c>
      <c r="BB731" s="3" t="s">
        <v>566</v>
      </c>
      <c r="BG731" s="3" t="s">
        <v>8526</v>
      </c>
      <c r="BH731" s="3" t="s">
        <v>501</v>
      </c>
      <c r="BI731" s="3" t="s">
        <v>70</v>
      </c>
      <c r="BJ731" s="3" t="s">
        <v>71</v>
      </c>
      <c r="BK731" s="3" t="s">
        <v>72</v>
      </c>
      <c r="BU731" s="3" t="s">
        <v>8523</v>
      </c>
      <c r="BV731" s="3" t="s">
        <v>108</v>
      </c>
      <c r="BY731" s="3" t="s">
        <v>79</v>
      </c>
      <c r="BZ731" s="3" t="s">
        <v>80</v>
      </c>
      <c r="CA731" s="3" t="s">
        <v>2577</v>
      </c>
      <c r="CB731" s="3" t="s">
        <v>3058</v>
      </c>
      <c r="CL731" s="3" t="s">
        <v>8524</v>
      </c>
    </row>
    <row r="732" spans="1:90" x14ac:dyDescent="0.35">
      <c r="A732" s="3" t="s">
        <v>8841</v>
      </c>
      <c r="B732" s="3" t="s">
        <v>8528</v>
      </c>
      <c r="C732" s="3" t="s">
        <v>8529</v>
      </c>
      <c r="F732" s="3" t="s">
        <v>559</v>
      </c>
      <c r="L732" s="3" t="s">
        <v>8530</v>
      </c>
      <c r="M732" s="3" t="s">
        <v>561</v>
      </c>
      <c r="N732" s="3" t="s">
        <v>562</v>
      </c>
      <c r="O732" s="3" t="s">
        <v>563</v>
      </c>
      <c r="P732" s="3" t="s">
        <v>564</v>
      </c>
      <c r="X732" s="3" t="s">
        <v>1935</v>
      </c>
      <c r="Y732" s="3" t="s">
        <v>1936</v>
      </c>
      <c r="AT732" s="3" t="s">
        <v>8533</v>
      </c>
      <c r="AV732" s="3" t="s">
        <v>561</v>
      </c>
      <c r="AW732" s="3" t="s">
        <v>562</v>
      </c>
      <c r="AX732" s="3" t="s">
        <v>563</v>
      </c>
      <c r="AY732" s="3" t="s">
        <v>564</v>
      </c>
      <c r="BB732" s="3" t="s">
        <v>2903</v>
      </c>
      <c r="BH732" s="3" t="s">
        <v>567</v>
      </c>
      <c r="BI732" s="3" t="s">
        <v>70</v>
      </c>
      <c r="BJ732" s="3" t="s">
        <v>71</v>
      </c>
      <c r="BK732" s="3" t="s">
        <v>72</v>
      </c>
      <c r="BU732" s="3" t="s">
        <v>8531</v>
      </c>
      <c r="BV732" s="3" t="s">
        <v>76</v>
      </c>
      <c r="BX732" s="3" t="s">
        <v>6854</v>
      </c>
      <c r="BY732" s="3" t="s">
        <v>26</v>
      </c>
      <c r="BZ732" s="3" t="s">
        <v>80</v>
      </c>
      <c r="CA732" s="3" t="s">
        <v>3058</v>
      </c>
      <c r="CB732" s="3" t="s">
        <v>3058</v>
      </c>
      <c r="CL732" s="3" t="s">
        <v>8532</v>
      </c>
    </row>
    <row r="733" spans="1:90" x14ac:dyDescent="0.35">
      <c r="A733" s="3" t="s">
        <v>8852</v>
      </c>
      <c r="B733" s="3" t="s">
        <v>8535</v>
      </c>
      <c r="C733" s="3" t="s">
        <v>8536</v>
      </c>
      <c r="F733" s="3" t="s">
        <v>559</v>
      </c>
      <c r="L733" s="3" t="s">
        <v>8537</v>
      </c>
      <c r="M733" s="3" t="s">
        <v>561</v>
      </c>
      <c r="N733" s="3" t="s">
        <v>562</v>
      </c>
      <c r="O733" s="3" t="s">
        <v>563</v>
      </c>
      <c r="P733" s="3" t="s">
        <v>564</v>
      </c>
      <c r="X733" s="3" t="s">
        <v>1935</v>
      </c>
      <c r="Y733" s="3" t="s">
        <v>1936</v>
      </c>
      <c r="BB733" s="3" t="s">
        <v>2874</v>
      </c>
      <c r="BH733" s="3" t="s">
        <v>501</v>
      </c>
      <c r="BI733" s="3" t="s">
        <v>70</v>
      </c>
      <c r="BJ733" s="3" t="s">
        <v>71</v>
      </c>
      <c r="BK733" s="3" t="s">
        <v>72</v>
      </c>
      <c r="BU733" s="3" t="s">
        <v>8538</v>
      </c>
      <c r="BV733" s="3" t="s">
        <v>108</v>
      </c>
      <c r="BY733" s="3" t="s">
        <v>79</v>
      </c>
      <c r="BZ733" s="3" t="s">
        <v>79</v>
      </c>
      <c r="CA733" s="3" t="s">
        <v>651</v>
      </c>
      <c r="CB733" s="3" t="s">
        <v>3058</v>
      </c>
      <c r="CL733" s="3" t="s">
        <v>8539</v>
      </c>
    </row>
    <row r="734" spans="1:90" x14ac:dyDescent="0.35">
      <c r="A734" s="3" t="s">
        <v>8869</v>
      </c>
      <c r="B734" s="3" t="s">
        <v>8541</v>
      </c>
      <c r="C734" s="3" t="s">
        <v>8542</v>
      </c>
      <c r="F734" s="3" t="s">
        <v>559</v>
      </c>
      <c r="L734" s="3" t="s">
        <v>8543</v>
      </c>
      <c r="M734" s="3" t="s">
        <v>561</v>
      </c>
      <c r="N734" s="3" t="s">
        <v>562</v>
      </c>
      <c r="O734" s="3" t="s">
        <v>563</v>
      </c>
      <c r="P734" s="3" t="s">
        <v>564</v>
      </c>
      <c r="R734" s="3" t="s">
        <v>8549</v>
      </c>
      <c r="T734" s="3" t="s">
        <v>608</v>
      </c>
      <c r="U734" s="3" t="s">
        <v>609</v>
      </c>
      <c r="V734" s="3" t="s">
        <v>610</v>
      </c>
      <c r="W734" s="3" t="s">
        <v>611</v>
      </c>
      <c r="X734" s="3" t="s">
        <v>8544</v>
      </c>
      <c r="Y734" s="3" t="s">
        <v>8545</v>
      </c>
      <c r="AT734" s="3" t="s">
        <v>8550</v>
      </c>
      <c r="AV734" s="3" t="s">
        <v>608</v>
      </c>
      <c r="AW734" s="3" t="s">
        <v>609</v>
      </c>
      <c r="AX734" s="3" t="s">
        <v>610</v>
      </c>
      <c r="AY734" s="3" t="s">
        <v>611</v>
      </c>
      <c r="BB734" s="3" t="s">
        <v>566</v>
      </c>
      <c r="BH734" s="3" t="s">
        <v>501</v>
      </c>
      <c r="BI734" s="3" t="s">
        <v>70</v>
      </c>
      <c r="BJ734" s="3" t="s">
        <v>71</v>
      </c>
      <c r="BK734" s="3" t="s">
        <v>72</v>
      </c>
      <c r="BU734" s="3" t="s">
        <v>8546</v>
      </c>
      <c r="BV734" s="3" t="s">
        <v>108</v>
      </c>
      <c r="BW734" s="3" t="s">
        <v>8547</v>
      </c>
      <c r="BX734" s="3" t="s">
        <v>482</v>
      </c>
      <c r="BY734" s="3" t="s">
        <v>80</v>
      </c>
      <c r="BZ734" s="3" t="s">
        <v>79</v>
      </c>
      <c r="CA734" s="3" t="s">
        <v>2577</v>
      </c>
      <c r="CB734" s="3" t="s">
        <v>3058</v>
      </c>
      <c r="CL734" s="3" t="s">
        <v>8548</v>
      </c>
    </row>
    <row r="735" spans="1:90" x14ac:dyDescent="0.35">
      <c r="A735" s="3" t="s">
        <v>8885</v>
      </c>
      <c r="B735" s="3" t="s">
        <v>8552</v>
      </c>
      <c r="C735" s="3" t="s">
        <v>8553</v>
      </c>
      <c r="F735" s="3" t="s">
        <v>559</v>
      </c>
      <c r="L735" s="3" t="s">
        <v>8554</v>
      </c>
      <c r="M735" s="3" t="s">
        <v>561</v>
      </c>
      <c r="N735" s="3" t="s">
        <v>562</v>
      </c>
      <c r="O735" s="3" t="s">
        <v>563</v>
      </c>
      <c r="P735" s="3" t="s">
        <v>564</v>
      </c>
      <c r="X735" s="3" t="s">
        <v>1935</v>
      </c>
      <c r="Y735" s="3" t="s">
        <v>1936</v>
      </c>
      <c r="BB735" s="3" t="s">
        <v>1685</v>
      </c>
      <c r="BH735" s="3" t="s">
        <v>501</v>
      </c>
      <c r="BI735" s="3" t="s">
        <v>70</v>
      </c>
      <c r="BJ735" s="3" t="s">
        <v>71</v>
      </c>
      <c r="BK735" s="3" t="s">
        <v>72</v>
      </c>
      <c r="BU735" s="3" t="s">
        <v>8555</v>
      </c>
      <c r="BV735" s="3" t="s">
        <v>108</v>
      </c>
      <c r="BW735" s="3" t="s">
        <v>8556</v>
      </c>
      <c r="BY735" s="3" t="s">
        <v>79</v>
      </c>
      <c r="BZ735" s="3" t="s">
        <v>79</v>
      </c>
      <c r="CA735" s="3" t="s">
        <v>651</v>
      </c>
      <c r="CB735" s="3" t="s">
        <v>3058</v>
      </c>
      <c r="CL735" s="3" t="s">
        <v>8557</v>
      </c>
    </row>
    <row r="736" spans="1:90" x14ac:dyDescent="0.35">
      <c r="A736" s="3" t="s">
        <v>8887</v>
      </c>
      <c r="B736" s="3" t="s">
        <v>8559</v>
      </c>
      <c r="C736" s="3" t="s">
        <v>8560</v>
      </c>
      <c r="F736" s="3" t="s">
        <v>559</v>
      </c>
      <c r="L736" s="3" t="s">
        <v>8561</v>
      </c>
      <c r="M736" s="3" t="s">
        <v>561</v>
      </c>
      <c r="N736" s="3" t="s">
        <v>562</v>
      </c>
      <c r="O736" s="3" t="s">
        <v>563</v>
      </c>
      <c r="P736" s="3" t="s">
        <v>564</v>
      </c>
      <c r="X736" s="3" t="s">
        <v>1935</v>
      </c>
      <c r="Y736" s="3" t="s">
        <v>1936</v>
      </c>
      <c r="AT736" s="3" t="s">
        <v>8564</v>
      </c>
      <c r="BB736" s="3" t="s">
        <v>956</v>
      </c>
      <c r="BH736" s="3" t="s">
        <v>501</v>
      </c>
      <c r="BI736" s="3" t="s">
        <v>70</v>
      </c>
      <c r="BJ736" s="3" t="s">
        <v>71</v>
      </c>
      <c r="BK736" s="3" t="s">
        <v>72</v>
      </c>
      <c r="BU736" s="3" t="s">
        <v>8562</v>
      </c>
      <c r="BV736" s="3" t="s">
        <v>108</v>
      </c>
      <c r="BW736" s="3" t="s">
        <v>8478</v>
      </c>
      <c r="BX736" s="3" t="s">
        <v>482</v>
      </c>
      <c r="BY736" s="3" t="s">
        <v>80</v>
      </c>
      <c r="BZ736" s="3" t="s">
        <v>79</v>
      </c>
      <c r="CA736" s="3" t="s">
        <v>342</v>
      </c>
      <c r="CB736" s="3" t="s">
        <v>3058</v>
      </c>
      <c r="CL736" s="3" t="s">
        <v>8563</v>
      </c>
    </row>
    <row r="737" spans="1:90" x14ac:dyDescent="0.35">
      <c r="A737" s="3" t="s">
        <v>8897</v>
      </c>
      <c r="B737" s="3" t="s">
        <v>8566</v>
      </c>
      <c r="C737" s="3" t="s">
        <v>8567</v>
      </c>
      <c r="F737" s="3" t="s">
        <v>559</v>
      </c>
      <c r="L737" s="3" t="s">
        <v>8568</v>
      </c>
      <c r="M737" s="3" t="s">
        <v>561</v>
      </c>
      <c r="N737" s="3" t="s">
        <v>562</v>
      </c>
      <c r="O737" s="3" t="s">
        <v>563</v>
      </c>
      <c r="P737" s="3" t="s">
        <v>564</v>
      </c>
      <c r="X737" s="3" t="s">
        <v>1935</v>
      </c>
      <c r="Y737" s="3" t="s">
        <v>1936</v>
      </c>
      <c r="BB737" s="3" t="s">
        <v>566</v>
      </c>
      <c r="BH737" s="3" t="s">
        <v>567</v>
      </c>
      <c r="BI737" s="3" t="s">
        <v>70</v>
      </c>
      <c r="BJ737" s="3" t="s">
        <v>71</v>
      </c>
      <c r="BK737" s="3" t="s">
        <v>72</v>
      </c>
      <c r="BU737" s="3" t="s">
        <v>8569</v>
      </c>
      <c r="BV737" s="3" t="s">
        <v>76</v>
      </c>
      <c r="BX737" s="3" t="s">
        <v>482</v>
      </c>
      <c r="BY737" s="3" t="s">
        <v>26</v>
      </c>
      <c r="BZ737" s="3" t="s">
        <v>80</v>
      </c>
      <c r="CA737" s="3" t="s">
        <v>3058</v>
      </c>
      <c r="CB737" s="3" t="s">
        <v>3058</v>
      </c>
      <c r="CL737" s="3" t="s">
        <v>8570</v>
      </c>
    </row>
    <row r="738" spans="1:90" x14ac:dyDescent="0.35">
      <c r="A738" s="3" t="s">
        <v>8904</v>
      </c>
      <c r="B738" s="3" t="s">
        <v>8572</v>
      </c>
      <c r="C738" s="3" t="s">
        <v>8573</v>
      </c>
      <c r="F738" s="3" t="s">
        <v>559</v>
      </c>
      <c r="L738" s="3" t="s">
        <v>8574</v>
      </c>
      <c r="M738" s="3" t="s">
        <v>608</v>
      </c>
      <c r="N738" s="3" t="s">
        <v>609</v>
      </c>
      <c r="O738" s="3" t="s">
        <v>610</v>
      </c>
      <c r="P738" s="3" t="s">
        <v>611</v>
      </c>
      <c r="X738" s="3" t="s">
        <v>1935</v>
      </c>
      <c r="Y738" s="3" t="s">
        <v>1936</v>
      </c>
      <c r="BB738" s="3" t="s">
        <v>566</v>
      </c>
      <c r="BH738" s="3" t="s">
        <v>567</v>
      </c>
      <c r="BI738" s="3" t="s">
        <v>70</v>
      </c>
      <c r="BJ738" s="3" t="s">
        <v>71</v>
      </c>
      <c r="BK738" s="3" t="s">
        <v>72</v>
      </c>
      <c r="BU738" s="3" t="s">
        <v>8575</v>
      </c>
      <c r="BV738" s="3" t="s">
        <v>76</v>
      </c>
      <c r="BY738" s="3" t="s">
        <v>79</v>
      </c>
      <c r="BZ738" s="3" t="s">
        <v>26</v>
      </c>
      <c r="CA738" s="3" t="s">
        <v>3058</v>
      </c>
      <c r="CB738" s="3" t="s">
        <v>3058</v>
      </c>
      <c r="CL738" s="3" t="s">
        <v>8576</v>
      </c>
    </row>
    <row r="739" spans="1:90" x14ac:dyDescent="0.35">
      <c r="A739" s="3" t="s">
        <v>8910</v>
      </c>
      <c r="B739" s="3" t="s">
        <v>8578</v>
      </c>
      <c r="C739" s="3" t="s">
        <v>8579</v>
      </c>
      <c r="F739" s="3" t="s">
        <v>559</v>
      </c>
      <c r="L739" s="3" t="s">
        <v>8580</v>
      </c>
      <c r="M739" s="3" t="s">
        <v>561</v>
      </c>
      <c r="N739" s="3" t="s">
        <v>562</v>
      </c>
      <c r="O739" s="3" t="s">
        <v>563</v>
      </c>
      <c r="P739" s="3" t="s">
        <v>564</v>
      </c>
      <c r="X739" s="3" t="s">
        <v>1935</v>
      </c>
      <c r="Y739" s="3" t="s">
        <v>1936</v>
      </c>
      <c r="BB739" s="3" t="s">
        <v>1685</v>
      </c>
      <c r="BH739" s="3" t="s">
        <v>567</v>
      </c>
      <c r="BI739" s="3" t="s">
        <v>70</v>
      </c>
      <c r="BJ739" s="3" t="s">
        <v>71</v>
      </c>
      <c r="BK739" s="3" t="s">
        <v>72</v>
      </c>
      <c r="BU739" s="3" t="s">
        <v>8581</v>
      </c>
      <c r="BV739" s="3" t="s">
        <v>76</v>
      </c>
      <c r="BW739" s="3" t="s">
        <v>8556</v>
      </c>
      <c r="BY739" s="3" t="s">
        <v>79</v>
      </c>
      <c r="BZ739" s="3" t="s">
        <v>79</v>
      </c>
      <c r="CA739" s="3" t="s">
        <v>651</v>
      </c>
      <c r="CB739" s="3" t="s">
        <v>3058</v>
      </c>
      <c r="CL739" s="3" t="s">
        <v>8582</v>
      </c>
    </row>
    <row r="740" spans="1:90" x14ac:dyDescent="0.35">
      <c r="A740" s="3" t="s">
        <v>8915</v>
      </c>
      <c r="B740" s="3" t="s">
        <v>8584</v>
      </c>
      <c r="C740" s="3" t="s">
        <v>8585</v>
      </c>
      <c r="F740" s="3" t="s">
        <v>559</v>
      </c>
      <c r="L740" s="3" t="s">
        <v>8522</v>
      </c>
      <c r="M740" s="3" t="s">
        <v>608</v>
      </c>
      <c r="N740" s="3" t="s">
        <v>609</v>
      </c>
      <c r="O740" s="3" t="s">
        <v>610</v>
      </c>
      <c r="P740" s="3" t="s">
        <v>611</v>
      </c>
      <c r="X740" s="3" t="s">
        <v>1935</v>
      </c>
      <c r="Y740" s="3" t="s">
        <v>1936</v>
      </c>
      <c r="AT740" s="3" t="s">
        <v>8588</v>
      </c>
      <c r="AV740" s="3" t="s">
        <v>608</v>
      </c>
      <c r="AW740" s="3" t="s">
        <v>609</v>
      </c>
      <c r="AX740" s="3" t="s">
        <v>610</v>
      </c>
      <c r="AY740" s="3" t="s">
        <v>611</v>
      </c>
      <c r="BB740" s="3" t="s">
        <v>566</v>
      </c>
      <c r="BG740" s="3" t="s">
        <v>8526</v>
      </c>
      <c r="BH740" s="3" t="s">
        <v>501</v>
      </c>
      <c r="BI740" s="3" t="s">
        <v>70</v>
      </c>
      <c r="BJ740" s="3" t="s">
        <v>71</v>
      </c>
      <c r="BK740" s="3" t="s">
        <v>72</v>
      </c>
      <c r="BU740" s="3" t="s">
        <v>8586</v>
      </c>
      <c r="BV740" s="3" t="s">
        <v>108</v>
      </c>
      <c r="BY740" s="3" t="s">
        <v>79</v>
      </c>
      <c r="BZ740" s="3" t="s">
        <v>79</v>
      </c>
      <c r="CA740" s="3" t="s">
        <v>651</v>
      </c>
      <c r="CB740" s="3" t="s">
        <v>3058</v>
      </c>
      <c r="CL740" s="3" t="s">
        <v>8587</v>
      </c>
    </row>
    <row r="741" spans="1:90" x14ac:dyDescent="0.35">
      <c r="A741" s="3" t="s">
        <v>8929</v>
      </c>
      <c r="B741" s="3" t="s">
        <v>8590</v>
      </c>
      <c r="C741" s="3" t="s">
        <v>8591</v>
      </c>
      <c r="F741" s="3" t="s">
        <v>559</v>
      </c>
      <c r="L741" s="3" t="s">
        <v>8592</v>
      </c>
      <c r="M741" s="3" t="s">
        <v>561</v>
      </c>
      <c r="N741" s="3" t="s">
        <v>562</v>
      </c>
      <c r="O741" s="3" t="s">
        <v>563</v>
      </c>
      <c r="P741" s="3" t="s">
        <v>564</v>
      </c>
      <c r="X741" s="3" t="s">
        <v>1935</v>
      </c>
      <c r="Y741" s="3" t="s">
        <v>1936</v>
      </c>
      <c r="BB741" s="3" t="s">
        <v>956</v>
      </c>
      <c r="BH741" s="3" t="s">
        <v>501</v>
      </c>
      <c r="BI741" s="3" t="s">
        <v>70</v>
      </c>
      <c r="BJ741" s="3" t="s">
        <v>71</v>
      </c>
      <c r="BK741" s="3" t="s">
        <v>72</v>
      </c>
      <c r="BU741" s="3" t="s">
        <v>8593</v>
      </c>
      <c r="BV741" s="3" t="s">
        <v>108</v>
      </c>
      <c r="BW741" s="3" t="s">
        <v>8478</v>
      </c>
      <c r="BX741" s="3" t="s">
        <v>1824</v>
      </c>
      <c r="BY741" s="3" t="s">
        <v>26</v>
      </c>
      <c r="BZ741" s="3" t="s">
        <v>79</v>
      </c>
      <c r="CA741" s="3" t="s">
        <v>2577</v>
      </c>
      <c r="CB741" s="3" t="s">
        <v>3058</v>
      </c>
      <c r="CL741" s="3" t="s">
        <v>8594</v>
      </c>
    </row>
    <row r="742" spans="1:90" x14ac:dyDescent="0.35">
      <c r="A742" s="3" t="s">
        <v>8944</v>
      </c>
      <c r="B742" s="3" t="s">
        <v>8596</v>
      </c>
      <c r="C742" s="3" t="s">
        <v>8597</v>
      </c>
      <c r="F742" s="3" t="s">
        <v>559</v>
      </c>
      <c r="L742" s="3" t="s">
        <v>8598</v>
      </c>
      <c r="M742" s="3" t="s">
        <v>608</v>
      </c>
      <c r="N742" s="3" t="s">
        <v>609</v>
      </c>
      <c r="O742" s="3" t="s">
        <v>610</v>
      </c>
      <c r="P742" s="3" t="s">
        <v>611</v>
      </c>
      <c r="X742" s="3" t="s">
        <v>1935</v>
      </c>
      <c r="Y742" s="3" t="s">
        <v>1936</v>
      </c>
      <c r="BB742" s="3" t="s">
        <v>566</v>
      </c>
      <c r="BH742" s="3" t="s">
        <v>567</v>
      </c>
      <c r="BI742" s="3" t="s">
        <v>70</v>
      </c>
      <c r="BJ742" s="3" t="s">
        <v>71</v>
      </c>
      <c r="BK742" s="3" t="s">
        <v>72</v>
      </c>
      <c r="BU742" s="3" t="s">
        <v>8599</v>
      </c>
      <c r="BV742" s="3" t="s">
        <v>76</v>
      </c>
      <c r="BX742" s="3" t="s">
        <v>7824</v>
      </c>
      <c r="BY742" s="3" t="s">
        <v>80</v>
      </c>
      <c r="BZ742" s="3" t="s">
        <v>26</v>
      </c>
      <c r="CA742" s="3" t="s">
        <v>3058</v>
      </c>
      <c r="CB742" s="3" t="s">
        <v>3058</v>
      </c>
      <c r="CL742" s="3" t="s">
        <v>8600</v>
      </c>
    </row>
    <row r="743" spans="1:90" x14ac:dyDescent="0.35">
      <c r="A743" s="3" t="s">
        <v>8956</v>
      </c>
      <c r="B743" s="3" t="s">
        <v>8602</v>
      </c>
      <c r="C743" s="3" t="s">
        <v>8603</v>
      </c>
      <c r="F743" s="3" t="s">
        <v>8604</v>
      </c>
      <c r="L743" s="3" t="s">
        <v>8605</v>
      </c>
      <c r="M743" s="3" t="s">
        <v>7615</v>
      </c>
      <c r="N743" s="3" t="s">
        <v>7616</v>
      </c>
      <c r="O743" s="3" t="s">
        <v>7617</v>
      </c>
      <c r="P743" s="3" t="s">
        <v>7618</v>
      </c>
      <c r="X743" s="3" t="s">
        <v>8606</v>
      </c>
      <c r="Y743" s="3" t="s">
        <v>8607</v>
      </c>
      <c r="BB743" s="3" t="s">
        <v>11110</v>
      </c>
      <c r="BC743" s="3" t="s">
        <v>11939</v>
      </c>
      <c r="BH743" s="3" t="s">
        <v>8609</v>
      </c>
      <c r="BI743" s="3" t="s">
        <v>70</v>
      </c>
      <c r="BJ743" s="3" t="s">
        <v>71</v>
      </c>
      <c r="BK743" s="3" t="s">
        <v>72</v>
      </c>
      <c r="BU743" s="3" t="s">
        <v>8610</v>
      </c>
      <c r="BV743" s="3" t="s">
        <v>76</v>
      </c>
      <c r="BY743" s="3" t="s">
        <v>79</v>
      </c>
      <c r="BZ743" s="3" t="s">
        <v>79</v>
      </c>
      <c r="CA743" s="3" t="s">
        <v>651</v>
      </c>
      <c r="CB743" s="3" t="s">
        <v>651</v>
      </c>
      <c r="CL743" s="3" t="s">
        <v>8611</v>
      </c>
    </row>
    <row r="744" spans="1:90" x14ac:dyDescent="0.35">
      <c r="A744" s="3" t="s">
        <v>8968</v>
      </c>
      <c r="B744" s="3" t="s">
        <v>8613</v>
      </c>
      <c r="C744" s="3" t="s">
        <v>8614</v>
      </c>
      <c r="F744" s="3" t="s">
        <v>8604</v>
      </c>
      <c r="L744" s="3" t="s">
        <v>8615</v>
      </c>
      <c r="M744" s="3" t="s">
        <v>8616</v>
      </c>
      <c r="N744" s="3" t="s">
        <v>8617</v>
      </c>
      <c r="O744" s="3" t="s">
        <v>8618</v>
      </c>
      <c r="P744" s="3" t="s">
        <v>8619</v>
      </c>
      <c r="X744" s="3" t="s">
        <v>8620</v>
      </c>
      <c r="Y744" s="3" t="s">
        <v>8621</v>
      </c>
      <c r="BC744" s="3" t="s">
        <v>11110</v>
      </c>
      <c r="BH744" s="3" t="s">
        <v>8622</v>
      </c>
      <c r="BI744" s="3" t="s">
        <v>70</v>
      </c>
      <c r="BJ744" s="3" t="s">
        <v>71</v>
      </c>
      <c r="BK744" s="3" t="s">
        <v>72</v>
      </c>
      <c r="BU744" s="3" t="s">
        <v>8623</v>
      </c>
      <c r="BV744" s="3" t="s">
        <v>108</v>
      </c>
      <c r="BY744" s="3" t="s">
        <v>79</v>
      </c>
      <c r="BZ744" s="3" t="s">
        <v>79</v>
      </c>
      <c r="CA744" s="3" t="s">
        <v>651</v>
      </c>
      <c r="CB744" s="3" t="s">
        <v>651</v>
      </c>
      <c r="CL744" s="3" t="s">
        <v>8624</v>
      </c>
    </row>
    <row r="745" spans="1:90" x14ac:dyDescent="0.35">
      <c r="A745" s="3" t="s">
        <v>8979</v>
      </c>
      <c r="B745" s="3" t="s">
        <v>8626</v>
      </c>
      <c r="C745" s="3" t="s">
        <v>8627</v>
      </c>
      <c r="F745" s="3" t="s">
        <v>8604</v>
      </c>
      <c r="L745" s="3" t="s">
        <v>8628</v>
      </c>
      <c r="M745" s="3" t="s">
        <v>59</v>
      </c>
      <c r="N745" s="3" t="s">
        <v>60</v>
      </c>
      <c r="O745" s="3" t="s">
        <v>61</v>
      </c>
      <c r="P745" s="3" t="s">
        <v>62</v>
      </c>
      <c r="X745" s="3" t="s">
        <v>8629</v>
      </c>
      <c r="Y745" s="3" t="s">
        <v>8630</v>
      </c>
      <c r="BB745" s="3" t="s">
        <v>11110</v>
      </c>
      <c r="BC745" s="3" t="s">
        <v>16402</v>
      </c>
      <c r="BH745" s="3" t="s">
        <v>8632</v>
      </c>
      <c r="BI745" s="3" t="s">
        <v>70</v>
      </c>
      <c r="BJ745" s="3" t="s">
        <v>71</v>
      </c>
      <c r="BK745" s="3" t="s">
        <v>72</v>
      </c>
      <c r="BU745" s="3" t="s">
        <v>8633</v>
      </c>
      <c r="BV745" s="3" t="s">
        <v>108</v>
      </c>
      <c r="BY745" s="3" t="s">
        <v>79</v>
      </c>
      <c r="BZ745" s="3" t="s">
        <v>79</v>
      </c>
      <c r="CA745" s="3" t="s">
        <v>651</v>
      </c>
      <c r="CB745" s="3" t="s">
        <v>651</v>
      </c>
      <c r="CL745" s="3" t="s">
        <v>8634</v>
      </c>
    </row>
    <row r="746" spans="1:90" x14ac:dyDescent="0.35">
      <c r="A746" s="3" t="s">
        <v>8997</v>
      </c>
      <c r="B746" s="3" t="s">
        <v>8636</v>
      </c>
      <c r="C746" s="3" t="s">
        <v>5436</v>
      </c>
      <c r="F746" s="3" t="s">
        <v>8604</v>
      </c>
      <c r="X746" s="3" t="s">
        <v>8104</v>
      </c>
      <c r="Y746" s="3" t="s">
        <v>8637</v>
      </c>
      <c r="BB746" s="3" t="s">
        <v>11110</v>
      </c>
      <c r="BC746" s="3" t="s">
        <v>3557</v>
      </c>
      <c r="BG746" s="3" t="s">
        <v>8641</v>
      </c>
      <c r="BH746" s="3" t="s">
        <v>567</v>
      </c>
      <c r="BI746" s="3" t="s">
        <v>70</v>
      </c>
      <c r="BJ746" s="3" t="s">
        <v>71</v>
      </c>
      <c r="BK746" s="3" t="s">
        <v>72</v>
      </c>
      <c r="BU746" s="3" t="s">
        <v>8639</v>
      </c>
      <c r="BV746" s="3" t="s">
        <v>76</v>
      </c>
      <c r="BY746" s="3" t="s">
        <v>79</v>
      </c>
      <c r="BZ746" s="3" t="s">
        <v>79</v>
      </c>
      <c r="CA746" s="3" t="s">
        <v>651</v>
      </c>
      <c r="CB746" s="3" t="s">
        <v>651</v>
      </c>
      <c r="CL746" s="3" t="s">
        <v>8640</v>
      </c>
    </row>
    <row r="747" spans="1:90" x14ac:dyDescent="0.35">
      <c r="A747" s="3" t="s">
        <v>9007</v>
      </c>
      <c r="B747" s="3" t="s">
        <v>8643</v>
      </c>
      <c r="C747" s="3" t="s">
        <v>8644</v>
      </c>
      <c r="F747" s="3" t="s">
        <v>1407</v>
      </c>
      <c r="L747" s="3" t="s">
        <v>8645</v>
      </c>
      <c r="M747" s="3" t="s">
        <v>1409</v>
      </c>
      <c r="N747" s="3" t="s">
        <v>1410</v>
      </c>
      <c r="O747" s="3" t="s">
        <v>1411</v>
      </c>
      <c r="P747" s="3" t="s">
        <v>1412</v>
      </c>
      <c r="X747" s="3" t="s">
        <v>1935</v>
      </c>
      <c r="Y747" s="3" t="s">
        <v>1936</v>
      </c>
      <c r="BB747" s="3" t="s">
        <v>1415</v>
      </c>
      <c r="BH747" s="3" t="s">
        <v>567</v>
      </c>
      <c r="BI747" s="3" t="s">
        <v>70</v>
      </c>
      <c r="BJ747" s="3" t="s">
        <v>71</v>
      </c>
      <c r="BK747" s="3" t="s">
        <v>72</v>
      </c>
      <c r="BU747" s="3" t="s">
        <v>8646</v>
      </c>
      <c r="BV747" s="3" t="s">
        <v>76</v>
      </c>
      <c r="BW747" s="3" t="s">
        <v>8647</v>
      </c>
      <c r="BY747" s="3" t="s">
        <v>79</v>
      </c>
      <c r="BZ747" s="3" t="s">
        <v>79</v>
      </c>
      <c r="CA747" s="3" t="s">
        <v>651</v>
      </c>
      <c r="CB747" s="3" t="s">
        <v>3058</v>
      </c>
      <c r="CL747" s="3" t="s">
        <v>8648</v>
      </c>
    </row>
    <row r="748" spans="1:90" x14ac:dyDescent="0.35">
      <c r="A748" s="3" t="s">
        <v>9015</v>
      </c>
      <c r="B748" s="3" t="s">
        <v>8650</v>
      </c>
      <c r="C748" s="3" t="s">
        <v>8651</v>
      </c>
      <c r="F748" s="3" t="s">
        <v>1407</v>
      </c>
      <c r="L748" s="3" t="s">
        <v>8652</v>
      </c>
      <c r="M748" s="3" t="s">
        <v>1409</v>
      </c>
      <c r="N748" s="3" t="s">
        <v>1410</v>
      </c>
      <c r="O748" s="3" t="s">
        <v>1411</v>
      </c>
      <c r="P748" s="3" t="s">
        <v>1412</v>
      </c>
      <c r="X748" s="3" t="s">
        <v>8653</v>
      </c>
      <c r="Y748" s="3" t="s">
        <v>8654</v>
      </c>
      <c r="BB748" s="3" t="s">
        <v>1415</v>
      </c>
      <c r="BH748" s="3" t="s">
        <v>567</v>
      </c>
      <c r="BI748" s="3" t="s">
        <v>70</v>
      </c>
      <c r="BJ748" s="3" t="s">
        <v>71</v>
      </c>
      <c r="BK748" s="3" t="s">
        <v>72</v>
      </c>
      <c r="BU748" s="3" t="s">
        <v>8655</v>
      </c>
      <c r="BV748" s="3" t="s">
        <v>76</v>
      </c>
      <c r="BW748" s="3" t="s">
        <v>8647</v>
      </c>
      <c r="BY748" s="3" t="s">
        <v>79</v>
      </c>
      <c r="BZ748" s="3" t="s">
        <v>79</v>
      </c>
      <c r="CA748" s="3" t="s">
        <v>651</v>
      </c>
      <c r="CB748" s="3" t="s">
        <v>2546</v>
      </c>
      <c r="CL748" s="3" t="s">
        <v>8656</v>
      </c>
    </row>
    <row r="749" spans="1:90" x14ac:dyDescent="0.35">
      <c r="A749" s="3" t="s">
        <v>9025</v>
      </c>
      <c r="B749" s="3" t="s">
        <v>8658</v>
      </c>
      <c r="C749" s="3" t="s">
        <v>8659</v>
      </c>
      <c r="F749" s="3" t="s">
        <v>1407</v>
      </c>
      <c r="L749" s="3" t="s">
        <v>8660</v>
      </c>
      <c r="M749" s="3" t="s">
        <v>1409</v>
      </c>
      <c r="N749" s="3" t="s">
        <v>1410</v>
      </c>
      <c r="O749" s="3" t="s">
        <v>1411</v>
      </c>
      <c r="P749" s="3" t="s">
        <v>1412</v>
      </c>
      <c r="X749" s="3" t="s">
        <v>8653</v>
      </c>
      <c r="Y749" s="3" t="s">
        <v>8661</v>
      </c>
      <c r="AT749" s="3" t="s">
        <v>8660</v>
      </c>
      <c r="AV749" s="3" t="s">
        <v>1409</v>
      </c>
      <c r="AW749" s="3" t="s">
        <v>1410</v>
      </c>
      <c r="AX749" s="3" t="s">
        <v>1411</v>
      </c>
      <c r="AY749" s="3" t="s">
        <v>1412</v>
      </c>
      <c r="BB749" s="3" t="s">
        <v>1415</v>
      </c>
      <c r="BG749" s="3" t="s">
        <v>8665</v>
      </c>
      <c r="BH749" s="3" t="s">
        <v>501</v>
      </c>
      <c r="BI749" s="3" t="s">
        <v>70</v>
      </c>
      <c r="BJ749" s="3" t="s">
        <v>71</v>
      </c>
      <c r="BK749" s="3" t="s">
        <v>72</v>
      </c>
      <c r="BU749" s="3" t="s">
        <v>8662</v>
      </c>
      <c r="BV749" s="3" t="s">
        <v>108</v>
      </c>
      <c r="BW749" s="3" t="s">
        <v>8663</v>
      </c>
      <c r="BY749" s="3" t="s">
        <v>79</v>
      </c>
      <c r="BZ749" s="3" t="s">
        <v>79</v>
      </c>
      <c r="CA749" s="3" t="s">
        <v>651</v>
      </c>
      <c r="CB749" s="3" t="s">
        <v>2546</v>
      </c>
      <c r="CL749" s="3" t="s">
        <v>8664</v>
      </c>
    </row>
    <row r="750" spans="1:90" x14ac:dyDescent="0.35">
      <c r="A750" s="3" t="s">
        <v>9034</v>
      </c>
      <c r="B750" s="3" t="s">
        <v>8667</v>
      </c>
      <c r="C750" s="3" t="s">
        <v>8668</v>
      </c>
      <c r="F750" s="3" t="s">
        <v>1407</v>
      </c>
      <c r="L750" s="3" t="s">
        <v>8669</v>
      </c>
      <c r="M750" s="3" t="s">
        <v>1409</v>
      </c>
      <c r="N750" s="3" t="s">
        <v>1410</v>
      </c>
      <c r="O750" s="3" t="s">
        <v>1411</v>
      </c>
      <c r="P750" s="3" t="s">
        <v>1412</v>
      </c>
      <c r="X750" s="3" t="s">
        <v>8653</v>
      </c>
      <c r="Y750" s="3" t="s">
        <v>8670</v>
      </c>
      <c r="AT750" s="3" t="s">
        <v>8669</v>
      </c>
      <c r="AV750" s="3" t="s">
        <v>1409</v>
      </c>
      <c r="AW750" s="3" t="s">
        <v>1410</v>
      </c>
      <c r="AX750" s="3" t="s">
        <v>1411</v>
      </c>
      <c r="AY750" s="3" t="s">
        <v>1412</v>
      </c>
      <c r="BB750" s="3" t="s">
        <v>1415</v>
      </c>
      <c r="BG750" s="3" t="s">
        <v>8665</v>
      </c>
      <c r="BH750" s="3" t="s">
        <v>567</v>
      </c>
      <c r="BI750" s="3" t="s">
        <v>70</v>
      </c>
      <c r="BJ750" s="3" t="s">
        <v>71</v>
      </c>
      <c r="BK750" s="3" t="s">
        <v>72</v>
      </c>
      <c r="BU750" s="3" t="s">
        <v>8671</v>
      </c>
      <c r="BV750" s="3" t="s">
        <v>76</v>
      </c>
      <c r="BW750" s="3" t="s">
        <v>8647</v>
      </c>
      <c r="BY750" s="3" t="s">
        <v>79</v>
      </c>
      <c r="BZ750" s="3" t="s">
        <v>79</v>
      </c>
      <c r="CA750" s="3" t="s">
        <v>651</v>
      </c>
      <c r="CB750" s="3" t="s">
        <v>2546</v>
      </c>
      <c r="CL750" s="3" t="s">
        <v>8672</v>
      </c>
    </row>
    <row r="751" spans="1:90" x14ac:dyDescent="0.35">
      <c r="A751" s="3" t="s">
        <v>9045</v>
      </c>
      <c r="B751" s="3" t="s">
        <v>8674</v>
      </c>
      <c r="C751" s="3" t="s">
        <v>8675</v>
      </c>
      <c r="F751" s="3" t="s">
        <v>516</v>
      </c>
      <c r="L751" s="3" t="s">
        <v>8676</v>
      </c>
      <c r="M751" s="3" t="s">
        <v>869</v>
      </c>
      <c r="N751" s="3" t="s">
        <v>870</v>
      </c>
      <c r="O751" s="3" t="s">
        <v>871</v>
      </c>
      <c r="P751" s="3" t="s">
        <v>872</v>
      </c>
      <c r="X751" s="3" t="s">
        <v>1935</v>
      </c>
      <c r="Y751" s="3" t="s">
        <v>1936</v>
      </c>
      <c r="AT751" s="3" t="s">
        <v>8681</v>
      </c>
      <c r="AV751" s="3" t="s">
        <v>1534</v>
      </c>
      <c r="AW751" s="3" t="s">
        <v>1535</v>
      </c>
      <c r="AX751" s="3" t="s">
        <v>1536</v>
      </c>
      <c r="AY751" s="3" t="s">
        <v>1537</v>
      </c>
      <c r="BB751" s="3" t="s">
        <v>1553</v>
      </c>
      <c r="BH751" s="3" t="s">
        <v>567</v>
      </c>
      <c r="BI751" s="3" t="s">
        <v>70</v>
      </c>
      <c r="BJ751" s="3" t="s">
        <v>71</v>
      </c>
      <c r="BK751" s="3" t="s">
        <v>72</v>
      </c>
      <c r="BU751" s="3" t="s">
        <v>8677</v>
      </c>
      <c r="BV751" s="3" t="s">
        <v>76</v>
      </c>
      <c r="BW751" s="3" t="s">
        <v>8678</v>
      </c>
      <c r="BX751" s="3" t="s">
        <v>8679</v>
      </c>
      <c r="BY751" s="3" t="s">
        <v>80</v>
      </c>
      <c r="BZ751" s="3" t="s">
        <v>136</v>
      </c>
      <c r="CA751" s="3" t="s">
        <v>2546</v>
      </c>
      <c r="CB751" s="3" t="s">
        <v>2546</v>
      </c>
      <c r="CL751" s="3" t="s">
        <v>8680</v>
      </c>
    </row>
    <row r="752" spans="1:90" x14ac:dyDescent="0.35">
      <c r="A752" s="3" t="s">
        <v>9052</v>
      </c>
      <c r="B752" s="3" t="s">
        <v>8683</v>
      </c>
      <c r="C752" s="3" t="s">
        <v>3076</v>
      </c>
      <c r="F752" s="3" t="s">
        <v>516</v>
      </c>
      <c r="L752" s="3" t="s">
        <v>8684</v>
      </c>
      <c r="M752" s="3" t="s">
        <v>881</v>
      </c>
      <c r="N752" s="3" t="s">
        <v>882</v>
      </c>
      <c r="O752" s="3" t="s">
        <v>883</v>
      </c>
      <c r="P752" s="3" t="s">
        <v>884</v>
      </c>
      <c r="X752" s="3" t="s">
        <v>1935</v>
      </c>
      <c r="Y752" s="3" t="s">
        <v>1936</v>
      </c>
      <c r="AT752" s="3" t="s">
        <v>8688</v>
      </c>
      <c r="AV752" s="3" t="s">
        <v>881</v>
      </c>
      <c r="AW752" s="3" t="s">
        <v>882</v>
      </c>
      <c r="AX752" s="3" t="s">
        <v>883</v>
      </c>
      <c r="AY752" s="3" t="s">
        <v>884</v>
      </c>
      <c r="BB752" s="3" t="s">
        <v>1553</v>
      </c>
      <c r="BH752" s="3" t="s">
        <v>567</v>
      </c>
      <c r="BI752" s="3" t="s">
        <v>70</v>
      </c>
      <c r="BJ752" s="3" t="s">
        <v>71</v>
      </c>
      <c r="BK752" s="3" t="s">
        <v>72</v>
      </c>
      <c r="BU752" s="3" t="s">
        <v>8685</v>
      </c>
      <c r="BV752" s="3" t="s">
        <v>76</v>
      </c>
      <c r="BW752" s="3" t="s">
        <v>8686</v>
      </c>
      <c r="BX752" s="3" t="s">
        <v>7517</v>
      </c>
      <c r="BY752" s="3" t="s">
        <v>80</v>
      </c>
      <c r="BZ752" s="3" t="s">
        <v>26</v>
      </c>
      <c r="CA752" s="3" t="s">
        <v>341</v>
      </c>
      <c r="CB752" s="3" t="s">
        <v>2546</v>
      </c>
      <c r="CL752" s="3" t="s">
        <v>8687</v>
      </c>
    </row>
    <row r="753" spans="1:90" x14ac:dyDescent="0.35">
      <c r="A753" s="3" t="s">
        <v>9066</v>
      </c>
      <c r="B753" s="3" t="s">
        <v>8690</v>
      </c>
      <c r="C753" s="3" t="s">
        <v>8691</v>
      </c>
      <c r="F753" s="3" t="s">
        <v>516</v>
      </c>
      <c r="L753" s="3" t="s">
        <v>8692</v>
      </c>
      <c r="M753" s="3" t="s">
        <v>869</v>
      </c>
      <c r="N753" s="3" t="s">
        <v>870</v>
      </c>
      <c r="O753" s="3" t="s">
        <v>871</v>
      </c>
      <c r="P753" s="3" t="s">
        <v>872</v>
      </c>
      <c r="X753" s="3" t="s">
        <v>1935</v>
      </c>
      <c r="Y753" s="3" t="s">
        <v>1936</v>
      </c>
      <c r="AT753" s="3" t="s">
        <v>8696</v>
      </c>
      <c r="AV753" s="3" t="s">
        <v>8697</v>
      </c>
      <c r="AW753" s="3" t="s">
        <v>8698</v>
      </c>
      <c r="AX753" s="3" t="s">
        <v>8699</v>
      </c>
      <c r="AY753" s="3" t="s">
        <v>8700</v>
      </c>
      <c r="BB753" s="3" t="s">
        <v>1553</v>
      </c>
      <c r="BH753" s="3" t="s">
        <v>501</v>
      </c>
      <c r="BI753" s="3" t="s">
        <v>70</v>
      </c>
      <c r="BJ753" s="3" t="s">
        <v>71</v>
      </c>
      <c r="BK753" s="3" t="s">
        <v>72</v>
      </c>
      <c r="BU753" s="3" t="s">
        <v>8693</v>
      </c>
      <c r="BV753" s="3" t="s">
        <v>108</v>
      </c>
      <c r="BW753" s="3" t="s">
        <v>8694</v>
      </c>
      <c r="BX753" s="3" t="s">
        <v>7195</v>
      </c>
      <c r="BY753" s="3" t="s">
        <v>80</v>
      </c>
      <c r="BZ753" s="3" t="s">
        <v>136</v>
      </c>
      <c r="CA753" s="3" t="s">
        <v>2546</v>
      </c>
      <c r="CB753" s="3" t="s">
        <v>2546</v>
      </c>
      <c r="CL753" s="3" t="s">
        <v>8695</v>
      </c>
    </row>
    <row r="754" spans="1:90" x14ac:dyDescent="0.35">
      <c r="A754" s="3" t="s">
        <v>9074</v>
      </c>
      <c r="B754" s="3" t="s">
        <v>8702</v>
      </c>
      <c r="C754" s="3" t="s">
        <v>8703</v>
      </c>
      <c r="F754" s="3" t="s">
        <v>516</v>
      </c>
      <c r="L754" s="3" t="s">
        <v>8704</v>
      </c>
      <c r="M754" s="3" t="s">
        <v>881</v>
      </c>
      <c r="N754" s="3" t="s">
        <v>882</v>
      </c>
      <c r="O754" s="3" t="s">
        <v>883</v>
      </c>
      <c r="P754" s="3" t="s">
        <v>884</v>
      </c>
      <c r="X754" s="3" t="s">
        <v>1935</v>
      </c>
      <c r="Y754" s="3" t="s">
        <v>1936</v>
      </c>
      <c r="BB754" s="3" t="s">
        <v>1553</v>
      </c>
      <c r="BG754" s="3" t="s">
        <v>8708</v>
      </c>
      <c r="BH754" s="3" t="s">
        <v>567</v>
      </c>
      <c r="BI754" s="3" t="s">
        <v>70</v>
      </c>
      <c r="BJ754" s="3" t="s">
        <v>71</v>
      </c>
      <c r="BK754" s="3" t="s">
        <v>72</v>
      </c>
      <c r="BU754" s="3" t="s">
        <v>8705</v>
      </c>
      <c r="BV754" s="3" t="s">
        <v>76</v>
      </c>
      <c r="BW754" s="3" t="s">
        <v>8706</v>
      </c>
      <c r="BX754" s="3" t="s">
        <v>941</v>
      </c>
      <c r="BY754" s="3" t="s">
        <v>80</v>
      </c>
      <c r="BZ754" s="3" t="s">
        <v>136</v>
      </c>
      <c r="CA754" s="3" t="s">
        <v>2577</v>
      </c>
      <c r="CB754" s="3" t="s">
        <v>2546</v>
      </c>
      <c r="CL754" s="3" t="s">
        <v>8707</v>
      </c>
    </row>
    <row r="755" spans="1:90" x14ac:dyDescent="0.35">
      <c r="A755" s="3" t="s">
        <v>9085</v>
      </c>
      <c r="B755" s="3" t="s">
        <v>8710</v>
      </c>
      <c r="C755" s="3" t="s">
        <v>8711</v>
      </c>
      <c r="F755" s="3" t="s">
        <v>516</v>
      </c>
      <c r="L755" s="3" t="s">
        <v>8712</v>
      </c>
      <c r="X755" s="3" t="s">
        <v>1935</v>
      </c>
      <c r="Y755" s="3" t="s">
        <v>1936</v>
      </c>
      <c r="BB755" s="3" t="s">
        <v>1553</v>
      </c>
      <c r="BH755" s="3" t="s">
        <v>501</v>
      </c>
      <c r="BI755" s="3" t="s">
        <v>70</v>
      </c>
      <c r="BJ755" s="3" t="s">
        <v>71</v>
      </c>
      <c r="BK755" s="3" t="s">
        <v>72</v>
      </c>
      <c r="BU755" s="3" t="s">
        <v>8713</v>
      </c>
      <c r="BV755" s="3" t="s">
        <v>108</v>
      </c>
      <c r="BW755" s="3" t="s">
        <v>8714</v>
      </c>
      <c r="BX755" s="3" t="s">
        <v>8715</v>
      </c>
      <c r="BY755" s="3" t="s">
        <v>80</v>
      </c>
      <c r="BZ755" s="3" t="s">
        <v>80</v>
      </c>
      <c r="CA755" s="3" t="s">
        <v>342</v>
      </c>
      <c r="CB755" s="3" t="s">
        <v>2546</v>
      </c>
      <c r="CL755" s="3" t="s">
        <v>8716</v>
      </c>
    </row>
    <row r="756" spans="1:90" x14ac:dyDescent="0.35">
      <c r="A756" s="3" t="s">
        <v>9092</v>
      </c>
      <c r="B756" s="3" t="s">
        <v>8718</v>
      </c>
      <c r="C756" s="3" t="s">
        <v>8719</v>
      </c>
      <c r="F756" s="3" t="s">
        <v>516</v>
      </c>
      <c r="L756" s="3" t="s">
        <v>8720</v>
      </c>
      <c r="M756" s="3" t="s">
        <v>518</v>
      </c>
      <c r="N756" s="3" t="s">
        <v>519</v>
      </c>
      <c r="O756" s="3" t="s">
        <v>520</v>
      </c>
      <c r="P756" s="3" t="s">
        <v>521</v>
      </c>
      <c r="X756" s="3" t="s">
        <v>7608</v>
      </c>
      <c r="Y756" s="3" t="s">
        <v>8721</v>
      </c>
      <c r="AB756" s="3" t="s">
        <v>8720</v>
      </c>
      <c r="AC756" s="3" t="s">
        <v>8726</v>
      </c>
      <c r="BB756" s="3" t="s">
        <v>523</v>
      </c>
      <c r="BG756" s="3" t="s">
        <v>8727</v>
      </c>
      <c r="BH756" s="3" t="s">
        <v>567</v>
      </c>
      <c r="BI756" s="3" t="s">
        <v>70</v>
      </c>
      <c r="BJ756" s="3" t="s">
        <v>71</v>
      </c>
      <c r="BK756" s="3" t="s">
        <v>72</v>
      </c>
      <c r="BU756" s="3" t="s">
        <v>8722</v>
      </c>
      <c r="BV756" s="3" t="s">
        <v>76</v>
      </c>
      <c r="BW756" s="3" t="s">
        <v>8723</v>
      </c>
      <c r="BX756" s="3" t="s">
        <v>8724</v>
      </c>
      <c r="BY756" s="3" t="s">
        <v>80</v>
      </c>
      <c r="BZ756" s="3" t="s">
        <v>79</v>
      </c>
      <c r="CA756" s="3" t="s">
        <v>342</v>
      </c>
      <c r="CB756" s="3" t="s">
        <v>2546</v>
      </c>
      <c r="CL756" s="3" t="s">
        <v>8725</v>
      </c>
    </row>
    <row r="757" spans="1:90" x14ac:dyDescent="0.35">
      <c r="A757" s="3" t="s">
        <v>9100</v>
      </c>
      <c r="B757" s="3" t="s">
        <v>8729</v>
      </c>
      <c r="C757" s="3" t="s">
        <v>8730</v>
      </c>
      <c r="F757" s="3" t="s">
        <v>516</v>
      </c>
      <c r="L757" s="3" t="s">
        <v>8731</v>
      </c>
      <c r="M757" s="3" t="s">
        <v>518</v>
      </c>
      <c r="N757" s="3" t="s">
        <v>519</v>
      </c>
      <c r="O757" s="3" t="s">
        <v>520</v>
      </c>
      <c r="P757" s="3" t="s">
        <v>521</v>
      </c>
      <c r="X757" s="3" t="s">
        <v>7608</v>
      </c>
      <c r="Y757" s="3" t="s">
        <v>8732</v>
      </c>
      <c r="AB757" s="3" t="s">
        <v>8738</v>
      </c>
      <c r="AC757" s="3" t="s">
        <v>518</v>
      </c>
      <c r="AD757" s="3" t="s">
        <v>519</v>
      </c>
      <c r="AE757" s="3" t="s">
        <v>520</v>
      </c>
      <c r="AF757" s="3" t="s">
        <v>521</v>
      </c>
      <c r="BB757" s="3" t="s">
        <v>523</v>
      </c>
      <c r="BC757" s="3" t="s">
        <v>4868</v>
      </c>
      <c r="BG757" s="3" t="s">
        <v>8739</v>
      </c>
      <c r="BH757" s="3" t="s">
        <v>567</v>
      </c>
      <c r="BI757" s="3" t="s">
        <v>70</v>
      </c>
      <c r="BJ757" s="3" t="s">
        <v>71</v>
      </c>
      <c r="BK757" s="3" t="s">
        <v>72</v>
      </c>
      <c r="BU757" s="3" t="s">
        <v>8734</v>
      </c>
      <c r="BV757" s="3" t="s">
        <v>76</v>
      </c>
      <c r="BW757" s="3" t="s">
        <v>8735</v>
      </c>
      <c r="BX757" s="3" t="s">
        <v>8736</v>
      </c>
      <c r="BY757" s="3" t="s">
        <v>80</v>
      </c>
      <c r="BZ757" s="3" t="s">
        <v>79</v>
      </c>
      <c r="CA757" s="3" t="s">
        <v>6881</v>
      </c>
      <c r="CB757" s="3" t="s">
        <v>2546</v>
      </c>
      <c r="CL757" s="3" t="s">
        <v>8737</v>
      </c>
    </row>
    <row r="758" spans="1:90" x14ac:dyDescent="0.35">
      <c r="A758" s="3" t="s">
        <v>9110</v>
      </c>
      <c r="B758" s="3" t="s">
        <v>8741</v>
      </c>
      <c r="C758" s="3" t="s">
        <v>8742</v>
      </c>
      <c r="F758" s="3" t="s">
        <v>516</v>
      </c>
      <c r="L758" s="3" t="s">
        <v>8743</v>
      </c>
      <c r="M758" s="3" t="s">
        <v>881</v>
      </c>
      <c r="N758" s="3" t="s">
        <v>882</v>
      </c>
      <c r="O758" s="3" t="s">
        <v>883</v>
      </c>
      <c r="P758" s="3" t="s">
        <v>884</v>
      </c>
      <c r="X758" s="3" t="s">
        <v>1935</v>
      </c>
      <c r="Y758" s="3" t="s">
        <v>1936</v>
      </c>
      <c r="AT758" s="3" t="s">
        <v>8747</v>
      </c>
      <c r="BB758" s="3" t="s">
        <v>1553</v>
      </c>
      <c r="BG758" s="3" t="s">
        <v>8748</v>
      </c>
      <c r="BH758" s="3" t="s">
        <v>567</v>
      </c>
      <c r="BI758" s="3" t="s">
        <v>70</v>
      </c>
      <c r="BJ758" s="3" t="s">
        <v>71</v>
      </c>
      <c r="BK758" s="3" t="s">
        <v>72</v>
      </c>
      <c r="BU758" s="3" t="s">
        <v>8744</v>
      </c>
      <c r="BV758" s="3" t="s">
        <v>76</v>
      </c>
      <c r="BW758" s="3" t="s">
        <v>8686</v>
      </c>
      <c r="BX758" s="3" t="s">
        <v>8745</v>
      </c>
      <c r="BY758" s="3" t="s">
        <v>80</v>
      </c>
      <c r="BZ758" s="3" t="s">
        <v>158</v>
      </c>
      <c r="CA758" s="3" t="s">
        <v>2546</v>
      </c>
      <c r="CB758" s="3" t="s">
        <v>2546</v>
      </c>
      <c r="CL758" s="3" t="s">
        <v>8746</v>
      </c>
    </row>
    <row r="759" spans="1:90" x14ac:dyDescent="0.35">
      <c r="A759" s="3" t="s">
        <v>9117</v>
      </c>
      <c r="B759" s="3" t="s">
        <v>8750</v>
      </c>
      <c r="C759" s="3" t="s">
        <v>8751</v>
      </c>
      <c r="F759" s="3" t="s">
        <v>516</v>
      </c>
      <c r="L759" s="3" t="s">
        <v>8752</v>
      </c>
      <c r="M759" s="3" t="s">
        <v>518</v>
      </c>
      <c r="N759" s="3" t="s">
        <v>519</v>
      </c>
      <c r="O759" s="3" t="s">
        <v>520</v>
      </c>
      <c r="P759" s="3" t="s">
        <v>521</v>
      </c>
      <c r="X759" s="3" t="s">
        <v>7608</v>
      </c>
      <c r="Y759" s="3" t="s">
        <v>8753</v>
      </c>
      <c r="AB759" s="3" t="s">
        <v>8756</v>
      </c>
      <c r="AC759" s="3" t="s">
        <v>518</v>
      </c>
      <c r="AD759" s="3" t="s">
        <v>519</v>
      </c>
      <c r="AE759" s="3" t="s">
        <v>520</v>
      </c>
      <c r="AF759" s="3" t="s">
        <v>521</v>
      </c>
      <c r="BB759" s="3" t="s">
        <v>523</v>
      </c>
      <c r="BG759" s="3" t="s">
        <v>8757</v>
      </c>
      <c r="BH759" s="3" t="s">
        <v>567</v>
      </c>
      <c r="BI759" s="3" t="s">
        <v>70</v>
      </c>
      <c r="BJ759" s="3" t="s">
        <v>71</v>
      </c>
      <c r="BK759" s="3" t="s">
        <v>72</v>
      </c>
      <c r="BU759" s="3" t="s">
        <v>8754</v>
      </c>
      <c r="BV759" s="3" t="s">
        <v>76</v>
      </c>
      <c r="BW759" s="3" t="s">
        <v>8723</v>
      </c>
      <c r="BX759" s="3" t="s">
        <v>1688</v>
      </c>
      <c r="BY759" s="3" t="s">
        <v>80</v>
      </c>
      <c r="BZ759" s="3" t="s">
        <v>79</v>
      </c>
      <c r="CA759" s="3" t="s">
        <v>401</v>
      </c>
      <c r="CB759" s="3" t="s">
        <v>2546</v>
      </c>
      <c r="CL759" s="3" t="s">
        <v>8755</v>
      </c>
    </row>
    <row r="760" spans="1:90" x14ac:dyDescent="0.35">
      <c r="A760" s="3" t="s">
        <v>9129</v>
      </c>
      <c r="B760" s="3" t="s">
        <v>8759</v>
      </c>
      <c r="F760" s="3" t="s">
        <v>8760</v>
      </c>
      <c r="X760" s="3" t="s">
        <v>1935</v>
      </c>
      <c r="Y760" s="3" t="s">
        <v>1936</v>
      </c>
      <c r="BC760" s="3" t="s">
        <v>8733</v>
      </c>
      <c r="BH760" s="3" t="s">
        <v>501</v>
      </c>
      <c r="BI760" s="3" t="s">
        <v>70</v>
      </c>
      <c r="BJ760" s="3" t="s">
        <v>71</v>
      </c>
      <c r="BK760" s="3" t="s">
        <v>72</v>
      </c>
      <c r="BU760" s="3" t="s">
        <v>8761</v>
      </c>
      <c r="BV760" s="3" t="s">
        <v>108</v>
      </c>
      <c r="BY760" s="3" t="s">
        <v>79</v>
      </c>
      <c r="BZ760" s="3" t="s">
        <v>79</v>
      </c>
      <c r="CA760" s="3" t="s">
        <v>651</v>
      </c>
      <c r="CB760" s="3" t="s">
        <v>651</v>
      </c>
      <c r="CL760" s="3" t="s">
        <v>8762</v>
      </c>
    </row>
    <row r="761" spans="1:90" x14ac:dyDescent="0.35">
      <c r="A761" s="3" t="s">
        <v>9137</v>
      </c>
      <c r="B761" s="3" t="s">
        <v>8764</v>
      </c>
      <c r="C761" s="3" t="s">
        <v>8765</v>
      </c>
      <c r="F761" s="3" t="s">
        <v>8766</v>
      </c>
      <c r="L761" s="3" t="s">
        <v>8767</v>
      </c>
      <c r="M761" s="3" t="s">
        <v>7438</v>
      </c>
      <c r="N761" s="3" t="s">
        <v>7439</v>
      </c>
      <c r="O761" s="3" t="s">
        <v>7440</v>
      </c>
      <c r="P761" s="3" t="s">
        <v>7441</v>
      </c>
      <c r="X761" s="3" t="s">
        <v>8768</v>
      </c>
      <c r="Y761" s="3" t="s">
        <v>8769</v>
      </c>
      <c r="BB761" s="3" t="s">
        <v>3359</v>
      </c>
      <c r="BC761" s="3" t="s">
        <v>6878</v>
      </c>
      <c r="BD761" s="3" t="s">
        <v>8811</v>
      </c>
      <c r="BG761" s="3" t="s">
        <v>8775</v>
      </c>
      <c r="BH761" s="3" t="s">
        <v>8771</v>
      </c>
      <c r="BI761" s="3" t="s">
        <v>70</v>
      </c>
      <c r="BJ761" s="3" t="s">
        <v>71</v>
      </c>
      <c r="BK761" s="3" t="s">
        <v>72</v>
      </c>
      <c r="BU761" s="3" t="s">
        <v>8772</v>
      </c>
      <c r="BV761" s="3" t="s">
        <v>76</v>
      </c>
      <c r="BW761" s="3" t="s">
        <v>8773</v>
      </c>
      <c r="BY761" s="3" t="s">
        <v>79</v>
      </c>
      <c r="BZ761" s="3" t="s">
        <v>79</v>
      </c>
      <c r="CA761" s="3" t="s">
        <v>651</v>
      </c>
      <c r="CB761" s="3" t="s">
        <v>651</v>
      </c>
      <c r="CL761" s="3" t="s">
        <v>8774</v>
      </c>
    </row>
    <row r="762" spans="1:90" x14ac:dyDescent="0.35">
      <c r="A762" s="3" t="s">
        <v>9147</v>
      </c>
      <c r="B762" s="3" t="s">
        <v>8777</v>
      </c>
      <c r="C762" s="3" t="s">
        <v>8778</v>
      </c>
      <c r="F762" s="3" t="s">
        <v>8766</v>
      </c>
      <c r="L762" s="3" t="s">
        <v>8779</v>
      </c>
      <c r="M762" s="3" t="s">
        <v>7438</v>
      </c>
      <c r="N762" s="3" t="s">
        <v>7439</v>
      </c>
      <c r="O762" s="3" t="s">
        <v>7440</v>
      </c>
      <c r="P762" s="3" t="s">
        <v>7441</v>
      </c>
      <c r="X762" s="3" t="s">
        <v>8768</v>
      </c>
      <c r="Y762" s="3" t="s">
        <v>8780</v>
      </c>
      <c r="AT762" s="3" t="s">
        <v>8784</v>
      </c>
      <c r="AV762" s="3" t="s">
        <v>7438</v>
      </c>
      <c r="AW762" s="3" t="s">
        <v>7439</v>
      </c>
      <c r="AX762" s="3" t="s">
        <v>7440</v>
      </c>
      <c r="AY762" s="3" t="s">
        <v>7441</v>
      </c>
      <c r="BB762" s="3" t="s">
        <v>3359</v>
      </c>
      <c r="BG762" s="3" t="s">
        <v>8785</v>
      </c>
      <c r="BH762" s="3" t="s">
        <v>567</v>
      </c>
      <c r="BI762" s="3" t="s">
        <v>70</v>
      </c>
      <c r="BJ762" s="3" t="s">
        <v>71</v>
      </c>
      <c r="BK762" s="3" t="s">
        <v>72</v>
      </c>
      <c r="BU762" s="3" t="s">
        <v>8781</v>
      </c>
      <c r="BV762" s="3" t="s">
        <v>76</v>
      </c>
      <c r="BW762" s="3" t="s">
        <v>8782</v>
      </c>
      <c r="BY762" s="3" t="s">
        <v>79</v>
      </c>
      <c r="BZ762" s="3" t="s">
        <v>79</v>
      </c>
      <c r="CA762" s="3" t="s">
        <v>81</v>
      </c>
      <c r="CB762" s="3" t="s">
        <v>2546</v>
      </c>
      <c r="CL762" s="3" t="s">
        <v>8783</v>
      </c>
    </row>
    <row r="763" spans="1:90" x14ac:dyDescent="0.35">
      <c r="A763" s="3" t="s">
        <v>9155</v>
      </c>
      <c r="B763" s="3" t="s">
        <v>8787</v>
      </c>
      <c r="C763" s="3" t="s">
        <v>8788</v>
      </c>
      <c r="F763" s="3" t="s">
        <v>8766</v>
      </c>
      <c r="L763" s="3" t="s">
        <v>8789</v>
      </c>
      <c r="M763" s="3" t="s">
        <v>7438</v>
      </c>
      <c r="N763" s="3" t="s">
        <v>7439</v>
      </c>
      <c r="O763" s="3" t="s">
        <v>7440</v>
      </c>
      <c r="P763" s="3" t="s">
        <v>7441</v>
      </c>
      <c r="X763" s="3" t="s">
        <v>8768</v>
      </c>
      <c r="Y763" s="3" t="s">
        <v>8790</v>
      </c>
      <c r="AT763" s="3" t="s">
        <v>8794</v>
      </c>
      <c r="AV763" s="3" t="s">
        <v>7438</v>
      </c>
      <c r="AW763" s="3" t="s">
        <v>7439</v>
      </c>
      <c r="AX763" s="3" t="s">
        <v>7440</v>
      </c>
      <c r="AY763" s="3" t="s">
        <v>7441</v>
      </c>
      <c r="BB763" s="3" t="s">
        <v>3359</v>
      </c>
      <c r="BH763" s="3" t="s">
        <v>501</v>
      </c>
      <c r="BI763" s="3" t="s">
        <v>70</v>
      </c>
      <c r="BJ763" s="3" t="s">
        <v>71</v>
      </c>
      <c r="BK763" s="3" t="s">
        <v>72</v>
      </c>
      <c r="BU763" s="3" t="s">
        <v>8791</v>
      </c>
      <c r="BV763" s="3" t="s">
        <v>108</v>
      </c>
      <c r="BW763" s="3" t="s">
        <v>8792</v>
      </c>
      <c r="BY763" s="3" t="s">
        <v>79</v>
      </c>
      <c r="BZ763" s="3" t="s">
        <v>79</v>
      </c>
      <c r="CA763" s="3" t="s">
        <v>81</v>
      </c>
      <c r="CB763" s="3" t="s">
        <v>2546</v>
      </c>
      <c r="CL763" s="3" t="s">
        <v>8793</v>
      </c>
    </row>
    <row r="764" spans="1:90" x14ac:dyDescent="0.35">
      <c r="A764" s="3" t="s">
        <v>9161</v>
      </c>
      <c r="B764" s="3" t="s">
        <v>8796</v>
      </c>
      <c r="C764" s="3" t="s">
        <v>3442</v>
      </c>
      <c r="F764" s="3" t="s">
        <v>8766</v>
      </c>
      <c r="L764" s="3" t="s">
        <v>8797</v>
      </c>
      <c r="M764" s="3" t="s">
        <v>7438</v>
      </c>
      <c r="N764" s="3" t="s">
        <v>7439</v>
      </c>
      <c r="O764" s="3" t="s">
        <v>7440</v>
      </c>
      <c r="P764" s="3" t="s">
        <v>7441</v>
      </c>
      <c r="X764" s="3" t="s">
        <v>8768</v>
      </c>
      <c r="Y764" s="3" t="s">
        <v>8798</v>
      </c>
      <c r="AS764" s="3" t="s">
        <v>8805</v>
      </c>
      <c r="AT764" s="3" t="s">
        <v>8806</v>
      </c>
      <c r="AV764" s="3" t="s">
        <v>7438</v>
      </c>
      <c r="AW764" s="3" t="s">
        <v>7439</v>
      </c>
      <c r="AX764" s="3" t="s">
        <v>7440</v>
      </c>
      <c r="AY764" s="3" t="s">
        <v>7441</v>
      </c>
      <c r="BC764" s="3" t="s">
        <v>3359</v>
      </c>
      <c r="BH764" s="3" t="s">
        <v>8799</v>
      </c>
      <c r="BI764" s="3" t="s">
        <v>70</v>
      </c>
      <c r="BJ764" s="3" t="s">
        <v>71</v>
      </c>
      <c r="BK764" s="3" t="s">
        <v>72</v>
      </c>
      <c r="BL764" s="3" t="s">
        <v>8800</v>
      </c>
      <c r="BU764" s="3" t="s">
        <v>8801</v>
      </c>
      <c r="BV764" s="3" t="s">
        <v>108</v>
      </c>
      <c r="BW764" s="3" t="s">
        <v>8802</v>
      </c>
      <c r="BX764" s="3" t="s">
        <v>8803</v>
      </c>
      <c r="BY764" s="3" t="s">
        <v>79</v>
      </c>
      <c r="BZ764" s="3" t="s">
        <v>26</v>
      </c>
      <c r="CA764" s="3" t="s">
        <v>341</v>
      </c>
      <c r="CB764" s="3" t="s">
        <v>2546</v>
      </c>
      <c r="CL764" s="3" t="s">
        <v>8804</v>
      </c>
    </row>
    <row r="765" spans="1:90" x14ac:dyDescent="0.35">
      <c r="A765" s="3" t="s">
        <v>9170</v>
      </c>
      <c r="B765" s="3" t="s">
        <v>8808</v>
      </c>
      <c r="C765" s="3" t="s">
        <v>5351</v>
      </c>
      <c r="F765" s="3" t="s">
        <v>8766</v>
      </c>
      <c r="L765" s="3" t="s">
        <v>8809</v>
      </c>
      <c r="M765" s="3" t="s">
        <v>59</v>
      </c>
      <c r="N765" s="3" t="s">
        <v>60</v>
      </c>
      <c r="O765" s="3" t="s">
        <v>61</v>
      </c>
      <c r="P765" s="3" t="s">
        <v>62</v>
      </c>
      <c r="X765" s="3" t="s">
        <v>8768</v>
      </c>
      <c r="Y765" s="3" t="s">
        <v>8810</v>
      </c>
      <c r="BB765" s="3" t="s">
        <v>15983</v>
      </c>
      <c r="BG765" s="3" t="s">
        <v>8815</v>
      </c>
      <c r="BH765" s="3" t="s">
        <v>8812</v>
      </c>
      <c r="BI765" s="3" t="s">
        <v>70</v>
      </c>
      <c r="BJ765" s="3" t="s">
        <v>71</v>
      </c>
      <c r="BK765" s="3" t="s">
        <v>72</v>
      </c>
      <c r="BU765" s="3" t="s">
        <v>8813</v>
      </c>
      <c r="BV765" s="3" t="s">
        <v>108</v>
      </c>
      <c r="BY765" s="3" t="s">
        <v>79</v>
      </c>
      <c r="BZ765" s="3" t="s">
        <v>79</v>
      </c>
      <c r="CA765" s="3" t="s">
        <v>81</v>
      </c>
      <c r="CB765" s="3" t="s">
        <v>81</v>
      </c>
      <c r="CL765" s="3" t="s">
        <v>8814</v>
      </c>
    </row>
    <row r="766" spans="1:90" x14ac:dyDescent="0.35">
      <c r="A766" s="3" t="s">
        <v>9179</v>
      </c>
      <c r="B766" s="3" t="s">
        <v>8817</v>
      </c>
      <c r="C766" s="3" t="s">
        <v>6627</v>
      </c>
      <c r="F766" s="3" t="s">
        <v>8766</v>
      </c>
      <c r="L766" s="3" t="s">
        <v>8779</v>
      </c>
      <c r="M766" s="3" t="s">
        <v>7438</v>
      </c>
      <c r="N766" s="3" t="s">
        <v>7439</v>
      </c>
      <c r="O766" s="3" t="s">
        <v>7440</v>
      </c>
      <c r="P766" s="3" t="s">
        <v>7441</v>
      </c>
      <c r="X766" s="3" t="s">
        <v>8768</v>
      </c>
      <c r="Y766" s="3" t="s">
        <v>8818</v>
      </c>
      <c r="AT766" s="3" t="s">
        <v>8822</v>
      </c>
      <c r="AV766" s="3" t="s">
        <v>7438</v>
      </c>
      <c r="AW766" s="3" t="s">
        <v>7439</v>
      </c>
      <c r="AX766" s="3" t="s">
        <v>7440</v>
      </c>
      <c r="AY766" s="3" t="s">
        <v>7441</v>
      </c>
      <c r="BB766" s="3" t="s">
        <v>3359</v>
      </c>
      <c r="BG766" s="3" t="s">
        <v>8785</v>
      </c>
      <c r="BH766" s="3" t="s">
        <v>501</v>
      </c>
      <c r="BI766" s="3" t="s">
        <v>70</v>
      </c>
      <c r="BJ766" s="3" t="s">
        <v>71</v>
      </c>
      <c r="BK766" s="3" t="s">
        <v>72</v>
      </c>
      <c r="BU766" s="3" t="s">
        <v>8819</v>
      </c>
      <c r="BV766" s="3" t="s">
        <v>108</v>
      </c>
      <c r="BW766" s="3" t="s">
        <v>8820</v>
      </c>
      <c r="BY766" s="3" t="s">
        <v>79</v>
      </c>
      <c r="BZ766" s="3" t="s">
        <v>79</v>
      </c>
      <c r="CA766" s="3" t="s">
        <v>81</v>
      </c>
      <c r="CB766" s="3" t="s">
        <v>2546</v>
      </c>
      <c r="CL766" s="3" t="s">
        <v>8821</v>
      </c>
    </row>
    <row r="767" spans="1:90" x14ac:dyDescent="0.35">
      <c r="A767" s="3" t="s">
        <v>9188</v>
      </c>
      <c r="B767" s="3" t="s">
        <v>8824</v>
      </c>
      <c r="C767" s="3" t="s">
        <v>8825</v>
      </c>
      <c r="F767" s="3" t="s">
        <v>8766</v>
      </c>
      <c r="L767" s="3" t="s">
        <v>8826</v>
      </c>
      <c r="M767" s="3" t="s">
        <v>7438</v>
      </c>
      <c r="N767" s="3" t="s">
        <v>7439</v>
      </c>
      <c r="O767" s="3" t="s">
        <v>7440</v>
      </c>
      <c r="P767" s="3" t="s">
        <v>7441</v>
      </c>
      <c r="X767" s="3" t="s">
        <v>8827</v>
      </c>
      <c r="Y767" s="3" t="s">
        <v>453</v>
      </c>
      <c r="BB767" s="3" t="s">
        <v>3359</v>
      </c>
      <c r="BC767" s="3" t="s">
        <v>9384</v>
      </c>
      <c r="BD767" s="3" t="s">
        <v>8608</v>
      </c>
      <c r="BH767" s="3" t="s">
        <v>8828</v>
      </c>
      <c r="BI767" s="3" t="s">
        <v>70</v>
      </c>
      <c r="BJ767" s="3" t="s">
        <v>71</v>
      </c>
      <c r="BK767" s="3" t="s">
        <v>72</v>
      </c>
      <c r="BU767" s="3" t="s">
        <v>8829</v>
      </c>
      <c r="BV767" s="3" t="s">
        <v>76</v>
      </c>
      <c r="BY767" s="3" t="s">
        <v>79</v>
      </c>
      <c r="BZ767" s="3" t="s">
        <v>79</v>
      </c>
      <c r="CA767" s="3" t="s">
        <v>81</v>
      </c>
      <c r="CB767" s="3" t="s">
        <v>81</v>
      </c>
      <c r="CL767" s="3" t="s">
        <v>8830</v>
      </c>
    </row>
    <row r="768" spans="1:90" x14ac:dyDescent="0.35">
      <c r="A768" s="3" t="s">
        <v>9195</v>
      </c>
      <c r="B768" s="3" t="s">
        <v>8832</v>
      </c>
      <c r="C768" s="3" t="s">
        <v>3076</v>
      </c>
      <c r="F768" s="3" t="s">
        <v>2969</v>
      </c>
      <c r="L768" s="3" t="s">
        <v>8833</v>
      </c>
      <c r="M768" s="3" t="s">
        <v>1722</v>
      </c>
      <c r="N768" s="3" t="s">
        <v>1723</v>
      </c>
      <c r="O768" s="3" t="s">
        <v>1724</v>
      </c>
      <c r="P768" s="3" t="s">
        <v>1725</v>
      </c>
      <c r="R768" s="3" t="s">
        <v>8839</v>
      </c>
      <c r="T768" s="3" t="s">
        <v>1722</v>
      </c>
      <c r="U768" s="3" t="s">
        <v>1723</v>
      </c>
      <c r="V768" s="3" t="s">
        <v>1724</v>
      </c>
      <c r="W768" s="3" t="s">
        <v>1725</v>
      </c>
      <c r="X768" s="3" t="s">
        <v>8834</v>
      </c>
      <c r="Y768" s="3" t="s">
        <v>8835</v>
      </c>
      <c r="AB768" s="3" t="s">
        <v>8833</v>
      </c>
      <c r="AC768" s="3" t="s">
        <v>1722</v>
      </c>
      <c r="AD768" s="3" t="s">
        <v>1723</v>
      </c>
      <c r="AE768" s="3" t="s">
        <v>1724</v>
      </c>
      <c r="AF768" s="3" t="s">
        <v>1725</v>
      </c>
      <c r="AS768" s="3" t="s">
        <v>2113</v>
      </c>
      <c r="AT768" s="3" t="s">
        <v>8840</v>
      </c>
      <c r="AV768" s="3" t="s">
        <v>1722</v>
      </c>
      <c r="AW768" s="3" t="s">
        <v>1723</v>
      </c>
      <c r="AX768" s="3" t="s">
        <v>1724</v>
      </c>
      <c r="AY768" s="3" t="s">
        <v>1725</v>
      </c>
      <c r="BB768" s="3" t="s">
        <v>2956</v>
      </c>
      <c r="BH768" s="3" t="s">
        <v>567</v>
      </c>
      <c r="BI768" s="3" t="s">
        <v>70</v>
      </c>
      <c r="BJ768" s="3" t="s">
        <v>71</v>
      </c>
      <c r="BK768" s="3" t="s">
        <v>72</v>
      </c>
      <c r="BU768" s="3" t="s">
        <v>8836</v>
      </c>
      <c r="BV768" s="3" t="s">
        <v>76</v>
      </c>
      <c r="BW768" s="3" t="s">
        <v>8837</v>
      </c>
      <c r="BY768" s="3" t="s">
        <v>79</v>
      </c>
      <c r="BZ768" s="3" t="s">
        <v>26</v>
      </c>
      <c r="CA768" s="3" t="s">
        <v>341</v>
      </c>
      <c r="CB768" s="3" t="s">
        <v>2546</v>
      </c>
      <c r="CL768" s="3" t="s">
        <v>8838</v>
      </c>
    </row>
    <row r="769" spans="1:90" x14ac:dyDescent="0.35">
      <c r="A769" s="3" t="s">
        <v>9208</v>
      </c>
      <c r="B769" s="3" t="s">
        <v>8842</v>
      </c>
      <c r="C769" s="3" t="s">
        <v>8843</v>
      </c>
      <c r="F769" s="3" t="s">
        <v>2969</v>
      </c>
      <c r="L769" s="3" t="s">
        <v>8844</v>
      </c>
      <c r="M769" s="3" t="s">
        <v>1722</v>
      </c>
      <c r="N769" s="3" t="s">
        <v>1723</v>
      </c>
      <c r="O769" s="3" t="s">
        <v>1724</v>
      </c>
      <c r="P769" s="3" t="s">
        <v>1725</v>
      </c>
      <c r="R769" s="3" t="s">
        <v>8849</v>
      </c>
      <c r="T769" s="3" t="s">
        <v>1722</v>
      </c>
      <c r="U769" s="3" t="s">
        <v>1723</v>
      </c>
      <c r="V769" s="3" t="s">
        <v>1724</v>
      </c>
      <c r="W769" s="3" t="s">
        <v>1725</v>
      </c>
      <c r="X769" s="3" t="s">
        <v>8834</v>
      </c>
      <c r="Y769" s="3" t="s">
        <v>8845</v>
      </c>
      <c r="AB769" s="3" t="s">
        <v>8848</v>
      </c>
      <c r="AC769" s="3" t="s">
        <v>1722</v>
      </c>
      <c r="AD769" s="3" t="s">
        <v>1723</v>
      </c>
      <c r="AE769" s="3" t="s">
        <v>1724</v>
      </c>
      <c r="AF769" s="3" t="s">
        <v>1725</v>
      </c>
      <c r="AS769" s="3" t="s">
        <v>7426</v>
      </c>
      <c r="AT769" s="3" t="s">
        <v>8850</v>
      </c>
      <c r="AV769" s="3" t="s">
        <v>1722</v>
      </c>
      <c r="AW769" s="3" t="s">
        <v>1723</v>
      </c>
      <c r="AX769" s="3" t="s">
        <v>1724</v>
      </c>
      <c r="AY769" s="3" t="s">
        <v>1725</v>
      </c>
      <c r="BB769" s="3" t="s">
        <v>2956</v>
      </c>
      <c r="BG769" s="3" t="s">
        <v>8851</v>
      </c>
      <c r="BH769" s="3" t="s">
        <v>501</v>
      </c>
      <c r="BI769" s="3" t="s">
        <v>70</v>
      </c>
      <c r="BJ769" s="3" t="s">
        <v>71</v>
      </c>
      <c r="BK769" s="3" t="s">
        <v>72</v>
      </c>
      <c r="BU769" s="3" t="s">
        <v>8846</v>
      </c>
      <c r="BV769" s="3" t="s">
        <v>108</v>
      </c>
      <c r="BW769" s="3" t="s">
        <v>8837</v>
      </c>
      <c r="BY769" s="3" t="s">
        <v>79</v>
      </c>
      <c r="BZ769" s="3" t="s">
        <v>79</v>
      </c>
      <c r="CA769" s="3" t="s">
        <v>81</v>
      </c>
      <c r="CB769" s="3" t="s">
        <v>2546</v>
      </c>
      <c r="CL769" s="3" t="s">
        <v>8847</v>
      </c>
    </row>
    <row r="770" spans="1:90" x14ac:dyDescent="0.35">
      <c r="A770" s="3" t="s">
        <v>9217</v>
      </c>
      <c r="B770" s="3" t="s">
        <v>8842</v>
      </c>
      <c r="C770" s="3" t="s">
        <v>8843</v>
      </c>
      <c r="F770" s="3" t="s">
        <v>2969</v>
      </c>
      <c r="L770" s="3" t="s">
        <v>8853</v>
      </c>
      <c r="M770" s="3" t="s">
        <v>1722</v>
      </c>
      <c r="N770" s="3" t="s">
        <v>1723</v>
      </c>
      <c r="O770" s="3" t="s">
        <v>1724</v>
      </c>
      <c r="P770" s="3" t="s">
        <v>1725</v>
      </c>
      <c r="R770" s="3" t="s">
        <v>8864</v>
      </c>
      <c r="X770" s="3" t="s">
        <v>8834</v>
      </c>
      <c r="Y770" s="3" t="s">
        <v>8854</v>
      </c>
      <c r="AB770" s="3" t="s">
        <v>8853</v>
      </c>
      <c r="AC770" s="3" t="s">
        <v>1722</v>
      </c>
      <c r="AD770" s="3" t="s">
        <v>1723</v>
      </c>
      <c r="AE770" s="3" t="s">
        <v>1724</v>
      </c>
      <c r="AF770" s="3" t="s">
        <v>1725</v>
      </c>
      <c r="AJ770" s="3" t="s">
        <v>8863</v>
      </c>
      <c r="AL770" s="3" t="s">
        <v>1722</v>
      </c>
      <c r="AM770" s="3" t="s">
        <v>1723</v>
      </c>
      <c r="AN770" s="3" t="s">
        <v>1724</v>
      </c>
      <c r="AO770" s="3" t="s">
        <v>1725</v>
      </c>
      <c r="AS770" s="3" t="s">
        <v>8865</v>
      </c>
      <c r="AT770" s="3" t="s">
        <v>8866</v>
      </c>
      <c r="AV770" s="3" t="s">
        <v>8859</v>
      </c>
      <c r="AW770" s="3" t="s">
        <v>8860</v>
      </c>
      <c r="AX770" s="3" t="s">
        <v>8861</v>
      </c>
      <c r="AY770" s="3" t="s">
        <v>8862</v>
      </c>
      <c r="BB770" s="3" t="s">
        <v>2956</v>
      </c>
      <c r="BG770" s="3" t="s">
        <v>8868</v>
      </c>
      <c r="BH770" s="3" t="s">
        <v>501</v>
      </c>
      <c r="BI770" s="3" t="s">
        <v>70</v>
      </c>
      <c r="BJ770" s="3" t="s">
        <v>71</v>
      </c>
      <c r="BK770" s="3" t="s">
        <v>72</v>
      </c>
      <c r="BL770" s="3" t="s">
        <v>8855</v>
      </c>
      <c r="BN770" s="3" t="s">
        <v>8867</v>
      </c>
      <c r="BP770" s="3" t="s">
        <v>8859</v>
      </c>
      <c r="BQ770" s="3" t="s">
        <v>8860</v>
      </c>
      <c r="BR770" s="3" t="s">
        <v>8861</v>
      </c>
      <c r="BS770" s="3" t="s">
        <v>8862</v>
      </c>
      <c r="BU770" s="3" t="s">
        <v>8856</v>
      </c>
      <c r="BV770" s="3" t="s">
        <v>108</v>
      </c>
      <c r="BW770" s="3" t="s">
        <v>8857</v>
      </c>
      <c r="BX770" s="3" t="s">
        <v>4333</v>
      </c>
      <c r="BY770" s="3" t="s">
        <v>79</v>
      </c>
      <c r="BZ770" s="3" t="s">
        <v>26</v>
      </c>
      <c r="CA770" s="3" t="s">
        <v>401</v>
      </c>
      <c r="CB770" s="3" t="s">
        <v>2546</v>
      </c>
      <c r="CL770" s="3" t="s">
        <v>8858</v>
      </c>
    </row>
    <row r="771" spans="1:90" x14ac:dyDescent="0.35">
      <c r="A771" s="3" t="s">
        <v>9224</v>
      </c>
      <c r="B771" s="3" t="s">
        <v>8870</v>
      </c>
      <c r="C771" s="3" t="s">
        <v>8871</v>
      </c>
      <c r="F771" s="3" t="s">
        <v>2969</v>
      </c>
      <c r="L771" s="3" t="s">
        <v>8872</v>
      </c>
      <c r="M771" s="3" t="s">
        <v>1722</v>
      </c>
      <c r="N771" s="3" t="s">
        <v>1723</v>
      </c>
      <c r="O771" s="3" t="s">
        <v>1724</v>
      </c>
      <c r="P771" s="3" t="s">
        <v>1725</v>
      </c>
      <c r="X771" s="3" t="s">
        <v>8873</v>
      </c>
      <c r="Y771" s="3" t="s">
        <v>8874</v>
      </c>
      <c r="AB771" s="3" t="s">
        <v>8872</v>
      </c>
      <c r="AC771" s="3" t="s">
        <v>1722</v>
      </c>
      <c r="AD771" s="3" t="s">
        <v>1723</v>
      </c>
      <c r="AE771" s="3" t="s">
        <v>1724</v>
      </c>
      <c r="AF771" s="3" t="s">
        <v>1725</v>
      </c>
      <c r="AT771" s="3" t="s">
        <v>8879</v>
      </c>
      <c r="AV771" s="3" t="s">
        <v>8880</v>
      </c>
      <c r="AW771" s="3" t="s">
        <v>8881</v>
      </c>
      <c r="AX771" s="3" t="s">
        <v>8882</v>
      </c>
      <c r="AY771" s="3" t="s">
        <v>8883</v>
      </c>
      <c r="BB771" s="3" t="s">
        <v>2956</v>
      </c>
      <c r="BG771" s="3" t="s">
        <v>8884</v>
      </c>
      <c r="BH771" s="3" t="s">
        <v>501</v>
      </c>
      <c r="BI771" s="3" t="s">
        <v>70</v>
      </c>
      <c r="BJ771" s="3" t="s">
        <v>71</v>
      </c>
      <c r="BK771" s="3" t="s">
        <v>72</v>
      </c>
      <c r="BU771" s="3" t="s">
        <v>8875</v>
      </c>
      <c r="BV771" s="3" t="s">
        <v>108</v>
      </c>
      <c r="BW771" s="3" t="s">
        <v>8876</v>
      </c>
      <c r="BX771" s="3" t="s">
        <v>8877</v>
      </c>
      <c r="BY771" s="3" t="s">
        <v>26</v>
      </c>
      <c r="BZ771" s="3" t="s">
        <v>136</v>
      </c>
      <c r="CA771" s="3" t="s">
        <v>341</v>
      </c>
      <c r="CB771" s="3" t="s">
        <v>2546</v>
      </c>
      <c r="CL771" s="3" t="s">
        <v>8878</v>
      </c>
    </row>
    <row r="772" spans="1:90" x14ac:dyDescent="0.35">
      <c r="A772" s="3" t="s">
        <v>9247</v>
      </c>
      <c r="B772" s="3" t="s">
        <v>8888</v>
      </c>
      <c r="C772" s="3" t="s">
        <v>8889</v>
      </c>
      <c r="F772" s="3" t="s">
        <v>4184</v>
      </c>
      <c r="L772" s="3" t="s">
        <v>8890</v>
      </c>
      <c r="M772" s="3" t="s">
        <v>548</v>
      </c>
      <c r="N772" s="3" t="s">
        <v>549</v>
      </c>
      <c r="O772" s="3" t="s">
        <v>550</v>
      </c>
      <c r="P772" s="3" t="s">
        <v>551</v>
      </c>
      <c r="X772" s="3" t="s">
        <v>5147</v>
      </c>
      <c r="Y772" s="3" t="s">
        <v>8891</v>
      </c>
      <c r="AB772" s="3" t="s">
        <v>8894</v>
      </c>
      <c r="AC772" s="3" t="s">
        <v>548</v>
      </c>
      <c r="AD772" s="3" t="s">
        <v>549</v>
      </c>
      <c r="AE772" s="3" t="s">
        <v>550</v>
      </c>
      <c r="AF772" s="3" t="s">
        <v>551</v>
      </c>
      <c r="AT772" s="3" t="s">
        <v>8895</v>
      </c>
      <c r="BB772" s="3" t="s">
        <v>4342</v>
      </c>
      <c r="BC772" s="3" t="s">
        <v>2810</v>
      </c>
      <c r="BG772" s="3" t="s">
        <v>8896</v>
      </c>
      <c r="BH772" s="3" t="s">
        <v>567</v>
      </c>
      <c r="BI772" s="3" t="s">
        <v>70</v>
      </c>
      <c r="BJ772" s="3" t="s">
        <v>71</v>
      </c>
      <c r="BK772" s="3" t="s">
        <v>72</v>
      </c>
      <c r="BU772" s="3" t="s">
        <v>8892</v>
      </c>
      <c r="BV772" s="3" t="s">
        <v>76</v>
      </c>
      <c r="BW772" s="3" t="s">
        <v>8193</v>
      </c>
      <c r="BY772" s="3" t="s">
        <v>79</v>
      </c>
      <c r="BZ772" s="3" t="s">
        <v>79</v>
      </c>
      <c r="CA772" s="3" t="s">
        <v>81</v>
      </c>
      <c r="CB772" s="3" t="s">
        <v>2546</v>
      </c>
      <c r="CL772" s="3" t="s">
        <v>8893</v>
      </c>
    </row>
    <row r="773" spans="1:90" x14ac:dyDescent="0.35">
      <c r="A773" s="3" t="s">
        <v>9253</v>
      </c>
      <c r="B773" s="3" t="s">
        <v>8898</v>
      </c>
      <c r="C773" s="3" t="s">
        <v>8899</v>
      </c>
      <c r="F773" s="3" t="s">
        <v>8900</v>
      </c>
      <c r="X773" s="3" t="s">
        <v>1935</v>
      </c>
      <c r="Y773" s="3" t="s">
        <v>1936</v>
      </c>
      <c r="BB773" s="3" t="s">
        <v>3395</v>
      </c>
      <c r="BH773" s="3" t="s">
        <v>567</v>
      </c>
      <c r="BI773" s="3" t="s">
        <v>70</v>
      </c>
      <c r="BJ773" s="3" t="s">
        <v>71</v>
      </c>
      <c r="BK773" s="3" t="s">
        <v>72</v>
      </c>
      <c r="BU773" s="3" t="s">
        <v>8902</v>
      </c>
      <c r="BV773" s="3" t="s">
        <v>76</v>
      </c>
      <c r="BY773" s="3" t="s">
        <v>79</v>
      </c>
      <c r="BZ773" s="3" t="s">
        <v>79</v>
      </c>
      <c r="CA773" s="3" t="s">
        <v>81</v>
      </c>
      <c r="CB773" s="3" t="s">
        <v>81</v>
      </c>
      <c r="CL773" s="3" t="s">
        <v>8903</v>
      </c>
    </row>
    <row r="774" spans="1:90" x14ac:dyDescent="0.35">
      <c r="A774" s="3" t="s">
        <v>9259</v>
      </c>
      <c r="B774" s="3" t="s">
        <v>8905</v>
      </c>
      <c r="C774" s="3" t="s">
        <v>8906</v>
      </c>
      <c r="F774" s="3" t="s">
        <v>8900</v>
      </c>
      <c r="X774" s="3" t="s">
        <v>1935</v>
      </c>
      <c r="Y774" s="3" t="s">
        <v>1936</v>
      </c>
      <c r="BC774" s="3" t="s">
        <v>3395</v>
      </c>
      <c r="BH774" s="3" t="s">
        <v>8907</v>
      </c>
      <c r="BI774" s="3" t="s">
        <v>70</v>
      </c>
      <c r="BJ774" s="3" t="s">
        <v>71</v>
      </c>
      <c r="BK774" s="3" t="s">
        <v>72</v>
      </c>
      <c r="BU774" s="3" t="s">
        <v>8908</v>
      </c>
      <c r="BV774" s="3" t="s">
        <v>108</v>
      </c>
      <c r="BY774" s="3" t="s">
        <v>79</v>
      </c>
      <c r="BZ774" s="3" t="s">
        <v>79</v>
      </c>
      <c r="CA774" s="3" t="s">
        <v>81</v>
      </c>
      <c r="CB774" s="3" t="s">
        <v>81</v>
      </c>
      <c r="CL774" s="3" t="s">
        <v>8909</v>
      </c>
    </row>
    <row r="775" spans="1:90" x14ac:dyDescent="0.35">
      <c r="A775" s="3" t="s">
        <v>9268</v>
      </c>
      <c r="B775" s="3" t="s">
        <v>8911</v>
      </c>
      <c r="C775" s="3" t="s">
        <v>8912</v>
      </c>
      <c r="F775" s="3" t="s">
        <v>8900</v>
      </c>
      <c r="X775" s="3" t="s">
        <v>1935</v>
      </c>
      <c r="Y775" s="3" t="s">
        <v>1936</v>
      </c>
      <c r="BB775" s="3" t="s">
        <v>3395</v>
      </c>
      <c r="BH775" s="3" t="s">
        <v>501</v>
      </c>
      <c r="BI775" s="3" t="s">
        <v>70</v>
      </c>
      <c r="BJ775" s="3" t="s">
        <v>71</v>
      </c>
      <c r="BK775" s="3" t="s">
        <v>72</v>
      </c>
      <c r="BU775" s="3" t="s">
        <v>8913</v>
      </c>
      <c r="BV775" s="3" t="s">
        <v>108</v>
      </c>
      <c r="BY775" s="3" t="s">
        <v>79</v>
      </c>
      <c r="BZ775" s="3" t="s">
        <v>79</v>
      </c>
      <c r="CA775" s="3" t="s">
        <v>81</v>
      </c>
      <c r="CB775" s="3" t="s">
        <v>81</v>
      </c>
      <c r="CL775" s="3" t="s">
        <v>8914</v>
      </c>
    </row>
    <row r="776" spans="1:90" x14ac:dyDescent="0.35">
      <c r="A776" s="3" t="s">
        <v>9288</v>
      </c>
      <c r="B776" s="3" t="s">
        <v>8916</v>
      </c>
      <c r="C776" s="3" t="s">
        <v>1419</v>
      </c>
      <c r="F776" s="3" t="s">
        <v>8917</v>
      </c>
      <c r="L776" s="3" t="s">
        <v>8918</v>
      </c>
      <c r="M776" s="3" t="s">
        <v>8919</v>
      </c>
      <c r="N776" s="3" t="s">
        <v>8920</v>
      </c>
      <c r="O776" s="3" t="s">
        <v>8921</v>
      </c>
      <c r="P776" s="3" t="s">
        <v>8922</v>
      </c>
      <c r="X776" s="3" t="s">
        <v>8923</v>
      </c>
      <c r="Y776" s="3" t="s">
        <v>8924</v>
      </c>
      <c r="BB776" s="3" t="s">
        <v>3280</v>
      </c>
      <c r="BH776" s="3" t="s">
        <v>8926</v>
      </c>
      <c r="BI776" s="3" t="s">
        <v>70</v>
      </c>
      <c r="BJ776" s="3" t="s">
        <v>71</v>
      </c>
      <c r="BK776" s="3" t="s">
        <v>72</v>
      </c>
      <c r="BU776" s="3" t="s">
        <v>8927</v>
      </c>
      <c r="BV776" s="3" t="s">
        <v>76</v>
      </c>
      <c r="BY776" s="3" t="s">
        <v>79</v>
      </c>
      <c r="BZ776" s="3" t="s">
        <v>79</v>
      </c>
      <c r="CA776" s="3" t="s">
        <v>81</v>
      </c>
      <c r="CB776" s="3" t="s">
        <v>81</v>
      </c>
      <c r="CL776" s="3" t="s">
        <v>8928</v>
      </c>
    </row>
    <row r="777" spans="1:90" x14ac:dyDescent="0.35">
      <c r="A777" s="3" t="s">
        <v>9298</v>
      </c>
      <c r="B777" s="3" t="s">
        <v>8930</v>
      </c>
      <c r="C777" s="3" t="s">
        <v>8931</v>
      </c>
      <c r="F777" s="3" t="s">
        <v>8917</v>
      </c>
      <c r="L777" s="3" t="s">
        <v>8932</v>
      </c>
      <c r="M777" s="3" t="s">
        <v>8933</v>
      </c>
      <c r="N777" s="3" t="s">
        <v>8934</v>
      </c>
      <c r="O777" s="3" t="s">
        <v>8935</v>
      </c>
      <c r="P777" s="3" t="s">
        <v>8936</v>
      </c>
      <c r="X777" s="3" t="s">
        <v>8937</v>
      </c>
      <c r="Y777" s="3" t="s">
        <v>8938</v>
      </c>
      <c r="BB777" s="3" t="s">
        <v>3280</v>
      </c>
      <c r="BC777" s="3" t="s">
        <v>16843</v>
      </c>
      <c r="BG777" s="3" t="s">
        <v>8943</v>
      </c>
      <c r="BH777" s="3" t="s">
        <v>8940</v>
      </c>
      <c r="BI777" s="3" t="s">
        <v>70</v>
      </c>
      <c r="BJ777" s="3" t="s">
        <v>71</v>
      </c>
      <c r="BK777" s="3" t="s">
        <v>72</v>
      </c>
      <c r="BU777" s="3" t="s">
        <v>8941</v>
      </c>
      <c r="BV777" s="3" t="s">
        <v>76</v>
      </c>
      <c r="BY777" s="3" t="s">
        <v>79</v>
      </c>
      <c r="BZ777" s="3" t="s">
        <v>79</v>
      </c>
      <c r="CA777" s="3" t="s">
        <v>81</v>
      </c>
      <c r="CB777" s="3" t="s">
        <v>81</v>
      </c>
      <c r="CL777" s="3" t="s">
        <v>8942</v>
      </c>
    </row>
    <row r="778" spans="1:90" x14ac:dyDescent="0.35">
      <c r="A778" s="3" t="s">
        <v>9306</v>
      </c>
      <c r="B778" s="3" t="s">
        <v>8945</v>
      </c>
      <c r="C778" s="3" t="s">
        <v>8946</v>
      </c>
      <c r="F778" s="3" t="s">
        <v>332</v>
      </c>
      <c r="L778" s="3" t="s">
        <v>8947</v>
      </c>
      <c r="M778" s="3" t="s">
        <v>191</v>
      </c>
      <c r="N778" s="3" t="s">
        <v>192</v>
      </c>
      <c r="O778" s="3" t="s">
        <v>193</v>
      </c>
      <c r="P778" s="3" t="s">
        <v>194</v>
      </c>
      <c r="R778" s="3" t="s">
        <v>8953</v>
      </c>
      <c r="T778" s="3" t="s">
        <v>191</v>
      </c>
      <c r="U778" s="3" t="s">
        <v>192</v>
      </c>
      <c r="V778" s="3" t="s">
        <v>193</v>
      </c>
      <c r="W778" s="3" t="s">
        <v>194</v>
      </c>
      <c r="X778" s="3" t="s">
        <v>8948</v>
      </c>
      <c r="Y778" s="3" t="s">
        <v>8949</v>
      </c>
      <c r="AT778" s="3" t="s">
        <v>8954</v>
      </c>
      <c r="AV778" s="3" t="s">
        <v>191</v>
      </c>
      <c r="AW778" s="3" t="s">
        <v>192</v>
      </c>
      <c r="AX778" s="3" t="s">
        <v>193</v>
      </c>
      <c r="AY778" s="3" t="s">
        <v>194</v>
      </c>
      <c r="BB778" s="3" t="s">
        <v>1765</v>
      </c>
      <c r="BG778" s="3" t="s">
        <v>8955</v>
      </c>
      <c r="BH778" s="3" t="s">
        <v>501</v>
      </c>
      <c r="BI778" s="3" t="s">
        <v>70</v>
      </c>
      <c r="BJ778" s="3" t="s">
        <v>71</v>
      </c>
      <c r="BK778" s="3" t="s">
        <v>72</v>
      </c>
      <c r="BU778" s="3" t="s">
        <v>8950</v>
      </c>
      <c r="BV778" s="3" t="s">
        <v>108</v>
      </c>
      <c r="BW778" s="3" t="s">
        <v>8951</v>
      </c>
      <c r="BY778" s="3" t="s">
        <v>79</v>
      </c>
      <c r="BZ778" s="3" t="s">
        <v>26</v>
      </c>
      <c r="CA778" s="3" t="s">
        <v>2577</v>
      </c>
      <c r="CB778" s="3" t="s">
        <v>2546</v>
      </c>
      <c r="CL778" s="3" t="s">
        <v>8952</v>
      </c>
    </row>
    <row r="779" spans="1:90" x14ac:dyDescent="0.35">
      <c r="A779" s="3" t="s">
        <v>9316</v>
      </c>
      <c r="B779" s="3" t="s">
        <v>8957</v>
      </c>
      <c r="C779" s="3" t="s">
        <v>8958</v>
      </c>
      <c r="F779" s="3" t="s">
        <v>332</v>
      </c>
      <c r="G779" s="3" t="s">
        <v>571</v>
      </c>
      <c r="L779" s="3" t="s">
        <v>8959</v>
      </c>
      <c r="M779" s="3" t="s">
        <v>3040</v>
      </c>
      <c r="N779" s="3" t="s">
        <v>3041</v>
      </c>
      <c r="O779" s="3" t="s">
        <v>3042</v>
      </c>
      <c r="P779" s="3" t="s">
        <v>3043</v>
      </c>
      <c r="R779" s="3" t="s">
        <v>8966</v>
      </c>
      <c r="T779" s="3" t="s">
        <v>191</v>
      </c>
      <c r="U779" s="3" t="s">
        <v>192</v>
      </c>
      <c r="V779" s="3" t="s">
        <v>193</v>
      </c>
      <c r="W779" s="3" t="s">
        <v>194</v>
      </c>
      <c r="X779" s="3" t="s">
        <v>8948</v>
      </c>
      <c r="Y779" s="3" t="s">
        <v>8960</v>
      </c>
      <c r="AT779" s="3" t="s">
        <v>8967</v>
      </c>
      <c r="AV779" s="3" t="s">
        <v>191</v>
      </c>
      <c r="AW779" s="3" t="s">
        <v>192</v>
      </c>
      <c r="AX779" s="3" t="s">
        <v>193</v>
      </c>
      <c r="AY779" s="3" t="s">
        <v>194</v>
      </c>
      <c r="BB779" s="3" t="s">
        <v>8079</v>
      </c>
      <c r="BC779" s="3" t="s">
        <v>15666</v>
      </c>
      <c r="BH779" s="3" t="s">
        <v>567</v>
      </c>
      <c r="BI779" s="3" t="s">
        <v>70</v>
      </c>
      <c r="BJ779" s="3" t="s">
        <v>71</v>
      </c>
      <c r="BK779" s="3" t="s">
        <v>72</v>
      </c>
      <c r="BU779" s="3" t="s">
        <v>8962</v>
      </c>
      <c r="BV779" s="3" t="s">
        <v>76</v>
      </c>
      <c r="BW779" s="3" t="s">
        <v>8963</v>
      </c>
      <c r="BX779" s="3" t="s">
        <v>8964</v>
      </c>
      <c r="BY779" s="3" t="s">
        <v>79</v>
      </c>
      <c r="BZ779" s="3" t="s">
        <v>26</v>
      </c>
      <c r="CA779" s="3" t="s">
        <v>341</v>
      </c>
      <c r="CB779" s="3" t="s">
        <v>2546</v>
      </c>
      <c r="CL779" s="3" t="s">
        <v>8965</v>
      </c>
    </row>
    <row r="780" spans="1:90" x14ac:dyDescent="0.35">
      <c r="A780" s="3" t="s">
        <v>9323</v>
      </c>
      <c r="B780" s="3" t="s">
        <v>8969</v>
      </c>
      <c r="C780" s="3" t="s">
        <v>8970</v>
      </c>
      <c r="F780" s="3" t="s">
        <v>332</v>
      </c>
      <c r="L780" s="3" t="s">
        <v>8971</v>
      </c>
      <c r="M780" s="3" t="s">
        <v>191</v>
      </c>
      <c r="N780" s="3" t="s">
        <v>192</v>
      </c>
      <c r="O780" s="3" t="s">
        <v>193</v>
      </c>
      <c r="P780" s="3" t="s">
        <v>194</v>
      </c>
      <c r="X780" s="3" t="s">
        <v>8972</v>
      </c>
      <c r="Y780" s="3" t="s">
        <v>8973</v>
      </c>
      <c r="AT780" s="3" t="s">
        <v>8977</v>
      </c>
      <c r="AV780" s="3" t="s">
        <v>927</v>
      </c>
      <c r="AW780" s="3" t="s">
        <v>928</v>
      </c>
      <c r="AX780" s="3" t="s">
        <v>929</v>
      </c>
      <c r="AY780" s="3" t="s">
        <v>930</v>
      </c>
      <c r="BB780" s="3" t="s">
        <v>1030</v>
      </c>
      <c r="BG780" s="3" t="s">
        <v>8978</v>
      </c>
      <c r="BH780" s="3" t="s">
        <v>567</v>
      </c>
      <c r="BI780" s="3" t="s">
        <v>70</v>
      </c>
      <c r="BJ780" s="3" t="s">
        <v>71</v>
      </c>
      <c r="BK780" s="3" t="s">
        <v>72</v>
      </c>
      <c r="BU780" s="3" t="s">
        <v>8974</v>
      </c>
      <c r="BV780" s="3" t="s">
        <v>76</v>
      </c>
      <c r="BX780" s="3" t="s">
        <v>1035</v>
      </c>
      <c r="BY780" s="3" t="s">
        <v>79</v>
      </c>
      <c r="BZ780" s="3" t="s">
        <v>26</v>
      </c>
      <c r="CA780" s="3" t="s">
        <v>8975</v>
      </c>
      <c r="CB780" s="3" t="s">
        <v>2546</v>
      </c>
      <c r="CL780" s="3" t="s">
        <v>8976</v>
      </c>
    </row>
    <row r="781" spans="1:90" x14ac:dyDescent="0.35">
      <c r="A781" s="3" t="s">
        <v>9330</v>
      </c>
      <c r="B781" s="3" t="s">
        <v>8980</v>
      </c>
      <c r="C781" s="3" t="s">
        <v>8981</v>
      </c>
      <c r="D781" s="3" t="s">
        <v>8996</v>
      </c>
      <c r="F781" s="3" t="s">
        <v>332</v>
      </c>
      <c r="G781" s="3" t="s">
        <v>8987</v>
      </c>
      <c r="L781" s="3" t="s">
        <v>8982</v>
      </c>
      <c r="M781" s="3" t="s">
        <v>191</v>
      </c>
      <c r="N781" s="3" t="s">
        <v>192</v>
      </c>
      <c r="O781" s="3" t="s">
        <v>193</v>
      </c>
      <c r="P781" s="3" t="s">
        <v>194</v>
      </c>
      <c r="X781" s="3" t="s">
        <v>7290</v>
      </c>
      <c r="Y781" s="3" t="s">
        <v>8983</v>
      </c>
      <c r="AB781" s="3" t="s">
        <v>8988</v>
      </c>
      <c r="AC781" s="3" t="s">
        <v>191</v>
      </c>
      <c r="AD781" s="3" t="s">
        <v>192</v>
      </c>
      <c r="AE781" s="3" t="s">
        <v>193</v>
      </c>
      <c r="AF781" s="3" t="s">
        <v>194</v>
      </c>
      <c r="AH781" s="3" t="s">
        <v>8989</v>
      </c>
      <c r="AJ781" s="3" t="s">
        <v>8990</v>
      </c>
      <c r="AL781" s="3" t="s">
        <v>608</v>
      </c>
      <c r="AM781" s="3" t="s">
        <v>609</v>
      </c>
      <c r="AN781" s="3" t="s">
        <v>610</v>
      </c>
      <c r="AO781" s="3" t="s">
        <v>611</v>
      </c>
      <c r="AT781" s="3" t="s">
        <v>8991</v>
      </c>
      <c r="AV781" s="3" t="s">
        <v>8992</v>
      </c>
      <c r="AW781" s="3" t="s">
        <v>8993</v>
      </c>
      <c r="AX781" s="3" t="s">
        <v>8994</v>
      </c>
      <c r="AY781" s="3" t="s">
        <v>8995</v>
      </c>
      <c r="BB781" s="3" t="s">
        <v>336</v>
      </c>
      <c r="BC781" s="3" t="s">
        <v>8939</v>
      </c>
      <c r="BH781" s="3" t="s">
        <v>567</v>
      </c>
      <c r="BI781" s="3" t="s">
        <v>70</v>
      </c>
      <c r="BJ781" s="3" t="s">
        <v>71</v>
      </c>
      <c r="BK781" s="3" t="s">
        <v>72</v>
      </c>
      <c r="BU781" s="3" t="s">
        <v>8984</v>
      </c>
      <c r="BV781" s="3" t="s">
        <v>76</v>
      </c>
      <c r="BW781" s="3" t="s">
        <v>8985</v>
      </c>
      <c r="BX781" s="3" t="s">
        <v>1824</v>
      </c>
      <c r="BY781" s="3" t="s">
        <v>80</v>
      </c>
      <c r="BZ781" s="3" t="s">
        <v>79</v>
      </c>
      <c r="CA781" s="3" t="s">
        <v>341</v>
      </c>
      <c r="CB781" s="3" t="s">
        <v>2546</v>
      </c>
      <c r="CL781" s="3" t="s">
        <v>8986</v>
      </c>
    </row>
    <row r="782" spans="1:90" x14ac:dyDescent="0.35">
      <c r="A782" s="3" t="s">
        <v>9339</v>
      </c>
      <c r="B782" s="3" t="s">
        <v>8998</v>
      </c>
      <c r="C782" s="3" t="s">
        <v>8999</v>
      </c>
      <c r="F782" s="3" t="s">
        <v>332</v>
      </c>
      <c r="L782" s="3" t="s">
        <v>9000</v>
      </c>
      <c r="M782" s="3" t="s">
        <v>191</v>
      </c>
      <c r="N782" s="3" t="s">
        <v>192</v>
      </c>
      <c r="O782" s="3" t="s">
        <v>193</v>
      </c>
      <c r="P782" s="3" t="s">
        <v>194</v>
      </c>
      <c r="X782" s="3" t="s">
        <v>7608</v>
      </c>
      <c r="Y782" s="3" t="s">
        <v>9001</v>
      </c>
      <c r="AT782" s="3" t="s">
        <v>9005</v>
      </c>
      <c r="AV782" s="3" t="s">
        <v>1227</v>
      </c>
      <c r="AW782" s="3" t="s">
        <v>1228</v>
      </c>
      <c r="AX782" s="3" t="s">
        <v>1229</v>
      </c>
      <c r="AY782" s="3" t="s">
        <v>1230</v>
      </c>
      <c r="BB782" s="3" t="s">
        <v>583</v>
      </c>
      <c r="BG782" s="3" t="s">
        <v>9006</v>
      </c>
      <c r="BH782" s="3" t="s">
        <v>567</v>
      </c>
      <c r="BI782" s="3" t="s">
        <v>70</v>
      </c>
      <c r="BJ782" s="3" t="s">
        <v>71</v>
      </c>
      <c r="BK782" s="3" t="s">
        <v>72</v>
      </c>
      <c r="BU782" s="3" t="s">
        <v>9002</v>
      </c>
      <c r="BV782" s="3" t="s">
        <v>76</v>
      </c>
      <c r="BW782" s="3" t="s">
        <v>9003</v>
      </c>
      <c r="BX782" s="3" t="s">
        <v>78</v>
      </c>
      <c r="BY782" s="3" t="s">
        <v>80</v>
      </c>
      <c r="BZ782" s="3" t="s">
        <v>80</v>
      </c>
      <c r="CA782" s="3" t="s">
        <v>341</v>
      </c>
      <c r="CB782" s="3" t="s">
        <v>2546</v>
      </c>
      <c r="CL782" s="3" t="s">
        <v>9004</v>
      </c>
    </row>
    <row r="783" spans="1:90" x14ac:dyDescent="0.35">
      <c r="A783" s="3" t="s">
        <v>9345</v>
      </c>
      <c r="B783" s="3" t="s">
        <v>9008</v>
      </c>
      <c r="C783" s="3" t="s">
        <v>9009</v>
      </c>
      <c r="F783" s="3" t="s">
        <v>332</v>
      </c>
      <c r="L783" s="3" t="s">
        <v>9010</v>
      </c>
      <c r="M783" s="3" t="s">
        <v>191</v>
      </c>
      <c r="N783" s="3" t="s">
        <v>192</v>
      </c>
      <c r="O783" s="3" t="s">
        <v>193</v>
      </c>
      <c r="P783" s="3" t="s">
        <v>194</v>
      </c>
      <c r="X783" s="3" t="s">
        <v>1935</v>
      </c>
      <c r="Y783" s="3" t="s">
        <v>1936</v>
      </c>
      <c r="AT783" s="3" t="s">
        <v>9014</v>
      </c>
      <c r="AV783" s="3" t="s">
        <v>1722</v>
      </c>
      <c r="AW783" s="3" t="s">
        <v>1723</v>
      </c>
      <c r="AX783" s="3" t="s">
        <v>1724</v>
      </c>
      <c r="AY783" s="3" t="s">
        <v>1725</v>
      </c>
      <c r="BB783" s="3" t="s">
        <v>1030</v>
      </c>
      <c r="BH783" s="3" t="s">
        <v>501</v>
      </c>
      <c r="BI783" s="3" t="s">
        <v>70</v>
      </c>
      <c r="BJ783" s="3" t="s">
        <v>71</v>
      </c>
      <c r="BK783" s="3" t="s">
        <v>72</v>
      </c>
      <c r="BU783" s="3" t="s">
        <v>9011</v>
      </c>
      <c r="BV783" s="3" t="s">
        <v>108</v>
      </c>
      <c r="BX783" s="3" t="s">
        <v>9012</v>
      </c>
      <c r="BY783" s="3" t="s">
        <v>79</v>
      </c>
      <c r="BZ783" s="3" t="s">
        <v>136</v>
      </c>
      <c r="CA783" s="3" t="s">
        <v>2577</v>
      </c>
      <c r="CB783" s="3" t="s">
        <v>2546</v>
      </c>
      <c r="CL783" s="3" t="s">
        <v>9013</v>
      </c>
    </row>
    <row r="784" spans="1:90" x14ac:dyDescent="0.35">
      <c r="A784" s="3" t="s">
        <v>9361</v>
      </c>
      <c r="B784" s="3" t="s">
        <v>9016</v>
      </c>
      <c r="C784" s="3" t="s">
        <v>9017</v>
      </c>
      <c r="F784" s="3" t="s">
        <v>332</v>
      </c>
      <c r="L784" s="3" t="s">
        <v>9018</v>
      </c>
      <c r="M784" s="3" t="s">
        <v>191</v>
      </c>
      <c r="N784" s="3" t="s">
        <v>192</v>
      </c>
      <c r="O784" s="3" t="s">
        <v>193</v>
      </c>
      <c r="P784" s="3" t="s">
        <v>194</v>
      </c>
      <c r="X784" s="3" t="s">
        <v>8972</v>
      </c>
      <c r="Y784" s="3" t="s">
        <v>9019</v>
      </c>
      <c r="AT784" s="3" t="s">
        <v>9023</v>
      </c>
      <c r="AV784" s="3" t="s">
        <v>191</v>
      </c>
      <c r="AW784" s="3" t="s">
        <v>192</v>
      </c>
      <c r="AX784" s="3" t="s">
        <v>193</v>
      </c>
      <c r="AY784" s="3" t="s">
        <v>194</v>
      </c>
      <c r="BB784" s="3" t="s">
        <v>988</v>
      </c>
      <c r="BG784" s="3" t="s">
        <v>9024</v>
      </c>
      <c r="BH784" s="3" t="s">
        <v>567</v>
      </c>
      <c r="BI784" s="3" t="s">
        <v>70</v>
      </c>
      <c r="BJ784" s="3" t="s">
        <v>71</v>
      </c>
      <c r="BK784" s="3" t="s">
        <v>72</v>
      </c>
      <c r="BU784" s="3" t="s">
        <v>9020</v>
      </c>
      <c r="BV784" s="3" t="s">
        <v>76</v>
      </c>
      <c r="BW784" s="3" t="s">
        <v>7248</v>
      </c>
      <c r="BX784" s="3" t="s">
        <v>9021</v>
      </c>
      <c r="BY784" s="3" t="s">
        <v>80</v>
      </c>
      <c r="BZ784" s="3" t="s">
        <v>173</v>
      </c>
      <c r="CA784" s="3" t="s">
        <v>401</v>
      </c>
      <c r="CB784" s="3" t="s">
        <v>2546</v>
      </c>
      <c r="CL784" s="3" t="s">
        <v>9022</v>
      </c>
    </row>
    <row r="785" spans="1:90" x14ac:dyDescent="0.35">
      <c r="A785" s="3" t="s">
        <v>9370</v>
      </c>
      <c r="B785" s="3" t="s">
        <v>9026</v>
      </c>
      <c r="C785" s="3" t="s">
        <v>9027</v>
      </c>
      <c r="F785" s="3" t="s">
        <v>332</v>
      </c>
      <c r="L785" s="3" t="s">
        <v>9028</v>
      </c>
      <c r="M785" s="3" t="s">
        <v>191</v>
      </c>
      <c r="N785" s="3" t="s">
        <v>192</v>
      </c>
      <c r="O785" s="3" t="s">
        <v>193</v>
      </c>
      <c r="P785" s="3" t="s">
        <v>194</v>
      </c>
      <c r="X785" s="3" t="s">
        <v>8972</v>
      </c>
      <c r="Y785" s="3" t="s">
        <v>9029</v>
      </c>
      <c r="AT785" s="3" t="s">
        <v>9033</v>
      </c>
      <c r="BB785" s="3" t="s">
        <v>8079</v>
      </c>
      <c r="BH785" s="3" t="s">
        <v>501</v>
      </c>
      <c r="BI785" s="3" t="s">
        <v>70</v>
      </c>
      <c r="BJ785" s="3" t="s">
        <v>71</v>
      </c>
      <c r="BK785" s="3" t="s">
        <v>72</v>
      </c>
      <c r="BU785" s="3" t="s">
        <v>9030</v>
      </c>
      <c r="BV785" s="3" t="s">
        <v>108</v>
      </c>
      <c r="BX785" s="3" t="s">
        <v>9031</v>
      </c>
      <c r="BY785" s="3" t="s">
        <v>80</v>
      </c>
      <c r="BZ785" s="3" t="s">
        <v>247</v>
      </c>
      <c r="CA785" s="3" t="s">
        <v>401</v>
      </c>
      <c r="CB785" s="3" t="s">
        <v>2546</v>
      </c>
      <c r="CL785" s="3" t="s">
        <v>9032</v>
      </c>
    </row>
    <row r="786" spans="1:90" x14ac:dyDescent="0.35">
      <c r="A786" s="3" t="s">
        <v>9379</v>
      </c>
      <c r="B786" s="3" t="s">
        <v>9035</v>
      </c>
      <c r="C786" s="3" t="s">
        <v>4923</v>
      </c>
      <c r="F786" s="3" t="s">
        <v>332</v>
      </c>
      <c r="L786" s="3" t="s">
        <v>9036</v>
      </c>
      <c r="M786" s="3" t="s">
        <v>9037</v>
      </c>
      <c r="N786" s="3" t="s">
        <v>9038</v>
      </c>
      <c r="O786" s="3" t="s">
        <v>9039</v>
      </c>
      <c r="P786" s="3" t="s">
        <v>9040</v>
      </c>
      <c r="X786" s="3" t="s">
        <v>8972</v>
      </c>
      <c r="Y786" s="3" t="s">
        <v>9041</v>
      </c>
      <c r="BB786" s="3" t="s">
        <v>8096</v>
      </c>
      <c r="BH786" s="3" t="s">
        <v>501</v>
      </c>
      <c r="BI786" s="3" t="s">
        <v>70</v>
      </c>
      <c r="BJ786" s="3" t="s">
        <v>71</v>
      </c>
      <c r="BK786" s="3" t="s">
        <v>72</v>
      </c>
      <c r="BU786" s="3" t="s">
        <v>9042</v>
      </c>
      <c r="BV786" s="3" t="s">
        <v>108</v>
      </c>
      <c r="BW786" s="3" t="s">
        <v>9043</v>
      </c>
      <c r="BY786" s="3" t="s">
        <v>79</v>
      </c>
      <c r="BZ786" s="3" t="s">
        <v>80</v>
      </c>
      <c r="CA786" s="3" t="s">
        <v>2577</v>
      </c>
      <c r="CB786" s="3" t="s">
        <v>2546</v>
      </c>
      <c r="CL786" s="3" t="s">
        <v>9044</v>
      </c>
    </row>
    <row r="787" spans="1:90" x14ac:dyDescent="0.35">
      <c r="A787" s="3" t="s">
        <v>9390</v>
      </c>
      <c r="B787" s="3" t="s">
        <v>9046</v>
      </c>
      <c r="C787" s="3" t="s">
        <v>3991</v>
      </c>
      <c r="F787" s="3" t="s">
        <v>332</v>
      </c>
      <c r="L787" s="3" t="s">
        <v>9047</v>
      </c>
      <c r="M787" s="3" t="s">
        <v>191</v>
      </c>
      <c r="N787" s="3" t="s">
        <v>192</v>
      </c>
      <c r="O787" s="3" t="s">
        <v>193</v>
      </c>
      <c r="P787" s="3" t="s">
        <v>194</v>
      </c>
      <c r="X787" s="3" t="s">
        <v>8948</v>
      </c>
      <c r="Y787" s="3" t="s">
        <v>9048</v>
      </c>
      <c r="AJ787" s="3" t="s">
        <v>9051</v>
      </c>
      <c r="AL787" s="3" t="s">
        <v>191</v>
      </c>
      <c r="AM787" s="3" t="s">
        <v>192</v>
      </c>
      <c r="AN787" s="3" t="s">
        <v>193</v>
      </c>
      <c r="AO787" s="3" t="s">
        <v>194</v>
      </c>
      <c r="BB787" s="3" t="s">
        <v>8079</v>
      </c>
      <c r="BH787" s="3" t="s">
        <v>501</v>
      </c>
      <c r="BI787" s="3" t="s">
        <v>70</v>
      </c>
      <c r="BJ787" s="3" t="s">
        <v>71</v>
      </c>
      <c r="BK787" s="3" t="s">
        <v>72</v>
      </c>
      <c r="BU787" s="3" t="s">
        <v>9049</v>
      </c>
      <c r="BV787" s="3" t="s">
        <v>108</v>
      </c>
      <c r="BY787" s="3" t="s">
        <v>79</v>
      </c>
      <c r="BZ787" s="3" t="s">
        <v>79</v>
      </c>
      <c r="CA787" s="3" t="s">
        <v>81</v>
      </c>
      <c r="CB787" s="3" t="s">
        <v>2546</v>
      </c>
      <c r="CL787" s="3" t="s">
        <v>9050</v>
      </c>
    </row>
    <row r="788" spans="1:90" x14ac:dyDescent="0.35">
      <c r="A788" s="3" t="s">
        <v>9398</v>
      </c>
      <c r="B788" s="3" t="s">
        <v>9053</v>
      </c>
      <c r="C788" s="3" t="s">
        <v>9054</v>
      </c>
      <c r="F788" s="3" t="s">
        <v>332</v>
      </c>
      <c r="L788" s="3" t="s">
        <v>9055</v>
      </c>
      <c r="M788" s="3" t="s">
        <v>191</v>
      </c>
      <c r="N788" s="3" t="s">
        <v>192</v>
      </c>
      <c r="O788" s="3" t="s">
        <v>193</v>
      </c>
      <c r="P788" s="3" t="s">
        <v>194</v>
      </c>
      <c r="R788" s="3" t="s">
        <v>9063</v>
      </c>
      <c r="T788" s="3" t="s">
        <v>191</v>
      </c>
      <c r="U788" s="3" t="s">
        <v>192</v>
      </c>
      <c r="V788" s="3" t="s">
        <v>193</v>
      </c>
      <c r="W788" s="3" t="s">
        <v>194</v>
      </c>
      <c r="X788" s="3" t="s">
        <v>7212</v>
      </c>
      <c r="Y788" s="3" t="s">
        <v>9056</v>
      </c>
      <c r="AB788" s="3" t="s">
        <v>9060</v>
      </c>
      <c r="AC788" s="3" t="s">
        <v>191</v>
      </c>
      <c r="AD788" s="3" t="s">
        <v>192</v>
      </c>
      <c r="AE788" s="3" t="s">
        <v>193</v>
      </c>
      <c r="AF788" s="3" t="s">
        <v>194</v>
      </c>
      <c r="AH788" s="3" t="s">
        <v>9061</v>
      </c>
      <c r="AJ788" s="3" t="s">
        <v>9062</v>
      </c>
      <c r="AL788" s="3" t="s">
        <v>548</v>
      </c>
      <c r="AM788" s="3" t="s">
        <v>549</v>
      </c>
      <c r="AN788" s="3" t="s">
        <v>550</v>
      </c>
      <c r="AO788" s="3" t="s">
        <v>551</v>
      </c>
      <c r="AT788" s="3" t="s">
        <v>9064</v>
      </c>
      <c r="AV788" s="3" t="s">
        <v>191</v>
      </c>
      <c r="AW788" s="3" t="s">
        <v>192</v>
      </c>
      <c r="AX788" s="3" t="s">
        <v>193</v>
      </c>
      <c r="AY788" s="3" t="s">
        <v>194</v>
      </c>
      <c r="BB788" s="3" t="s">
        <v>1030</v>
      </c>
      <c r="BG788" s="3" t="s">
        <v>9065</v>
      </c>
      <c r="BH788" s="3" t="s">
        <v>501</v>
      </c>
      <c r="BI788" s="3" t="s">
        <v>70</v>
      </c>
      <c r="BJ788" s="3" t="s">
        <v>71</v>
      </c>
      <c r="BK788" s="3" t="s">
        <v>72</v>
      </c>
      <c r="BU788" s="3" t="s">
        <v>9057</v>
      </c>
      <c r="BV788" s="3" t="s">
        <v>108</v>
      </c>
      <c r="BX788" s="3" t="s">
        <v>9058</v>
      </c>
      <c r="BY788" s="3" t="s">
        <v>79</v>
      </c>
      <c r="BZ788" s="3" t="s">
        <v>152</v>
      </c>
      <c r="CA788" s="3" t="s">
        <v>2577</v>
      </c>
      <c r="CB788" s="3" t="s">
        <v>2546</v>
      </c>
      <c r="CL788" s="3" t="s">
        <v>9059</v>
      </c>
    </row>
    <row r="789" spans="1:90" x14ac:dyDescent="0.35">
      <c r="A789" s="3" t="s">
        <v>9411</v>
      </c>
      <c r="B789" s="3" t="s">
        <v>9067</v>
      </c>
      <c r="C789" s="3" t="s">
        <v>9068</v>
      </c>
      <c r="F789" s="3" t="s">
        <v>332</v>
      </c>
      <c r="L789" s="3" t="s">
        <v>9069</v>
      </c>
      <c r="M789" s="3" t="s">
        <v>191</v>
      </c>
      <c r="N789" s="3" t="s">
        <v>192</v>
      </c>
      <c r="O789" s="3" t="s">
        <v>193</v>
      </c>
      <c r="P789" s="3" t="s">
        <v>194</v>
      </c>
      <c r="X789" s="3" t="s">
        <v>8972</v>
      </c>
      <c r="Y789" s="3" t="s">
        <v>9070</v>
      </c>
      <c r="AT789" s="3" t="s">
        <v>9073</v>
      </c>
      <c r="AV789" s="3" t="s">
        <v>191</v>
      </c>
      <c r="AW789" s="3" t="s">
        <v>192</v>
      </c>
      <c r="AX789" s="3" t="s">
        <v>193</v>
      </c>
      <c r="AY789" s="3" t="s">
        <v>194</v>
      </c>
      <c r="BB789" s="3" t="s">
        <v>1030</v>
      </c>
      <c r="BH789" s="3" t="s">
        <v>567</v>
      </c>
      <c r="BI789" s="3" t="s">
        <v>70</v>
      </c>
      <c r="BJ789" s="3" t="s">
        <v>71</v>
      </c>
      <c r="BK789" s="3" t="s">
        <v>72</v>
      </c>
      <c r="BU789" s="3" t="s">
        <v>9071</v>
      </c>
      <c r="BV789" s="3" t="s">
        <v>76</v>
      </c>
      <c r="BX789" s="3" t="s">
        <v>9058</v>
      </c>
      <c r="BY789" s="3" t="s">
        <v>79</v>
      </c>
      <c r="BZ789" s="3" t="s">
        <v>230</v>
      </c>
      <c r="CA789" s="3" t="s">
        <v>401</v>
      </c>
      <c r="CB789" s="3" t="s">
        <v>2546</v>
      </c>
      <c r="CL789" s="3" t="s">
        <v>9072</v>
      </c>
    </row>
    <row r="790" spans="1:90" x14ac:dyDescent="0.35">
      <c r="A790" s="3" t="s">
        <v>9434</v>
      </c>
      <c r="B790" s="3" t="s">
        <v>9075</v>
      </c>
      <c r="C790" s="3" t="s">
        <v>9076</v>
      </c>
      <c r="F790" s="3" t="s">
        <v>332</v>
      </c>
      <c r="L790" s="3" t="s">
        <v>9077</v>
      </c>
      <c r="M790" s="3" t="s">
        <v>191</v>
      </c>
      <c r="N790" s="3" t="s">
        <v>192</v>
      </c>
      <c r="O790" s="3" t="s">
        <v>193</v>
      </c>
      <c r="P790" s="3" t="s">
        <v>194</v>
      </c>
      <c r="X790" s="3" t="s">
        <v>9078</v>
      </c>
      <c r="Y790" s="3" t="s">
        <v>9079</v>
      </c>
      <c r="BB790" s="3" t="s">
        <v>1030</v>
      </c>
      <c r="BG790" s="3" t="s">
        <v>9084</v>
      </c>
      <c r="BH790" s="3" t="s">
        <v>567</v>
      </c>
      <c r="BI790" s="3" t="s">
        <v>70</v>
      </c>
      <c r="BJ790" s="3" t="s">
        <v>71</v>
      </c>
      <c r="BK790" s="3" t="s">
        <v>72</v>
      </c>
      <c r="BU790" s="3" t="s">
        <v>9080</v>
      </c>
      <c r="BV790" s="3" t="s">
        <v>76</v>
      </c>
      <c r="BW790" s="3" t="s">
        <v>9081</v>
      </c>
      <c r="BX790" s="3" t="s">
        <v>9082</v>
      </c>
      <c r="BY790" s="3" t="s">
        <v>79</v>
      </c>
      <c r="BZ790" s="3" t="s">
        <v>230</v>
      </c>
      <c r="CA790" s="3" t="s">
        <v>341</v>
      </c>
      <c r="CB790" s="3" t="s">
        <v>2546</v>
      </c>
      <c r="CL790" s="3" t="s">
        <v>9083</v>
      </c>
    </row>
    <row r="791" spans="1:90" x14ac:dyDescent="0.35">
      <c r="A791" s="3" t="s">
        <v>9445</v>
      </c>
      <c r="B791" s="3" t="s">
        <v>9086</v>
      </c>
      <c r="C791" s="3" t="s">
        <v>9087</v>
      </c>
      <c r="F791" s="3" t="s">
        <v>332</v>
      </c>
      <c r="G791" s="3" t="s">
        <v>1014</v>
      </c>
      <c r="L791" s="3" t="s">
        <v>9088</v>
      </c>
      <c r="M791" s="3" t="s">
        <v>191</v>
      </c>
      <c r="N791" s="3" t="s">
        <v>192</v>
      </c>
      <c r="O791" s="3" t="s">
        <v>193</v>
      </c>
      <c r="P791" s="3" t="s">
        <v>194</v>
      </c>
      <c r="X791" s="3" t="s">
        <v>8948</v>
      </c>
      <c r="Y791" s="3" t="s">
        <v>1746</v>
      </c>
      <c r="AJ791" s="3" t="s">
        <v>9091</v>
      </c>
      <c r="AL791" s="3" t="s">
        <v>548</v>
      </c>
      <c r="AM791" s="3" t="s">
        <v>549</v>
      </c>
      <c r="AN791" s="3" t="s">
        <v>550</v>
      </c>
      <c r="AO791" s="3" t="s">
        <v>551</v>
      </c>
      <c r="BB791" s="3" t="s">
        <v>988</v>
      </c>
      <c r="BH791" s="3" t="s">
        <v>567</v>
      </c>
      <c r="BI791" s="3" t="s">
        <v>70</v>
      </c>
      <c r="BJ791" s="3" t="s">
        <v>71</v>
      </c>
      <c r="BK791" s="3" t="s">
        <v>72</v>
      </c>
      <c r="BU791" s="3" t="s">
        <v>9089</v>
      </c>
      <c r="BV791" s="3" t="s">
        <v>76</v>
      </c>
      <c r="BX791" s="3" t="s">
        <v>8724</v>
      </c>
      <c r="BY791" s="3" t="s">
        <v>79</v>
      </c>
      <c r="BZ791" s="3" t="s">
        <v>158</v>
      </c>
      <c r="CA791" s="3" t="s">
        <v>2577</v>
      </c>
      <c r="CB791" s="3" t="s">
        <v>2546</v>
      </c>
      <c r="CL791" s="3" t="s">
        <v>9090</v>
      </c>
    </row>
    <row r="792" spans="1:90" x14ac:dyDescent="0.35">
      <c r="A792" s="3" t="s">
        <v>9451</v>
      </c>
      <c r="B792" s="3" t="s">
        <v>9093</v>
      </c>
      <c r="C792" s="3" t="s">
        <v>9094</v>
      </c>
      <c r="F792" s="3" t="s">
        <v>332</v>
      </c>
      <c r="L792" s="3" t="s">
        <v>9095</v>
      </c>
      <c r="M792" s="3" t="s">
        <v>191</v>
      </c>
      <c r="N792" s="3" t="s">
        <v>192</v>
      </c>
      <c r="O792" s="3" t="s">
        <v>193</v>
      </c>
      <c r="P792" s="3" t="s">
        <v>194</v>
      </c>
      <c r="X792" s="3" t="s">
        <v>8972</v>
      </c>
      <c r="Y792" s="3" t="s">
        <v>1329</v>
      </c>
      <c r="AT792" s="3" t="s">
        <v>9099</v>
      </c>
      <c r="AV792" s="3" t="s">
        <v>191</v>
      </c>
      <c r="AW792" s="3" t="s">
        <v>192</v>
      </c>
      <c r="AX792" s="3" t="s">
        <v>193</v>
      </c>
      <c r="AY792" s="3" t="s">
        <v>194</v>
      </c>
      <c r="BB792" s="3" t="s">
        <v>1030</v>
      </c>
      <c r="BC792" s="3" t="s">
        <v>15738</v>
      </c>
      <c r="BH792" s="3" t="s">
        <v>567</v>
      </c>
      <c r="BI792" s="3" t="s">
        <v>70</v>
      </c>
      <c r="BJ792" s="3" t="s">
        <v>71</v>
      </c>
      <c r="BK792" s="3" t="s">
        <v>72</v>
      </c>
      <c r="BU792" s="3" t="s">
        <v>9097</v>
      </c>
      <c r="BV792" s="3" t="s">
        <v>76</v>
      </c>
      <c r="BX792" s="3" t="s">
        <v>1035</v>
      </c>
      <c r="BY792" s="3" t="s">
        <v>79</v>
      </c>
      <c r="BZ792" s="3" t="s">
        <v>173</v>
      </c>
      <c r="CA792" s="3" t="s">
        <v>341</v>
      </c>
      <c r="CB792" s="3" t="s">
        <v>2546</v>
      </c>
      <c r="CL792" s="3" t="s">
        <v>9098</v>
      </c>
    </row>
    <row r="793" spans="1:90" x14ac:dyDescent="0.35">
      <c r="A793" s="3" t="s">
        <v>9462</v>
      </c>
      <c r="B793" s="3" t="s">
        <v>9101</v>
      </c>
      <c r="C793" s="3" t="s">
        <v>9102</v>
      </c>
      <c r="F793" s="3" t="s">
        <v>3077</v>
      </c>
      <c r="L793" s="3" t="s">
        <v>9103</v>
      </c>
      <c r="X793" s="3" t="s">
        <v>1935</v>
      </c>
      <c r="Y793" s="3" t="s">
        <v>1936</v>
      </c>
      <c r="AT793" s="3" t="s">
        <v>9108</v>
      </c>
      <c r="AV793" s="3" t="s">
        <v>191</v>
      </c>
      <c r="AW793" s="3" t="s">
        <v>192</v>
      </c>
      <c r="AX793" s="3" t="s">
        <v>193</v>
      </c>
      <c r="AY793" s="3" t="s">
        <v>194</v>
      </c>
      <c r="BB793" s="3" t="s">
        <v>3094</v>
      </c>
      <c r="BC793" s="3" t="s">
        <v>1777</v>
      </c>
      <c r="BG793" s="3" t="s">
        <v>9109</v>
      </c>
      <c r="BH793" s="3" t="s">
        <v>567</v>
      </c>
      <c r="BI793" s="3" t="s">
        <v>70</v>
      </c>
      <c r="BJ793" s="3" t="s">
        <v>71</v>
      </c>
      <c r="BK793" s="3" t="s">
        <v>72</v>
      </c>
      <c r="BU793" s="3" t="s">
        <v>9104</v>
      </c>
      <c r="BV793" s="3" t="s">
        <v>76</v>
      </c>
      <c r="BW793" s="3" t="s">
        <v>9105</v>
      </c>
      <c r="BX793" s="3" t="s">
        <v>9106</v>
      </c>
      <c r="BY793" s="3" t="s">
        <v>158</v>
      </c>
      <c r="BZ793" s="3" t="s">
        <v>136</v>
      </c>
      <c r="CA793" s="3" t="s">
        <v>401</v>
      </c>
      <c r="CB793" s="3" t="s">
        <v>2546</v>
      </c>
      <c r="CL793" s="3" t="s">
        <v>9107</v>
      </c>
    </row>
    <row r="794" spans="1:90" x14ac:dyDescent="0.35">
      <c r="A794" s="3" t="s">
        <v>9478</v>
      </c>
      <c r="B794" s="3" t="s">
        <v>9111</v>
      </c>
      <c r="C794" s="3" t="s">
        <v>9112</v>
      </c>
      <c r="F794" s="3" t="s">
        <v>288</v>
      </c>
      <c r="L794" s="3" t="s">
        <v>9113</v>
      </c>
      <c r="M794" s="3" t="s">
        <v>831</v>
      </c>
      <c r="N794" s="3" t="s">
        <v>832</v>
      </c>
      <c r="O794" s="3" t="s">
        <v>833</v>
      </c>
      <c r="P794" s="3" t="s">
        <v>834</v>
      </c>
      <c r="X794" s="3" t="s">
        <v>1935</v>
      </c>
      <c r="Y794" s="3" t="s">
        <v>1936</v>
      </c>
      <c r="AT794" s="3" t="s">
        <v>9116</v>
      </c>
      <c r="AV794" s="3" t="s">
        <v>831</v>
      </c>
      <c r="AW794" s="3" t="s">
        <v>832</v>
      </c>
      <c r="AX794" s="3" t="s">
        <v>833</v>
      </c>
      <c r="AY794" s="3" t="s">
        <v>834</v>
      </c>
      <c r="BB794" s="3" t="s">
        <v>837</v>
      </c>
      <c r="BH794" s="3" t="s">
        <v>501</v>
      </c>
      <c r="BI794" s="3" t="s">
        <v>70</v>
      </c>
      <c r="BJ794" s="3" t="s">
        <v>71</v>
      </c>
      <c r="BK794" s="3" t="s">
        <v>72</v>
      </c>
      <c r="BU794" s="3" t="s">
        <v>9114</v>
      </c>
      <c r="BV794" s="3" t="s">
        <v>108</v>
      </c>
      <c r="BX794" s="3" t="s">
        <v>164</v>
      </c>
      <c r="BY794" s="3" t="s">
        <v>79</v>
      </c>
      <c r="BZ794" s="3" t="s">
        <v>158</v>
      </c>
      <c r="CA794" s="3" t="s">
        <v>341</v>
      </c>
      <c r="CB794" s="3" t="s">
        <v>2546</v>
      </c>
      <c r="CL794" s="3" t="s">
        <v>9115</v>
      </c>
    </row>
    <row r="795" spans="1:90" x14ac:dyDescent="0.35">
      <c r="A795" s="3" t="s">
        <v>9486</v>
      </c>
      <c r="B795" s="3" t="s">
        <v>9118</v>
      </c>
      <c r="C795" s="3" t="s">
        <v>9119</v>
      </c>
      <c r="F795" s="3" t="s">
        <v>288</v>
      </c>
      <c r="L795" s="3" t="s">
        <v>9120</v>
      </c>
      <c r="M795" s="3" t="s">
        <v>59</v>
      </c>
      <c r="N795" s="3" t="s">
        <v>60</v>
      </c>
      <c r="O795" s="3" t="s">
        <v>61</v>
      </c>
      <c r="P795" s="3" t="s">
        <v>62</v>
      </c>
      <c r="X795" s="3" t="s">
        <v>1935</v>
      </c>
      <c r="Y795" s="3" t="s">
        <v>1936</v>
      </c>
      <c r="AT795" s="3" t="s">
        <v>9124</v>
      </c>
      <c r="AV795" s="3" t="s">
        <v>9125</v>
      </c>
      <c r="AW795" s="3" t="s">
        <v>9126</v>
      </c>
      <c r="AX795" s="3" t="s">
        <v>9127</v>
      </c>
      <c r="AY795" s="3" t="s">
        <v>9128</v>
      </c>
      <c r="BB795" s="3" t="s">
        <v>292</v>
      </c>
      <c r="BH795" s="3" t="s">
        <v>567</v>
      </c>
      <c r="BI795" s="3" t="s">
        <v>70</v>
      </c>
      <c r="BJ795" s="3" t="s">
        <v>71</v>
      </c>
      <c r="BK795" s="3" t="s">
        <v>72</v>
      </c>
      <c r="BU795" s="3" t="s">
        <v>9121</v>
      </c>
      <c r="BV795" s="3" t="s">
        <v>76</v>
      </c>
      <c r="BW795" s="3" t="s">
        <v>9122</v>
      </c>
      <c r="BX795" s="3" t="s">
        <v>1311</v>
      </c>
      <c r="BY795" s="3" t="s">
        <v>80</v>
      </c>
      <c r="BZ795" s="3" t="s">
        <v>79</v>
      </c>
      <c r="CA795" s="3" t="s">
        <v>341</v>
      </c>
      <c r="CB795" s="3" t="s">
        <v>2546</v>
      </c>
      <c r="CL795" s="3" t="s">
        <v>9123</v>
      </c>
    </row>
    <row r="796" spans="1:90" x14ac:dyDescent="0.35">
      <c r="A796" s="3" t="s">
        <v>9496</v>
      </c>
      <c r="B796" s="3" t="s">
        <v>9130</v>
      </c>
      <c r="C796" s="3" t="s">
        <v>9131</v>
      </c>
      <c r="F796" s="3" t="s">
        <v>288</v>
      </c>
      <c r="L796" s="3" t="s">
        <v>9132</v>
      </c>
      <c r="M796" s="3" t="s">
        <v>891</v>
      </c>
      <c r="N796" s="3" t="s">
        <v>892</v>
      </c>
      <c r="O796" s="3" t="s">
        <v>893</v>
      </c>
      <c r="P796" s="3" t="s">
        <v>894</v>
      </c>
      <c r="X796" s="3" t="s">
        <v>1935</v>
      </c>
      <c r="Y796" s="3" t="s">
        <v>1936</v>
      </c>
      <c r="BB796" s="3" t="s">
        <v>292</v>
      </c>
      <c r="BH796" s="3" t="s">
        <v>501</v>
      </c>
      <c r="BI796" s="3" t="s">
        <v>70</v>
      </c>
      <c r="BJ796" s="3" t="s">
        <v>71</v>
      </c>
      <c r="BK796" s="3" t="s">
        <v>72</v>
      </c>
      <c r="BU796" s="3" t="s">
        <v>9133</v>
      </c>
      <c r="BV796" s="3" t="s">
        <v>108</v>
      </c>
      <c r="BW796" s="3" t="s">
        <v>9134</v>
      </c>
      <c r="BX796" s="3" t="s">
        <v>9135</v>
      </c>
      <c r="BY796" s="3" t="s">
        <v>26</v>
      </c>
      <c r="BZ796" s="3" t="s">
        <v>158</v>
      </c>
      <c r="CA796" s="3" t="s">
        <v>341</v>
      </c>
      <c r="CB796" s="3" t="s">
        <v>2546</v>
      </c>
      <c r="CL796" s="3" t="s">
        <v>9136</v>
      </c>
    </row>
    <row r="797" spans="1:90" x14ac:dyDescent="0.35">
      <c r="A797" s="3" t="s">
        <v>9503</v>
      </c>
      <c r="B797" s="3" t="s">
        <v>9138</v>
      </c>
      <c r="C797" s="3" t="s">
        <v>9139</v>
      </c>
      <c r="F797" s="3" t="s">
        <v>288</v>
      </c>
      <c r="L797" s="3" t="s">
        <v>9140</v>
      </c>
      <c r="M797" s="3" t="s">
        <v>59</v>
      </c>
      <c r="N797" s="3" t="s">
        <v>60</v>
      </c>
      <c r="O797" s="3" t="s">
        <v>61</v>
      </c>
      <c r="P797" s="3" t="s">
        <v>62</v>
      </c>
      <c r="X797" s="3" t="s">
        <v>1935</v>
      </c>
      <c r="Y797" s="3" t="s">
        <v>1936</v>
      </c>
      <c r="BB797" s="3" t="s">
        <v>292</v>
      </c>
      <c r="BG797" s="3" t="s">
        <v>9146</v>
      </c>
      <c r="BH797" s="3" t="s">
        <v>9141</v>
      </c>
      <c r="BI797" s="3" t="s">
        <v>70</v>
      </c>
      <c r="BJ797" s="3" t="s">
        <v>71</v>
      </c>
      <c r="BK797" s="3" t="s">
        <v>72</v>
      </c>
      <c r="BU797" s="3" t="s">
        <v>9142</v>
      </c>
      <c r="BV797" s="3" t="s">
        <v>76</v>
      </c>
      <c r="BW797" s="3" t="s">
        <v>9143</v>
      </c>
      <c r="BX797" s="3" t="s">
        <v>9144</v>
      </c>
      <c r="BY797" s="3" t="s">
        <v>79</v>
      </c>
      <c r="BZ797" s="3" t="s">
        <v>80</v>
      </c>
      <c r="CA797" s="3" t="s">
        <v>81</v>
      </c>
      <c r="CB797" s="3" t="s">
        <v>81</v>
      </c>
      <c r="CL797" s="3" t="s">
        <v>9145</v>
      </c>
    </row>
    <row r="798" spans="1:90" x14ac:dyDescent="0.35">
      <c r="A798" s="3" t="s">
        <v>9510</v>
      </c>
      <c r="B798" s="3" t="s">
        <v>9148</v>
      </c>
      <c r="C798" s="3" t="s">
        <v>9149</v>
      </c>
      <c r="F798" s="3" t="s">
        <v>288</v>
      </c>
      <c r="L798" s="3" t="s">
        <v>9150</v>
      </c>
      <c r="M798" s="3" t="s">
        <v>495</v>
      </c>
      <c r="N798" s="3" t="s">
        <v>496</v>
      </c>
      <c r="O798" s="3" t="s">
        <v>497</v>
      </c>
      <c r="P798" s="3" t="s">
        <v>498</v>
      </c>
      <c r="X798" s="3" t="s">
        <v>1935</v>
      </c>
      <c r="Y798" s="3" t="s">
        <v>1951</v>
      </c>
      <c r="AB798" s="3" t="s">
        <v>9153</v>
      </c>
      <c r="AT798" s="3" t="s">
        <v>9154</v>
      </c>
      <c r="AV798" s="3" t="s">
        <v>495</v>
      </c>
      <c r="AW798" s="3" t="s">
        <v>496</v>
      </c>
      <c r="AX798" s="3" t="s">
        <v>497</v>
      </c>
      <c r="AY798" s="3" t="s">
        <v>498</v>
      </c>
      <c r="BB798" s="3" t="s">
        <v>500</v>
      </c>
      <c r="BH798" s="3" t="s">
        <v>501</v>
      </c>
      <c r="BI798" s="3" t="s">
        <v>70</v>
      </c>
      <c r="BJ798" s="3" t="s">
        <v>71</v>
      </c>
      <c r="BK798" s="3" t="s">
        <v>72</v>
      </c>
      <c r="BU798" s="3" t="s">
        <v>9151</v>
      </c>
      <c r="BV798" s="3" t="s">
        <v>108</v>
      </c>
      <c r="BW798" s="3" t="s">
        <v>7383</v>
      </c>
      <c r="BY798" s="3" t="s">
        <v>79</v>
      </c>
      <c r="BZ798" s="3" t="s">
        <v>79</v>
      </c>
      <c r="CA798" s="3" t="s">
        <v>81</v>
      </c>
      <c r="CB798" s="3" t="s">
        <v>2546</v>
      </c>
      <c r="CL798" s="3" t="s">
        <v>9152</v>
      </c>
    </row>
    <row r="799" spans="1:90" x14ac:dyDescent="0.35">
      <c r="A799" s="3" t="s">
        <v>9518</v>
      </c>
      <c r="B799" s="3" t="s">
        <v>9156</v>
      </c>
      <c r="C799" s="3" t="s">
        <v>9157</v>
      </c>
      <c r="F799" s="3" t="s">
        <v>288</v>
      </c>
      <c r="L799" s="3" t="s">
        <v>9158</v>
      </c>
      <c r="M799" s="3" t="s">
        <v>831</v>
      </c>
      <c r="N799" s="3" t="s">
        <v>832</v>
      </c>
      <c r="O799" s="3" t="s">
        <v>833</v>
      </c>
      <c r="P799" s="3" t="s">
        <v>834</v>
      </c>
      <c r="X799" s="3" t="s">
        <v>1935</v>
      </c>
      <c r="Y799" s="3" t="s">
        <v>1951</v>
      </c>
      <c r="BB799" s="3" t="s">
        <v>837</v>
      </c>
      <c r="BH799" s="3" t="s">
        <v>501</v>
      </c>
      <c r="BI799" s="3" t="s">
        <v>70</v>
      </c>
      <c r="BJ799" s="3" t="s">
        <v>71</v>
      </c>
      <c r="BK799" s="3" t="s">
        <v>72</v>
      </c>
      <c r="BU799" s="3" t="s">
        <v>9159</v>
      </c>
      <c r="BV799" s="3" t="s">
        <v>108</v>
      </c>
      <c r="BY799" s="3" t="s">
        <v>79</v>
      </c>
      <c r="BZ799" s="3" t="s">
        <v>79</v>
      </c>
      <c r="CA799" s="3" t="s">
        <v>81</v>
      </c>
      <c r="CB799" s="3" t="s">
        <v>2546</v>
      </c>
      <c r="CL799" s="3" t="s">
        <v>9160</v>
      </c>
    </row>
    <row r="800" spans="1:90" x14ac:dyDescent="0.35">
      <c r="A800" s="3" t="s">
        <v>9526</v>
      </c>
      <c r="B800" s="3" t="s">
        <v>9162</v>
      </c>
      <c r="C800" s="3" t="s">
        <v>9163</v>
      </c>
      <c r="F800" s="3" t="s">
        <v>288</v>
      </c>
      <c r="L800" s="3" t="s">
        <v>9164</v>
      </c>
      <c r="M800" s="3" t="s">
        <v>59</v>
      </c>
      <c r="N800" s="3" t="s">
        <v>60</v>
      </c>
      <c r="O800" s="3" t="s">
        <v>61</v>
      </c>
      <c r="P800" s="3" t="s">
        <v>62</v>
      </c>
      <c r="X800" s="3" t="s">
        <v>1935</v>
      </c>
      <c r="Y800" s="3" t="s">
        <v>1951</v>
      </c>
      <c r="AT800" s="3" t="s">
        <v>9168</v>
      </c>
      <c r="AV800" s="3" t="s">
        <v>59</v>
      </c>
      <c r="AW800" s="3" t="s">
        <v>60</v>
      </c>
      <c r="AX800" s="3" t="s">
        <v>61</v>
      </c>
      <c r="AY800" s="3" t="s">
        <v>62</v>
      </c>
      <c r="BB800" s="3" t="s">
        <v>292</v>
      </c>
      <c r="BC800" s="3" t="s">
        <v>9096</v>
      </c>
      <c r="BG800" s="3" t="s">
        <v>9169</v>
      </c>
      <c r="BH800" s="3" t="s">
        <v>9165</v>
      </c>
      <c r="BI800" s="3" t="s">
        <v>70</v>
      </c>
      <c r="BJ800" s="3" t="s">
        <v>71</v>
      </c>
      <c r="BK800" s="3" t="s">
        <v>72</v>
      </c>
      <c r="BU800" s="3" t="s">
        <v>9166</v>
      </c>
      <c r="BV800" s="3" t="s">
        <v>108</v>
      </c>
      <c r="BW800" s="3" t="s">
        <v>9122</v>
      </c>
      <c r="BX800" s="3" t="s">
        <v>164</v>
      </c>
      <c r="BY800" s="3" t="s">
        <v>80</v>
      </c>
      <c r="BZ800" s="3" t="s">
        <v>79</v>
      </c>
      <c r="CA800" s="3" t="s">
        <v>341</v>
      </c>
      <c r="CB800" s="3" t="s">
        <v>2546</v>
      </c>
      <c r="CL800" s="3" t="s">
        <v>9167</v>
      </c>
    </row>
    <row r="801" spans="1:90" x14ac:dyDescent="0.35">
      <c r="A801" s="3" t="s">
        <v>9527</v>
      </c>
      <c r="B801" s="3" t="s">
        <v>9171</v>
      </c>
      <c r="C801" s="3" t="s">
        <v>9172</v>
      </c>
      <c r="F801" s="3" t="s">
        <v>288</v>
      </c>
      <c r="L801" s="3" t="s">
        <v>9173</v>
      </c>
      <c r="M801" s="3" t="s">
        <v>495</v>
      </c>
      <c r="N801" s="3" t="s">
        <v>496</v>
      </c>
      <c r="O801" s="3" t="s">
        <v>497</v>
      </c>
      <c r="P801" s="3" t="s">
        <v>498</v>
      </c>
      <c r="X801" s="3" t="s">
        <v>7608</v>
      </c>
      <c r="Y801" s="3" t="s">
        <v>9174</v>
      </c>
      <c r="AB801" s="3" t="s">
        <v>9177</v>
      </c>
      <c r="AC801" s="3" t="s">
        <v>495</v>
      </c>
      <c r="AD801" s="3" t="s">
        <v>496</v>
      </c>
      <c r="AE801" s="3" t="s">
        <v>497</v>
      </c>
      <c r="AF801" s="3" t="s">
        <v>498</v>
      </c>
      <c r="BB801" s="3" t="s">
        <v>500</v>
      </c>
      <c r="BG801" s="3" t="s">
        <v>9178</v>
      </c>
      <c r="BH801" s="3" t="s">
        <v>567</v>
      </c>
      <c r="BI801" s="3" t="s">
        <v>70</v>
      </c>
      <c r="BJ801" s="3" t="s">
        <v>71</v>
      </c>
      <c r="BK801" s="3" t="s">
        <v>72</v>
      </c>
      <c r="BU801" s="3" t="s">
        <v>9175</v>
      </c>
      <c r="BV801" s="3" t="s">
        <v>76</v>
      </c>
      <c r="BW801" s="3" t="s">
        <v>7383</v>
      </c>
      <c r="BX801" s="3" t="s">
        <v>7824</v>
      </c>
      <c r="BY801" s="3" t="s">
        <v>79</v>
      </c>
      <c r="BZ801" s="3" t="s">
        <v>158</v>
      </c>
      <c r="CA801" s="3" t="s">
        <v>401</v>
      </c>
      <c r="CB801" s="3" t="s">
        <v>2546</v>
      </c>
      <c r="CL801" s="3" t="s">
        <v>9176</v>
      </c>
    </row>
    <row r="802" spans="1:90" x14ac:dyDescent="0.35">
      <c r="A802" s="3" t="s">
        <v>9539</v>
      </c>
      <c r="B802" s="3" t="s">
        <v>9180</v>
      </c>
      <c r="C802" s="3" t="s">
        <v>9181</v>
      </c>
      <c r="F802" s="3" t="s">
        <v>288</v>
      </c>
      <c r="L802" s="3" t="s">
        <v>9182</v>
      </c>
      <c r="M802" s="3" t="s">
        <v>495</v>
      </c>
      <c r="N802" s="3" t="s">
        <v>496</v>
      </c>
      <c r="O802" s="3" t="s">
        <v>497</v>
      </c>
      <c r="P802" s="3" t="s">
        <v>498</v>
      </c>
      <c r="X802" s="3" t="s">
        <v>7608</v>
      </c>
      <c r="Y802" s="3" t="s">
        <v>9183</v>
      </c>
      <c r="AB802" s="3" t="s">
        <v>9187</v>
      </c>
      <c r="AC802" s="3" t="s">
        <v>495</v>
      </c>
      <c r="AD802" s="3" t="s">
        <v>496</v>
      </c>
      <c r="AE802" s="3" t="s">
        <v>497</v>
      </c>
      <c r="AF802" s="3" t="s">
        <v>498</v>
      </c>
      <c r="BB802" s="3" t="s">
        <v>500</v>
      </c>
      <c r="BH802" s="3" t="s">
        <v>567</v>
      </c>
      <c r="BI802" s="3" t="s">
        <v>70</v>
      </c>
      <c r="BJ802" s="3" t="s">
        <v>71</v>
      </c>
      <c r="BK802" s="3" t="s">
        <v>72</v>
      </c>
      <c r="BU802" s="3" t="s">
        <v>9184</v>
      </c>
      <c r="BV802" s="3" t="s">
        <v>76</v>
      </c>
      <c r="BW802" s="3" t="s">
        <v>9185</v>
      </c>
      <c r="BY802" s="3" t="s">
        <v>79</v>
      </c>
      <c r="BZ802" s="3" t="s">
        <v>79</v>
      </c>
      <c r="CA802" s="3" t="s">
        <v>81</v>
      </c>
      <c r="CB802" s="3" t="s">
        <v>2546</v>
      </c>
      <c r="CL802" s="3" t="s">
        <v>9186</v>
      </c>
    </row>
    <row r="803" spans="1:90" x14ac:dyDescent="0.35">
      <c r="A803" s="3" t="s">
        <v>9549</v>
      </c>
      <c r="B803" s="3" t="s">
        <v>9189</v>
      </c>
      <c r="C803" s="3" t="s">
        <v>9190</v>
      </c>
      <c r="F803" s="3" t="s">
        <v>288</v>
      </c>
      <c r="L803" s="3" t="s">
        <v>9191</v>
      </c>
      <c r="M803" s="3" t="s">
        <v>831</v>
      </c>
      <c r="N803" s="3" t="s">
        <v>832</v>
      </c>
      <c r="O803" s="3" t="s">
        <v>833</v>
      </c>
      <c r="P803" s="3" t="s">
        <v>834</v>
      </c>
      <c r="X803" s="3" t="s">
        <v>1935</v>
      </c>
      <c r="Y803" s="3" t="s">
        <v>1951</v>
      </c>
      <c r="BB803" s="3" t="s">
        <v>837</v>
      </c>
      <c r="BH803" s="3" t="s">
        <v>567</v>
      </c>
      <c r="BI803" s="3" t="s">
        <v>70</v>
      </c>
      <c r="BJ803" s="3" t="s">
        <v>71</v>
      </c>
      <c r="BK803" s="3" t="s">
        <v>72</v>
      </c>
      <c r="BU803" s="3" t="s">
        <v>9192</v>
      </c>
      <c r="BV803" s="3" t="s">
        <v>76</v>
      </c>
      <c r="BW803" s="3" t="s">
        <v>9193</v>
      </c>
      <c r="BY803" s="3" t="s">
        <v>79</v>
      </c>
      <c r="BZ803" s="3" t="s">
        <v>79</v>
      </c>
      <c r="CA803" s="3" t="s">
        <v>81</v>
      </c>
      <c r="CB803" s="3" t="s">
        <v>2546</v>
      </c>
      <c r="CL803" s="3" t="s">
        <v>9194</v>
      </c>
    </row>
    <row r="804" spans="1:90" x14ac:dyDescent="0.35">
      <c r="A804" s="3" t="s">
        <v>9563</v>
      </c>
      <c r="B804" s="3" t="s">
        <v>9196</v>
      </c>
      <c r="C804" s="3" t="s">
        <v>9197</v>
      </c>
      <c r="F804" s="3" t="s">
        <v>288</v>
      </c>
      <c r="G804" s="3" t="s">
        <v>1419</v>
      </c>
      <c r="L804" s="3" t="s">
        <v>9198</v>
      </c>
      <c r="M804" s="3" t="s">
        <v>59</v>
      </c>
      <c r="N804" s="3" t="s">
        <v>60</v>
      </c>
      <c r="O804" s="3" t="s">
        <v>61</v>
      </c>
      <c r="P804" s="3" t="s">
        <v>62</v>
      </c>
      <c r="X804" s="3" t="s">
        <v>16870</v>
      </c>
      <c r="Y804" s="3" t="s">
        <v>17094</v>
      </c>
      <c r="AT804" s="3" t="s">
        <v>9202</v>
      </c>
      <c r="AV804" s="3" t="s">
        <v>9203</v>
      </c>
      <c r="AW804" s="3" t="s">
        <v>9204</v>
      </c>
      <c r="AX804" s="3" t="s">
        <v>9205</v>
      </c>
      <c r="AY804" s="3" t="s">
        <v>9206</v>
      </c>
      <c r="BB804" s="3" t="s">
        <v>292</v>
      </c>
      <c r="BG804" s="3" t="s">
        <v>9207</v>
      </c>
      <c r="BH804" s="3" t="s">
        <v>567</v>
      </c>
      <c r="BI804" s="3" t="s">
        <v>70</v>
      </c>
      <c r="BJ804" s="3" t="s">
        <v>71</v>
      </c>
      <c r="BK804" s="3" t="s">
        <v>72</v>
      </c>
      <c r="BU804" s="3" t="s">
        <v>9199</v>
      </c>
      <c r="BV804" s="3" t="s">
        <v>76</v>
      </c>
      <c r="BW804" s="3" t="s">
        <v>9122</v>
      </c>
      <c r="BX804" s="3" t="s">
        <v>9200</v>
      </c>
      <c r="BY804" s="3" t="s">
        <v>80</v>
      </c>
      <c r="BZ804" s="3" t="s">
        <v>80</v>
      </c>
      <c r="CA804" s="3" t="s">
        <v>341</v>
      </c>
      <c r="CB804" s="3" t="s">
        <v>2546</v>
      </c>
      <c r="CL804" s="3" t="s">
        <v>9201</v>
      </c>
    </row>
    <row r="805" spans="1:90" x14ac:dyDescent="0.35">
      <c r="A805" s="3" t="s">
        <v>9569</v>
      </c>
      <c r="B805" s="3" t="s">
        <v>9209</v>
      </c>
      <c r="C805" s="3" t="s">
        <v>9210</v>
      </c>
      <c r="F805" s="3" t="s">
        <v>288</v>
      </c>
      <c r="L805" s="3" t="s">
        <v>9211</v>
      </c>
      <c r="M805" s="3" t="s">
        <v>495</v>
      </c>
      <c r="N805" s="3" t="s">
        <v>496</v>
      </c>
      <c r="O805" s="3" t="s">
        <v>497</v>
      </c>
      <c r="P805" s="3" t="s">
        <v>498</v>
      </c>
      <c r="X805" s="3" t="s">
        <v>1935</v>
      </c>
      <c r="Y805" s="3" t="s">
        <v>1951</v>
      </c>
      <c r="AB805" s="3" t="s">
        <v>9215</v>
      </c>
      <c r="BB805" s="3" t="s">
        <v>500</v>
      </c>
      <c r="BG805" s="3" t="s">
        <v>9216</v>
      </c>
      <c r="BH805" s="3" t="s">
        <v>501</v>
      </c>
      <c r="BI805" s="3" t="s">
        <v>70</v>
      </c>
      <c r="BJ805" s="3" t="s">
        <v>71</v>
      </c>
      <c r="BK805" s="3" t="s">
        <v>72</v>
      </c>
      <c r="BU805" s="3" t="s">
        <v>9212</v>
      </c>
      <c r="BV805" s="3" t="s">
        <v>108</v>
      </c>
      <c r="BW805" s="3" t="s">
        <v>7383</v>
      </c>
      <c r="BX805" s="3" t="s">
        <v>9213</v>
      </c>
      <c r="BY805" s="3" t="s">
        <v>79</v>
      </c>
      <c r="BZ805" s="3" t="s">
        <v>158</v>
      </c>
      <c r="CA805" s="3" t="s">
        <v>2546</v>
      </c>
      <c r="CB805" s="3" t="s">
        <v>2546</v>
      </c>
      <c r="CL805" s="3" t="s">
        <v>9214</v>
      </c>
    </row>
    <row r="806" spans="1:90" x14ac:dyDescent="0.35">
      <c r="A806" s="3" t="s">
        <v>9575</v>
      </c>
      <c r="B806" s="3" t="s">
        <v>9218</v>
      </c>
      <c r="C806" s="3" t="s">
        <v>9219</v>
      </c>
      <c r="F806" s="3" t="s">
        <v>288</v>
      </c>
      <c r="L806" s="3" t="s">
        <v>9220</v>
      </c>
      <c r="M806" s="3" t="s">
        <v>59</v>
      </c>
      <c r="N806" s="3" t="s">
        <v>60</v>
      </c>
      <c r="O806" s="3" t="s">
        <v>61</v>
      </c>
      <c r="P806" s="3" t="s">
        <v>62</v>
      </c>
      <c r="X806" s="3" t="s">
        <v>1935</v>
      </c>
      <c r="Y806" s="3" t="s">
        <v>1951</v>
      </c>
      <c r="BB806" s="3" t="s">
        <v>8444</v>
      </c>
      <c r="BG806" s="3" t="s">
        <v>9223</v>
      </c>
      <c r="BH806" s="3" t="s">
        <v>567</v>
      </c>
      <c r="BI806" s="3" t="s">
        <v>70</v>
      </c>
      <c r="BJ806" s="3" t="s">
        <v>71</v>
      </c>
      <c r="BK806" s="3" t="s">
        <v>72</v>
      </c>
      <c r="BU806" s="3" t="s">
        <v>9221</v>
      </c>
      <c r="BV806" s="3" t="s">
        <v>76</v>
      </c>
      <c r="BX806" s="3" t="s">
        <v>4333</v>
      </c>
      <c r="BY806" s="3" t="s">
        <v>79</v>
      </c>
      <c r="BZ806" s="3" t="s">
        <v>26</v>
      </c>
      <c r="CA806" s="3" t="s">
        <v>81</v>
      </c>
      <c r="CB806" s="3" t="s">
        <v>81</v>
      </c>
      <c r="CL806" s="3" t="s">
        <v>9222</v>
      </c>
    </row>
    <row r="807" spans="1:90" x14ac:dyDescent="0.35">
      <c r="A807" s="3" t="s">
        <v>9588</v>
      </c>
      <c r="B807" s="3" t="s">
        <v>9225</v>
      </c>
      <c r="C807" s="3" t="s">
        <v>6974</v>
      </c>
      <c r="F807" s="3" t="s">
        <v>288</v>
      </c>
      <c r="L807" s="3" t="s">
        <v>9226</v>
      </c>
      <c r="M807" s="3" t="s">
        <v>59</v>
      </c>
      <c r="N807" s="3" t="s">
        <v>60</v>
      </c>
      <c r="O807" s="3" t="s">
        <v>61</v>
      </c>
      <c r="P807" s="3" t="s">
        <v>62</v>
      </c>
      <c r="X807" s="3" t="s">
        <v>2698</v>
      </c>
      <c r="Y807" s="3" t="s">
        <v>9227</v>
      </c>
      <c r="AT807" s="3" t="s">
        <v>9231</v>
      </c>
      <c r="AV807" s="3" t="s">
        <v>9232</v>
      </c>
      <c r="AW807" s="3" t="s">
        <v>9233</v>
      </c>
      <c r="AX807" s="3" t="s">
        <v>9234</v>
      </c>
      <c r="AY807" s="3" t="s">
        <v>9235</v>
      </c>
      <c r="BB807" s="3" t="s">
        <v>9096</v>
      </c>
      <c r="BC807" s="3" t="s">
        <v>8444</v>
      </c>
      <c r="BG807" s="3" t="s">
        <v>9236</v>
      </c>
      <c r="BH807" s="3" t="s">
        <v>501</v>
      </c>
      <c r="BI807" s="3" t="s">
        <v>70</v>
      </c>
      <c r="BJ807" s="3" t="s">
        <v>71</v>
      </c>
      <c r="BK807" s="3" t="s">
        <v>72</v>
      </c>
      <c r="BU807" s="3" t="s">
        <v>9228</v>
      </c>
      <c r="BV807" s="3" t="s">
        <v>108</v>
      </c>
      <c r="BX807" s="3" t="s">
        <v>9229</v>
      </c>
      <c r="BY807" s="3" t="s">
        <v>79</v>
      </c>
      <c r="BZ807" s="3" t="s">
        <v>247</v>
      </c>
      <c r="CA807" s="3" t="s">
        <v>341</v>
      </c>
      <c r="CB807" s="3" t="s">
        <v>2546</v>
      </c>
      <c r="CL807" s="3" t="s">
        <v>9230</v>
      </c>
    </row>
    <row r="808" spans="1:90" x14ac:dyDescent="0.35">
      <c r="A808" s="3" t="s">
        <v>9596</v>
      </c>
      <c r="B808" s="3" t="s">
        <v>9237</v>
      </c>
      <c r="C808" s="3" t="s">
        <v>9238</v>
      </c>
      <c r="F808" s="3" t="s">
        <v>288</v>
      </c>
      <c r="L808" s="3" t="s">
        <v>9239</v>
      </c>
      <c r="M808" s="3" t="s">
        <v>891</v>
      </c>
      <c r="N808" s="3" t="s">
        <v>892</v>
      </c>
      <c r="O808" s="3" t="s">
        <v>893</v>
      </c>
      <c r="P808" s="3" t="s">
        <v>894</v>
      </c>
      <c r="X808" s="3" t="s">
        <v>9240</v>
      </c>
      <c r="Y808" s="3" t="s">
        <v>9241</v>
      </c>
      <c r="BB808" s="3" t="s">
        <v>292</v>
      </c>
      <c r="BG808" s="3" t="s">
        <v>9246</v>
      </c>
      <c r="BH808" s="3" t="s">
        <v>501</v>
      </c>
      <c r="BI808" s="3" t="s">
        <v>70</v>
      </c>
      <c r="BJ808" s="3" t="s">
        <v>71</v>
      </c>
      <c r="BK808" s="3" t="s">
        <v>72</v>
      </c>
      <c r="BL808" s="3" t="s">
        <v>9242</v>
      </c>
      <c r="BU808" s="3" t="s">
        <v>9243</v>
      </c>
      <c r="BV808" s="3" t="s">
        <v>108</v>
      </c>
      <c r="BW808" s="3" t="s">
        <v>9244</v>
      </c>
      <c r="BX808" s="3" t="s">
        <v>1688</v>
      </c>
      <c r="BY808" s="3" t="s">
        <v>26</v>
      </c>
      <c r="BZ808" s="3" t="s">
        <v>79</v>
      </c>
      <c r="CA808" s="3" t="s">
        <v>341</v>
      </c>
      <c r="CB808" s="3" t="s">
        <v>2546</v>
      </c>
      <c r="CL808" s="3" t="s">
        <v>9245</v>
      </c>
    </row>
    <row r="809" spans="1:90" x14ac:dyDescent="0.35">
      <c r="A809" s="3" t="s">
        <v>9603</v>
      </c>
      <c r="B809" s="3" t="s">
        <v>9248</v>
      </c>
      <c r="C809" s="3" t="s">
        <v>9249</v>
      </c>
      <c r="F809" s="3" t="s">
        <v>288</v>
      </c>
      <c r="L809" s="3" t="s">
        <v>9250</v>
      </c>
      <c r="M809" s="3" t="s">
        <v>831</v>
      </c>
      <c r="N809" s="3" t="s">
        <v>832</v>
      </c>
      <c r="O809" s="3" t="s">
        <v>833</v>
      </c>
      <c r="P809" s="3" t="s">
        <v>834</v>
      </c>
      <c r="X809" s="3" t="s">
        <v>1935</v>
      </c>
      <c r="Y809" s="3" t="s">
        <v>1951</v>
      </c>
      <c r="BB809" s="3" t="s">
        <v>837</v>
      </c>
      <c r="BH809" s="3" t="s">
        <v>567</v>
      </c>
      <c r="BI809" s="3" t="s">
        <v>70</v>
      </c>
      <c r="BJ809" s="3" t="s">
        <v>71</v>
      </c>
      <c r="BK809" s="3" t="s">
        <v>72</v>
      </c>
      <c r="BU809" s="3" t="s">
        <v>9251</v>
      </c>
      <c r="BV809" s="3" t="s">
        <v>76</v>
      </c>
      <c r="BY809" s="3" t="s">
        <v>79</v>
      </c>
      <c r="BZ809" s="3" t="s">
        <v>79</v>
      </c>
      <c r="CA809" s="3" t="s">
        <v>81</v>
      </c>
      <c r="CB809" s="3" t="s">
        <v>2546</v>
      </c>
      <c r="CL809" s="3" t="s">
        <v>9252</v>
      </c>
    </row>
    <row r="810" spans="1:90" x14ac:dyDescent="0.35">
      <c r="A810" s="3" t="s">
        <v>9613</v>
      </c>
      <c r="B810" s="3" t="s">
        <v>9254</v>
      </c>
      <c r="C810" s="3" t="s">
        <v>4001</v>
      </c>
      <c r="F810" s="3" t="s">
        <v>288</v>
      </c>
      <c r="L810" s="3" t="s">
        <v>9255</v>
      </c>
      <c r="M810" s="3" t="s">
        <v>831</v>
      </c>
      <c r="N810" s="3" t="s">
        <v>832</v>
      </c>
      <c r="O810" s="3" t="s">
        <v>833</v>
      </c>
      <c r="P810" s="3" t="s">
        <v>834</v>
      </c>
      <c r="X810" s="3" t="s">
        <v>1935</v>
      </c>
      <c r="Y810" s="3" t="s">
        <v>1951</v>
      </c>
      <c r="BB810" s="3" t="s">
        <v>837</v>
      </c>
      <c r="BG810" s="3" t="s">
        <v>9258</v>
      </c>
      <c r="BH810" s="3" t="s">
        <v>567</v>
      </c>
      <c r="BI810" s="3" t="s">
        <v>70</v>
      </c>
      <c r="BJ810" s="3" t="s">
        <v>71</v>
      </c>
      <c r="BK810" s="3" t="s">
        <v>72</v>
      </c>
      <c r="BU810" s="3" t="s">
        <v>9256</v>
      </c>
      <c r="BV810" s="3" t="s">
        <v>76</v>
      </c>
      <c r="BY810" s="3" t="s">
        <v>79</v>
      </c>
      <c r="BZ810" s="3" t="s">
        <v>79</v>
      </c>
      <c r="CA810" s="3" t="s">
        <v>81</v>
      </c>
      <c r="CB810" s="3" t="s">
        <v>2546</v>
      </c>
      <c r="CL810" s="3" t="s">
        <v>9257</v>
      </c>
    </row>
    <row r="811" spans="1:90" x14ac:dyDescent="0.35">
      <c r="A811" s="3" t="s">
        <v>9620</v>
      </c>
      <c r="B811" s="3" t="s">
        <v>9260</v>
      </c>
      <c r="C811" s="3" t="s">
        <v>9261</v>
      </c>
      <c r="F811" s="3" t="s">
        <v>288</v>
      </c>
      <c r="L811" s="3" t="s">
        <v>9262</v>
      </c>
      <c r="M811" s="3" t="s">
        <v>495</v>
      </c>
      <c r="N811" s="3" t="s">
        <v>496</v>
      </c>
      <c r="O811" s="3" t="s">
        <v>497</v>
      </c>
      <c r="P811" s="3" t="s">
        <v>498</v>
      </c>
      <c r="X811" s="3" t="s">
        <v>7608</v>
      </c>
      <c r="Y811" s="3" t="s">
        <v>9263</v>
      </c>
      <c r="AB811" s="3" t="s">
        <v>9266</v>
      </c>
      <c r="AC811" s="3" t="s">
        <v>495</v>
      </c>
      <c r="AD811" s="3" t="s">
        <v>496</v>
      </c>
      <c r="AE811" s="3" t="s">
        <v>497</v>
      </c>
      <c r="AF811" s="3" t="s">
        <v>498</v>
      </c>
      <c r="BB811" s="3" t="s">
        <v>500</v>
      </c>
      <c r="BG811" s="3" t="s">
        <v>9267</v>
      </c>
      <c r="BH811" s="3" t="s">
        <v>567</v>
      </c>
      <c r="BI811" s="3" t="s">
        <v>70</v>
      </c>
      <c r="BJ811" s="3" t="s">
        <v>71</v>
      </c>
      <c r="BK811" s="3" t="s">
        <v>72</v>
      </c>
      <c r="BU811" s="3" t="s">
        <v>9264</v>
      </c>
      <c r="BV811" s="3" t="s">
        <v>76</v>
      </c>
      <c r="BW811" s="3" t="s">
        <v>7383</v>
      </c>
      <c r="BY811" s="3" t="s">
        <v>79</v>
      </c>
      <c r="BZ811" s="3" t="s">
        <v>79</v>
      </c>
      <c r="CA811" s="3" t="s">
        <v>81</v>
      </c>
      <c r="CB811" s="3" t="s">
        <v>2546</v>
      </c>
      <c r="CL811" s="3" t="s">
        <v>9265</v>
      </c>
    </row>
    <row r="812" spans="1:90" x14ac:dyDescent="0.35">
      <c r="A812" s="3" t="s">
        <v>9631</v>
      </c>
      <c r="B812" s="3" t="s">
        <v>9269</v>
      </c>
      <c r="C812" s="3" t="s">
        <v>9270</v>
      </c>
      <c r="F812" s="3" t="s">
        <v>288</v>
      </c>
      <c r="G812" s="3" t="s">
        <v>3416</v>
      </c>
      <c r="L812" s="3" t="s">
        <v>9271</v>
      </c>
      <c r="M812" s="3" t="s">
        <v>495</v>
      </c>
      <c r="N812" s="3" t="s">
        <v>496</v>
      </c>
      <c r="O812" s="3" t="s">
        <v>497</v>
      </c>
      <c r="P812" s="3" t="s">
        <v>498</v>
      </c>
      <c r="R812" s="3" t="s">
        <v>9278</v>
      </c>
      <c r="T812" s="3" t="s">
        <v>9279</v>
      </c>
      <c r="U812" s="3" t="s">
        <v>9280</v>
      </c>
      <c r="V812" s="3" t="s">
        <v>9281</v>
      </c>
      <c r="W812" s="3" t="s">
        <v>9282</v>
      </c>
      <c r="X812" s="3" t="s">
        <v>9272</v>
      </c>
      <c r="Y812" s="3" t="s">
        <v>9273</v>
      </c>
      <c r="AB812" s="3" t="s">
        <v>9277</v>
      </c>
      <c r="AC812" s="3" t="s">
        <v>495</v>
      </c>
      <c r="AD812" s="3" t="s">
        <v>496</v>
      </c>
      <c r="AE812" s="3" t="s">
        <v>497</v>
      </c>
      <c r="AF812" s="3" t="s">
        <v>498</v>
      </c>
      <c r="AT812" s="3" t="s">
        <v>9278</v>
      </c>
      <c r="AV812" s="3" t="s">
        <v>9283</v>
      </c>
      <c r="AW812" s="3" t="s">
        <v>9284</v>
      </c>
      <c r="AX812" s="3" t="s">
        <v>9285</v>
      </c>
      <c r="AY812" s="3" t="s">
        <v>9286</v>
      </c>
      <c r="BB812" s="3" t="s">
        <v>500</v>
      </c>
      <c r="BG812" s="3" t="s">
        <v>9287</v>
      </c>
      <c r="BH812" s="3" t="s">
        <v>567</v>
      </c>
      <c r="BI812" s="3" t="s">
        <v>70</v>
      </c>
      <c r="BJ812" s="3" t="s">
        <v>71</v>
      </c>
      <c r="BK812" s="3" t="s">
        <v>72</v>
      </c>
      <c r="BU812" s="3" t="s">
        <v>9274</v>
      </c>
      <c r="BV812" s="3" t="s">
        <v>76</v>
      </c>
      <c r="BW812" s="3" t="s">
        <v>9275</v>
      </c>
      <c r="BY812" s="3" t="s">
        <v>79</v>
      </c>
      <c r="BZ812" s="3" t="s">
        <v>79</v>
      </c>
      <c r="CA812" s="3" t="s">
        <v>81</v>
      </c>
      <c r="CB812" s="3" t="s">
        <v>2546</v>
      </c>
      <c r="CL812" s="3" t="s">
        <v>9276</v>
      </c>
    </row>
    <row r="813" spans="1:90" x14ac:dyDescent="0.35">
      <c r="A813" s="3" t="s">
        <v>9639</v>
      </c>
      <c r="B813" s="3" t="s">
        <v>9289</v>
      </c>
      <c r="C813" s="3" t="s">
        <v>9290</v>
      </c>
      <c r="F813" s="3" t="s">
        <v>288</v>
      </c>
      <c r="L813" s="3" t="s">
        <v>9291</v>
      </c>
      <c r="M813" s="3" t="s">
        <v>59</v>
      </c>
      <c r="N813" s="3" t="s">
        <v>60</v>
      </c>
      <c r="O813" s="3" t="s">
        <v>61</v>
      </c>
      <c r="P813" s="3" t="s">
        <v>62</v>
      </c>
      <c r="X813" s="3" t="s">
        <v>1935</v>
      </c>
      <c r="Y813" s="3" t="s">
        <v>1951</v>
      </c>
      <c r="BB813" s="3" t="s">
        <v>292</v>
      </c>
      <c r="BG813" s="3" t="s">
        <v>9297</v>
      </c>
      <c r="BH813" s="3" t="s">
        <v>9292</v>
      </c>
      <c r="BI813" s="3" t="s">
        <v>70</v>
      </c>
      <c r="BJ813" s="3" t="s">
        <v>71</v>
      </c>
      <c r="BK813" s="3" t="s">
        <v>72</v>
      </c>
      <c r="BU813" s="3" t="s">
        <v>9293</v>
      </c>
      <c r="BV813" s="3" t="s">
        <v>76</v>
      </c>
      <c r="BW813" s="3" t="s">
        <v>9294</v>
      </c>
      <c r="BX813" s="3" t="s">
        <v>9295</v>
      </c>
      <c r="BY813" s="3" t="s">
        <v>80</v>
      </c>
      <c r="BZ813" s="3" t="s">
        <v>80</v>
      </c>
      <c r="CA813" s="3" t="s">
        <v>81</v>
      </c>
      <c r="CB813" s="3" t="s">
        <v>81</v>
      </c>
      <c r="CL813" s="3" t="s">
        <v>9296</v>
      </c>
    </row>
    <row r="814" spans="1:90" x14ac:dyDescent="0.35">
      <c r="A814" s="3" t="s">
        <v>9645</v>
      </c>
      <c r="B814" s="3" t="s">
        <v>9299</v>
      </c>
      <c r="C814" s="3" t="s">
        <v>9300</v>
      </c>
      <c r="F814" s="3" t="s">
        <v>288</v>
      </c>
      <c r="L814" s="3" t="s">
        <v>9301</v>
      </c>
      <c r="M814" s="3" t="s">
        <v>59</v>
      </c>
      <c r="N814" s="3" t="s">
        <v>60</v>
      </c>
      <c r="O814" s="3" t="s">
        <v>61</v>
      </c>
      <c r="P814" s="3" t="s">
        <v>62</v>
      </c>
      <c r="X814" s="3" t="s">
        <v>1935</v>
      </c>
      <c r="Y814" s="3" t="s">
        <v>1951</v>
      </c>
      <c r="BB814" s="3" t="s">
        <v>292</v>
      </c>
      <c r="BH814" s="3" t="s">
        <v>501</v>
      </c>
      <c r="BI814" s="3" t="s">
        <v>70</v>
      </c>
      <c r="BJ814" s="3" t="s">
        <v>71</v>
      </c>
      <c r="BK814" s="3" t="s">
        <v>72</v>
      </c>
      <c r="BU814" s="3" t="s">
        <v>9302</v>
      </c>
      <c r="BV814" s="3" t="s">
        <v>108</v>
      </c>
      <c r="BW814" s="3" t="s">
        <v>9303</v>
      </c>
      <c r="BX814" s="3" t="s">
        <v>9304</v>
      </c>
      <c r="BY814" s="3" t="s">
        <v>80</v>
      </c>
      <c r="BZ814" s="3" t="s">
        <v>79</v>
      </c>
      <c r="CA814" s="3" t="s">
        <v>1304</v>
      </c>
      <c r="CB814" s="3" t="s">
        <v>2546</v>
      </c>
      <c r="CL814" s="3" t="s">
        <v>9305</v>
      </c>
    </row>
    <row r="815" spans="1:90" x14ac:dyDescent="0.35">
      <c r="A815" s="3" t="s">
        <v>9657</v>
      </c>
      <c r="B815" s="3" t="s">
        <v>9307</v>
      </c>
      <c r="C815" s="3" t="s">
        <v>9308</v>
      </c>
      <c r="F815" s="3" t="s">
        <v>288</v>
      </c>
      <c r="L815" s="3" t="s">
        <v>9309</v>
      </c>
      <c r="M815" s="3" t="s">
        <v>891</v>
      </c>
      <c r="N815" s="3" t="s">
        <v>892</v>
      </c>
      <c r="O815" s="3" t="s">
        <v>893</v>
      </c>
      <c r="P815" s="3" t="s">
        <v>894</v>
      </c>
      <c r="X815" s="3" t="s">
        <v>1935</v>
      </c>
      <c r="Y815" s="3" t="s">
        <v>1951</v>
      </c>
      <c r="AT815" s="3" t="s">
        <v>9314</v>
      </c>
      <c r="AV815" s="3" t="s">
        <v>59</v>
      </c>
      <c r="AW815" s="3" t="s">
        <v>60</v>
      </c>
      <c r="AX815" s="3" t="s">
        <v>61</v>
      </c>
      <c r="AY815" s="3" t="s">
        <v>62</v>
      </c>
      <c r="BB815" s="3" t="s">
        <v>292</v>
      </c>
      <c r="BG815" s="3" t="s">
        <v>9315</v>
      </c>
      <c r="BH815" s="3" t="s">
        <v>501</v>
      </c>
      <c r="BI815" s="3" t="s">
        <v>70</v>
      </c>
      <c r="BJ815" s="3" t="s">
        <v>71</v>
      </c>
      <c r="BK815" s="3" t="s">
        <v>72</v>
      </c>
      <c r="BL815" s="3" t="s">
        <v>9310</v>
      </c>
      <c r="BU815" s="3" t="s">
        <v>9311</v>
      </c>
      <c r="BV815" s="3" t="s">
        <v>108</v>
      </c>
      <c r="BW815" s="3" t="s">
        <v>9312</v>
      </c>
      <c r="BX815" s="3" t="s">
        <v>164</v>
      </c>
      <c r="BY815" s="3" t="s">
        <v>80</v>
      </c>
      <c r="BZ815" s="3" t="s">
        <v>79</v>
      </c>
      <c r="CA815" s="3" t="s">
        <v>341</v>
      </c>
      <c r="CB815" s="3" t="s">
        <v>2546</v>
      </c>
      <c r="CL815" s="3" t="s">
        <v>9313</v>
      </c>
    </row>
    <row r="816" spans="1:90" x14ac:dyDescent="0.35">
      <c r="A816" s="3" t="s">
        <v>9665</v>
      </c>
      <c r="B816" s="3" t="s">
        <v>9317</v>
      </c>
      <c r="C816" s="3" t="s">
        <v>9318</v>
      </c>
      <c r="F816" s="3" t="s">
        <v>1432</v>
      </c>
      <c r="L816" s="3" t="s">
        <v>9319</v>
      </c>
      <c r="M816" s="3" t="s">
        <v>1434</v>
      </c>
      <c r="N816" s="3" t="s">
        <v>1435</v>
      </c>
      <c r="O816" s="3" t="s">
        <v>1436</v>
      </c>
      <c r="P816" s="3" t="s">
        <v>1437</v>
      </c>
      <c r="X816" s="3" t="s">
        <v>1935</v>
      </c>
      <c r="Y816" s="3" t="s">
        <v>1951</v>
      </c>
      <c r="BB816" s="3" t="s">
        <v>1441</v>
      </c>
      <c r="BH816" s="3" t="s">
        <v>501</v>
      </c>
      <c r="BI816" s="3" t="s">
        <v>70</v>
      </c>
      <c r="BJ816" s="3" t="s">
        <v>71</v>
      </c>
      <c r="BK816" s="3" t="s">
        <v>72</v>
      </c>
      <c r="BU816" s="3" t="s">
        <v>9320</v>
      </c>
      <c r="BV816" s="3" t="s">
        <v>108</v>
      </c>
      <c r="BW816" s="3" t="s">
        <v>9321</v>
      </c>
      <c r="BX816" s="3" t="s">
        <v>482</v>
      </c>
      <c r="BY816" s="3" t="s">
        <v>26</v>
      </c>
      <c r="BZ816" s="3" t="s">
        <v>79</v>
      </c>
      <c r="CA816" s="3" t="s">
        <v>1304</v>
      </c>
      <c r="CB816" s="3" t="s">
        <v>2546</v>
      </c>
      <c r="CL816" s="3" t="s">
        <v>9322</v>
      </c>
    </row>
    <row r="817" spans="1:90" x14ac:dyDescent="0.35">
      <c r="A817" s="3" t="s">
        <v>9674</v>
      </c>
      <c r="B817" s="3" t="s">
        <v>9324</v>
      </c>
      <c r="C817" s="3" t="s">
        <v>9325</v>
      </c>
      <c r="F817" s="3" t="s">
        <v>1432</v>
      </c>
      <c r="L817" s="3" t="s">
        <v>9326</v>
      </c>
      <c r="M817" s="3" t="s">
        <v>1434</v>
      </c>
      <c r="N817" s="3" t="s">
        <v>1435</v>
      </c>
      <c r="O817" s="3" t="s">
        <v>1436</v>
      </c>
      <c r="P817" s="3" t="s">
        <v>1437</v>
      </c>
      <c r="X817" s="3" t="s">
        <v>1935</v>
      </c>
      <c r="Y817" s="3" t="s">
        <v>1951</v>
      </c>
      <c r="BB817" s="3" t="s">
        <v>1441</v>
      </c>
      <c r="BG817" s="3" t="s">
        <v>9329</v>
      </c>
      <c r="BH817" s="3" t="s">
        <v>567</v>
      </c>
      <c r="BI817" s="3" t="s">
        <v>70</v>
      </c>
      <c r="BJ817" s="3" t="s">
        <v>71</v>
      </c>
      <c r="BK817" s="3" t="s">
        <v>72</v>
      </c>
      <c r="BU817" s="3" t="s">
        <v>9327</v>
      </c>
      <c r="BV817" s="3" t="s">
        <v>76</v>
      </c>
      <c r="BW817" s="3" t="s">
        <v>9321</v>
      </c>
      <c r="BX817" s="3" t="s">
        <v>482</v>
      </c>
      <c r="BY817" s="3" t="s">
        <v>136</v>
      </c>
      <c r="BZ817" s="3" t="s">
        <v>79</v>
      </c>
      <c r="CA817" s="3" t="s">
        <v>341</v>
      </c>
      <c r="CB817" s="3" t="s">
        <v>2546</v>
      </c>
      <c r="CL817" s="3" t="s">
        <v>9328</v>
      </c>
    </row>
    <row r="818" spans="1:90" x14ac:dyDescent="0.35">
      <c r="A818" s="3" t="s">
        <v>9688</v>
      </c>
      <c r="B818" s="3" t="s">
        <v>9331</v>
      </c>
      <c r="C818" s="3" t="s">
        <v>644</v>
      </c>
      <c r="F818" s="3" t="s">
        <v>9332</v>
      </c>
      <c r="X818" s="3" t="s">
        <v>9333</v>
      </c>
      <c r="Y818" s="3" t="s">
        <v>9334</v>
      </c>
      <c r="BC818" s="3" t="s">
        <v>3094</v>
      </c>
      <c r="BH818" s="3" t="s">
        <v>501</v>
      </c>
      <c r="BI818" s="3" t="s">
        <v>70</v>
      </c>
      <c r="BJ818" s="3" t="s">
        <v>71</v>
      </c>
      <c r="BK818" s="3" t="s">
        <v>72</v>
      </c>
      <c r="BL818" s="3" t="s">
        <v>9335</v>
      </c>
      <c r="BU818" s="3" t="s">
        <v>9336</v>
      </c>
      <c r="BV818" s="3" t="s">
        <v>108</v>
      </c>
      <c r="BW818" s="3" t="s">
        <v>9337</v>
      </c>
      <c r="BY818" s="3" t="s">
        <v>136</v>
      </c>
      <c r="BZ818" s="3" t="s">
        <v>79</v>
      </c>
      <c r="CA818" s="3" t="s">
        <v>2546</v>
      </c>
      <c r="CB818" s="3" t="s">
        <v>2546</v>
      </c>
      <c r="CL818" s="3" t="s">
        <v>9338</v>
      </c>
    </row>
    <row r="819" spans="1:90" x14ac:dyDescent="0.35">
      <c r="A819" s="3" t="s">
        <v>9696</v>
      </c>
      <c r="B819" s="3" t="s">
        <v>17095</v>
      </c>
      <c r="C819" s="3" t="s">
        <v>3874</v>
      </c>
      <c r="F819" s="3" t="s">
        <v>9340</v>
      </c>
      <c r="M819" s="3" t="s">
        <v>1966</v>
      </c>
      <c r="N819" s="3" t="s">
        <v>1967</v>
      </c>
      <c r="O819" s="3" t="s">
        <v>1968</v>
      </c>
      <c r="P819" s="3" t="s">
        <v>1969</v>
      </c>
      <c r="X819" s="3" t="s">
        <v>16902</v>
      </c>
      <c r="Y819" s="3" t="s">
        <v>17096</v>
      </c>
      <c r="BC819" s="3" t="s">
        <v>1973</v>
      </c>
      <c r="BG819" s="3" t="s">
        <v>17097</v>
      </c>
      <c r="BH819" s="3" t="s">
        <v>501</v>
      </c>
      <c r="BI819" s="3" t="s">
        <v>70</v>
      </c>
      <c r="BJ819" s="3" t="s">
        <v>71</v>
      </c>
      <c r="BK819" s="3" t="s">
        <v>72</v>
      </c>
      <c r="BL819" s="3" t="s">
        <v>9341</v>
      </c>
      <c r="BU819" s="3" t="s">
        <v>9342</v>
      </c>
      <c r="BV819" s="3" t="s">
        <v>108</v>
      </c>
      <c r="BW819" s="3" t="s">
        <v>9343</v>
      </c>
      <c r="BY819" s="3" t="s">
        <v>79</v>
      </c>
      <c r="BZ819" s="3" t="s">
        <v>79</v>
      </c>
      <c r="CA819" s="3" t="s">
        <v>81</v>
      </c>
      <c r="CB819" s="3" t="s">
        <v>2546</v>
      </c>
      <c r="CL819" s="3" t="s">
        <v>9344</v>
      </c>
    </row>
    <row r="820" spans="1:90" x14ac:dyDescent="0.35">
      <c r="A820" s="3" t="s">
        <v>9701</v>
      </c>
      <c r="B820" s="3" t="s">
        <v>9346</v>
      </c>
      <c r="C820" s="3" t="s">
        <v>9347</v>
      </c>
      <c r="F820" s="3" t="s">
        <v>9348</v>
      </c>
      <c r="L820" s="3" t="s">
        <v>9349</v>
      </c>
      <c r="M820" s="3" t="s">
        <v>6943</v>
      </c>
      <c r="N820" s="3" t="s">
        <v>6944</v>
      </c>
      <c r="O820" s="3" t="s">
        <v>6945</v>
      </c>
      <c r="P820" s="3" t="s">
        <v>6946</v>
      </c>
      <c r="X820" s="3" t="s">
        <v>7050</v>
      </c>
      <c r="Y820" s="3" t="s">
        <v>9350</v>
      </c>
      <c r="AT820" s="3" t="s">
        <v>9355</v>
      </c>
      <c r="AV820" s="3" t="s">
        <v>9356</v>
      </c>
      <c r="AW820" s="3" t="s">
        <v>9357</v>
      </c>
      <c r="AX820" s="3" t="s">
        <v>9358</v>
      </c>
      <c r="AY820" s="3" t="s">
        <v>9359</v>
      </c>
      <c r="BC820" s="3" t="s">
        <v>219</v>
      </c>
      <c r="BG820" s="3" t="s">
        <v>9360</v>
      </c>
      <c r="BH820" s="3" t="s">
        <v>9351</v>
      </c>
      <c r="BI820" s="3" t="s">
        <v>70</v>
      </c>
      <c r="BJ820" s="3" t="s">
        <v>71</v>
      </c>
      <c r="BK820" s="3" t="s">
        <v>72</v>
      </c>
      <c r="BU820" s="3" t="s">
        <v>9352</v>
      </c>
      <c r="BV820" s="3" t="s">
        <v>108</v>
      </c>
      <c r="BW820" s="3" t="s">
        <v>9353</v>
      </c>
      <c r="BY820" s="3" t="s">
        <v>79</v>
      </c>
      <c r="BZ820" s="3" t="s">
        <v>79</v>
      </c>
      <c r="CA820" s="3" t="s">
        <v>81</v>
      </c>
      <c r="CB820" s="3" t="s">
        <v>2546</v>
      </c>
      <c r="CL820" s="3" t="s">
        <v>9354</v>
      </c>
    </row>
    <row r="821" spans="1:90" x14ac:dyDescent="0.35">
      <c r="A821" s="3" t="s">
        <v>9714</v>
      </c>
      <c r="B821" s="3" t="s">
        <v>9362</v>
      </c>
      <c r="C821" s="3" t="s">
        <v>9363</v>
      </c>
      <c r="F821" s="3" t="s">
        <v>6934</v>
      </c>
      <c r="G821" s="3" t="s">
        <v>5436</v>
      </c>
      <c r="L821" s="3" t="s">
        <v>9364</v>
      </c>
      <c r="M821" s="3" t="s">
        <v>215</v>
      </c>
      <c r="N821" s="3" t="s">
        <v>216</v>
      </c>
      <c r="O821" s="3" t="s">
        <v>217</v>
      </c>
      <c r="P821" s="3" t="s">
        <v>218</v>
      </c>
      <c r="X821" s="3" t="s">
        <v>1127</v>
      </c>
      <c r="Y821" s="3" t="s">
        <v>9365</v>
      </c>
      <c r="AT821" s="3" t="s">
        <v>9369</v>
      </c>
      <c r="AV821" s="3" t="s">
        <v>132</v>
      </c>
      <c r="AW821" s="3" t="s">
        <v>133</v>
      </c>
      <c r="AX821" s="3" t="s">
        <v>134</v>
      </c>
      <c r="AY821" s="3" t="s">
        <v>135</v>
      </c>
      <c r="BC821" s="3" t="s">
        <v>667</v>
      </c>
      <c r="BH821" s="3" t="s">
        <v>567</v>
      </c>
      <c r="BI821" s="3" t="s">
        <v>70</v>
      </c>
      <c r="BJ821" s="3" t="s">
        <v>71</v>
      </c>
      <c r="BK821" s="3" t="s">
        <v>72</v>
      </c>
      <c r="BU821" s="3" t="s">
        <v>9366</v>
      </c>
      <c r="BV821" s="3" t="s">
        <v>76</v>
      </c>
      <c r="BW821" s="3" t="s">
        <v>9367</v>
      </c>
      <c r="BY821" s="3" t="s">
        <v>79</v>
      </c>
      <c r="BZ821" s="3" t="s">
        <v>79</v>
      </c>
      <c r="CA821" s="3" t="s">
        <v>660</v>
      </c>
      <c r="CB821" s="3" t="s">
        <v>166</v>
      </c>
      <c r="CL821" s="3" t="s">
        <v>9368</v>
      </c>
    </row>
    <row r="822" spans="1:90" x14ac:dyDescent="0.35">
      <c r="A822" s="3" t="s">
        <v>9727</v>
      </c>
      <c r="B822" s="3" t="s">
        <v>9371</v>
      </c>
      <c r="C822" s="3" t="s">
        <v>9372</v>
      </c>
      <c r="F822" s="3" t="s">
        <v>2535</v>
      </c>
      <c r="X822" s="3" t="s">
        <v>9373</v>
      </c>
      <c r="Y822" s="3" t="s">
        <v>9374</v>
      </c>
      <c r="AT822" s="3" t="s">
        <v>9377</v>
      </c>
      <c r="BC822" s="3" t="s">
        <v>2221</v>
      </c>
      <c r="BG822" s="3" t="s">
        <v>9378</v>
      </c>
      <c r="BH822" s="3" t="s">
        <v>567</v>
      </c>
      <c r="BI822" s="3" t="s">
        <v>70</v>
      </c>
      <c r="BJ822" s="3" t="s">
        <v>71</v>
      </c>
      <c r="BK822" s="3" t="s">
        <v>72</v>
      </c>
      <c r="BU822" s="3" t="s">
        <v>9375</v>
      </c>
      <c r="BV822" s="3" t="s">
        <v>76</v>
      </c>
      <c r="BY822" s="3" t="s">
        <v>79</v>
      </c>
      <c r="BZ822" s="3" t="s">
        <v>79</v>
      </c>
      <c r="CA822" s="3" t="s">
        <v>81</v>
      </c>
      <c r="CB822" s="3" t="s">
        <v>2546</v>
      </c>
      <c r="CL822" s="3" t="s">
        <v>9376</v>
      </c>
    </row>
    <row r="823" spans="1:90" x14ac:dyDescent="0.35">
      <c r="A823" s="3" t="s">
        <v>9736</v>
      </c>
      <c r="B823" s="3" t="s">
        <v>9380</v>
      </c>
      <c r="C823" s="3" t="s">
        <v>9381</v>
      </c>
      <c r="F823" s="3" t="s">
        <v>57</v>
      </c>
      <c r="L823" s="3" t="s">
        <v>9382</v>
      </c>
      <c r="M823" s="3" t="s">
        <v>548</v>
      </c>
      <c r="N823" s="3" t="s">
        <v>549</v>
      </c>
      <c r="O823" s="3" t="s">
        <v>550</v>
      </c>
      <c r="P823" s="3" t="s">
        <v>551</v>
      </c>
      <c r="X823" s="3" t="s">
        <v>6971</v>
      </c>
      <c r="Y823" s="3" t="s">
        <v>9383</v>
      </c>
      <c r="AB823" s="3" t="s">
        <v>9388</v>
      </c>
      <c r="AC823" s="3" t="s">
        <v>548</v>
      </c>
      <c r="AD823" s="3" t="s">
        <v>549</v>
      </c>
      <c r="AE823" s="3" t="s">
        <v>550</v>
      </c>
      <c r="AF823" s="3" t="s">
        <v>551</v>
      </c>
      <c r="AT823" s="3" t="s">
        <v>9389</v>
      </c>
      <c r="AV823" s="3" t="s">
        <v>1004</v>
      </c>
      <c r="AW823" s="3" t="s">
        <v>1005</v>
      </c>
      <c r="AX823" s="3" t="s">
        <v>1006</v>
      </c>
      <c r="AY823" s="3" t="s">
        <v>1007</v>
      </c>
      <c r="BB823" s="3" t="s">
        <v>2207</v>
      </c>
      <c r="BC823" s="3" t="s">
        <v>16844</v>
      </c>
      <c r="BH823" s="3" t="s">
        <v>567</v>
      </c>
      <c r="BI823" s="3" t="s">
        <v>70</v>
      </c>
      <c r="BJ823" s="3" t="s">
        <v>71</v>
      </c>
      <c r="BK823" s="3" t="s">
        <v>72</v>
      </c>
      <c r="BU823" s="3" t="s">
        <v>9385</v>
      </c>
      <c r="BV823" s="3" t="s">
        <v>76</v>
      </c>
      <c r="BW823" s="3" t="s">
        <v>9386</v>
      </c>
      <c r="BY823" s="3" t="s">
        <v>79</v>
      </c>
      <c r="BZ823" s="3" t="s">
        <v>79</v>
      </c>
      <c r="CA823" s="3" t="s">
        <v>81</v>
      </c>
      <c r="CB823" s="3" t="s">
        <v>2546</v>
      </c>
      <c r="CL823" s="3" t="s">
        <v>9387</v>
      </c>
    </row>
    <row r="824" spans="1:90" x14ac:dyDescent="0.35">
      <c r="A824" s="3" t="s">
        <v>9745</v>
      </c>
      <c r="B824" s="3" t="s">
        <v>9391</v>
      </c>
      <c r="C824" s="3" t="s">
        <v>2044</v>
      </c>
      <c r="F824" s="3" t="s">
        <v>57</v>
      </c>
      <c r="L824" s="3" t="s">
        <v>9392</v>
      </c>
      <c r="M824" s="3" t="s">
        <v>3170</v>
      </c>
      <c r="N824" s="3" t="s">
        <v>3171</v>
      </c>
      <c r="O824" s="3" t="s">
        <v>3172</v>
      </c>
      <c r="P824" s="3" t="s">
        <v>3173</v>
      </c>
      <c r="X824" s="3" t="s">
        <v>8948</v>
      </c>
      <c r="Y824" s="3" t="s">
        <v>9393</v>
      </c>
      <c r="AS824" s="3" t="s">
        <v>9396</v>
      </c>
      <c r="AT824" s="3" t="s">
        <v>9397</v>
      </c>
      <c r="AV824" s="3" t="s">
        <v>608</v>
      </c>
      <c r="AW824" s="3" t="s">
        <v>609</v>
      </c>
      <c r="AX824" s="3" t="s">
        <v>610</v>
      </c>
      <c r="AY824" s="3" t="s">
        <v>611</v>
      </c>
      <c r="BB824" s="3" t="s">
        <v>1258</v>
      </c>
      <c r="BH824" s="3" t="s">
        <v>567</v>
      </c>
      <c r="BI824" s="3" t="s">
        <v>70</v>
      </c>
      <c r="BJ824" s="3" t="s">
        <v>71</v>
      </c>
      <c r="BK824" s="3" t="s">
        <v>72</v>
      </c>
      <c r="BU824" s="3" t="s">
        <v>9394</v>
      </c>
      <c r="BV824" s="3" t="s">
        <v>76</v>
      </c>
      <c r="BW824" s="3" t="s">
        <v>7659</v>
      </c>
      <c r="BX824" s="3" t="s">
        <v>78</v>
      </c>
      <c r="BY824" s="3" t="s">
        <v>79</v>
      </c>
      <c r="BZ824" s="3" t="s">
        <v>26</v>
      </c>
      <c r="CA824" s="3" t="s">
        <v>2546</v>
      </c>
      <c r="CB824" s="3" t="s">
        <v>2546</v>
      </c>
      <c r="CL824" s="3" t="s">
        <v>9395</v>
      </c>
    </row>
    <row r="825" spans="1:90" x14ac:dyDescent="0.35">
      <c r="A825" s="3" t="s">
        <v>9754</v>
      </c>
      <c r="B825" s="3" t="s">
        <v>9399</v>
      </c>
      <c r="C825" s="3" t="s">
        <v>9400</v>
      </c>
      <c r="F825" s="3" t="s">
        <v>57</v>
      </c>
      <c r="G825" s="3" t="s">
        <v>5990</v>
      </c>
      <c r="L825" s="3" t="s">
        <v>9401</v>
      </c>
      <c r="M825" s="3" t="s">
        <v>762</v>
      </c>
      <c r="N825" s="3" t="s">
        <v>763</v>
      </c>
      <c r="O825" s="3" t="s">
        <v>764</v>
      </c>
      <c r="P825" s="3" t="s">
        <v>765</v>
      </c>
      <c r="X825" s="3" t="s">
        <v>9402</v>
      </c>
      <c r="Y825" s="3" t="s">
        <v>9403</v>
      </c>
      <c r="AB825" s="3" t="s">
        <v>9408</v>
      </c>
      <c r="AC825" s="3" t="s">
        <v>462</v>
      </c>
      <c r="AD825" s="3" t="s">
        <v>463</v>
      </c>
      <c r="AE825" s="3" t="s">
        <v>464</v>
      </c>
      <c r="AF825" s="3" t="s">
        <v>465</v>
      </c>
      <c r="AT825" s="3" t="s">
        <v>9409</v>
      </c>
      <c r="AV825" s="3" t="s">
        <v>59</v>
      </c>
      <c r="AW825" s="3" t="s">
        <v>60</v>
      </c>
      <c r="AX825" s="3" t="s">
        <v>61</v>
      </c>
      <c r="AY825" s="3" t="s">
        <v>62</v>
      </c>
      <c r="BB825" s="3" t="s">
        <v>455</v>
      </c>
      <c r="BG825" s="3" t="s">
        <v>9410</v>
      </c>
      <c r="BH825" s="3" t="s">
        <v>9404</v>
      </c>
      <c r="BI825" s="3" t="s">
        <v>70</v>
      </c>
      <c r="BJ825" s="3" t="s">
        <v>71</v>
      </c>
      <c r="BK825" s="3" t="s">
        <v>72</v>
      </c>
      <c r="BU825" s="3" t="s">
        <v>9405</v>
      </c>
      <c r="BV825" s="3" t="s">
        <v>76</v>
      </c>
      <c r="BW825" s="3" t="s">
        <v>9406</v>
      </c>
      <c r="BY825" s="3" t="s">
        <v>79</v>
      </c>
      <c r="BZ825" s="3" t="s">
        <v>79</v>
      </c>
      <c r="CA825" s="3" t="s">
        <v>81</v>
      </c>
      <c r="CB825" s="3" t="s">
        <v>2546</v>
      </c>
      <c r="CL825" s="3" t="s">
        <v>9407</v>
      </c>
    </row>
    <row r="826" spans="1:90" x14ac:dyDescent="0.35">
      <c r="A826" s="3" t="s">
        <v>9760</v>
      </c>
      <c r="B826" s="3" t="s">
        <v>9412</v>
      </c>
      <c r="C826" s="3" t="s">
        <v>9413</v>
      </c>
      <c r="F826" s="3" t="s">
        <v>57</v>
      </c>
      <c r="L826" s="3" t="s">
        <v>9414</v>
      </c>
      <c r="M826" s="3" t="s">
        <v>175</v>
      </c>
      <c r="N826" s="3" t="s">
        <v>176</v>
      </c>
      <c r="O826" s="3" t="s">
        <v>177</v>
      </c>
      <c r="P826" s="3" t="s">
        <v>178</v>
      </c>
      <c r="R826" s="3" t="s">
        <v>9421</v>
      </c>
      <c r="S826" s="3" t="s">
        <v>9433</v>
      </c>
      <c r="T826" s="3" t="s">
        <v>9422</v>
      </c>
      <c r="U826" s="3" t="s">
        <v>9423</v>
      </c>
      <c r="V826" s="3" t="s">
        <v>9424</v>
      </c>
      <c r="W826" s="3" t="s">
        <v>9425</v>
      </c>
      <c r="X826" s="3" t="s">
        <v>5654</v>
      </c>
      <c r="Y826" s="3" t="s">
        <v>9415</v>
      </c>
      <c r="AT826" s="3" t="s">
        <v>9426</v>
      </c>
      <c r="AV826" s="3" t="s">
        <v>9427</v>
      </c>
      <c r="AW826" s="3" t="s">
        <v>9428</v>
      </c>
      <c r="AX826" s="3" t="s">
        <v>9429</v>
      </c>
      <c r="AY826" s="3" t="s">
        <v>9430</v>
      </c>
      <c r="BB826" s="3" t="s">
        <v>183</v>
      </c>
      <c r="BC826" s="3" t="s">
        <v>3266</v>
      </c>
      <c r="BD826" s="3" t="s">
        <v>15803</v>
      </c>
      <c r="BE826" s="3" t="s">
        <v>15591</v>
      </c>
      <c r="BH826" s="3" t="s">
        <v>9417</v>
      </c>
      <c r="BI826" s="3" t="s">
        <v>70</v>
      </c>
      <c r="BJ826" s="3" t="s">
        <v>71</v>
      </c>
      <c r="BK826" s="3" t="s">
        <v>72</v>
      </c>
      <c r="BU826" s="3" t="s">
        <v>9418</v>
      </c>
      <c r="BV826" s="3" t="s">
        <v>76</v>
      </c>
      <c r="BW826" s="3" t="s">
        <v>9419</v>
      </c>
      <c r="BY826" s="3" t="s">
        <v>79</v>
      </c>
      <c r="BZ826" s="3" t="s">
        <v>26</v>
      </c>
      <c r="CA826" s="3" t="s">
        <v>2546</v>
      </c>
      <c r="CB826" s="3" t="s">
        <v>2546</v>
      </c>
      <c r="CL826" s="3" t="s">
        <v>9420</v>
      </c>
    </row>
    <row r="827" spans="1:90" x14ac:dyDescent="0.35">
      <c r="A827" s="3" t="s">
        <v>9765</v>
      </c>
      <c r="B827" s="3" t="s">
        <v>9435</v>
      </c>
      <c r="C827" s="3" t="s">
        <v>9436</v>
      </c>
      <c r="F827" s="3" t="s">
        <v>57</v>
      </c>
      <c r="L827" s="3" t="s">
        <v>9437</v>
      </c>
      <c r="M827" s="3" t="s">
        <v>746</v>
      </c>
      <c r="N827" s="3" t="s">
        <v>747</v>
      </c>
      <c r="O827" s="3" t="s">
        <v>748</v>
      </c>
      <c r="P827" s="3" t="s">
        <v>749</v>
      </c>
      <c r="X827" s="3" t="s">
        <v>9438</v>
      </c>
      <c r="Y827" s="3" t="s">
        <v>9439</v>
      </c>
      <c r="AT827" s="3" t="s">
        <v>9443</v>
      </c>
      <c r="AV827" s="3" t="s">
        <v>746</v>
      </c>
      <c r="AW827" s="3" t="s">
        <v>747</v>
      </c>
      <c r="AX827" s="3" t="s">
        <v>748</v>
      </c>
      <c r="AY827" s="3" t="s">
        <v>749</v>
      </c>
      <c r="BB827" s="3" t="s">
        <v>752</v>
      </c>
      <c r="BG827" s="3" t="s">
        <v>9444</v>
      </c>
      <c r="BH827" s="3" t="s">
        <v>501</v>
      </c>
      <c r="BI827" s="3" t="s">
        <v>70</v>
      </c>
      <c r="BJ827" s="3" t="s">
        <v>71</v>
      </c>
      <c r="BK827" s="3" t="s">
        <v>72</v>
      </c>
      <c r="BU827" s="3" t="s">
        <v>9440</v>
      </c>
      <c r="BV827" s="3" t="s">
        <v>108</v>
      </c>
      <c r="BW827" s="3" t="s">
        <v>9441</v>
      </c>
      <c r="BY827" s="3" t="s">
        <v>79</v>
      </c>
      <c r="BZ827" s="3" t="s">
        <v>26</v>
      </c>
      <c r="CA827" s="3" t="s">
        <v>1304</v>
      </c>
      <c r="CB827" s="3" t="s">
        <v>2546</v>
      </c>
      <c r="CL827" s="3" t="s">
        <v>9442</v>
      </c>
    </row>
    <row r="828" spans="1:90" x14ac:dyDescent="0.35">
      <c r="A828" s="3" t="s">
        <v>9775</v>
      </c>
      <c r="B828" s="3" t="s">
        <v>9446</v>
      </c>
      <c r="C828" s="3" t="s">
        <v>9447</v>
      </c>
      <c r="F828" s="3" t="s">
        <v>57</v>
      </c>
      <c r="L828" s="3" t="s">
        <v>9448</v>
      </c>
      <c r="X828" s="3" t="s">
        <v>1935</v>
      </c>
      <c r="Y828" s="3" t="s">
        <v>1951</v>
      </c>
      <c r="BB828" s="3" t="s">
        <v>2221</v>
      </c>
      <c r="BH828" s="3" t="s">
        <v>501</v>
      </c>
      <c r="BI828" s="3" t="s">
        <v>70</v>
      </c>
      <c r="BJ828" s="3" t="s">
        <v>71</v>
      </c>
      <c r="BK828" s="3" t="s">
        <v>72</v>
      </c>
      <c r="BU828" s="3" t="s">
        <v>9449</v>
      </c>
      <c r="BV828" s="3" t="s">
        <v>108</v>
      </c>
      <c r="BY828" s="3" t="s">
        <v>79</v>
      </c>
      <c r="BZ828" s="3" t="s">
        <v>79</v>
      </c>
      <c r="CA828" s="3" t="s">
        <v>81</v>
      </c>
      <c r="CB828" s="3" t="s">
        <v>2546</v>
      </c>
      <c r="CL828" s="3" t="s">
        <v>9450</v>
      </c>
    </row>
    <row r="829" spans="1:90" x14ac:dyDescent="0.35">
      <c r="A829" s="3" t="s">
        <v>9781</v>
      </c>
      <c r="B829" s="3" t="s">
        <v>9452</v>
      </c>
      <c r="C829" s="3" t="s">
        <v>9453</v>
      </c>
      <c r="F829" s="3" t="s">
        <v>57</v>
      </c>
      <c r="L829" s="3" t="s">
        <v>9454</v>
      </c>
      <c r="M829" s="3" t="s">
        <v>746</v>
      </c>
      <c r="N829" s="3" t="s">
        <v>747</v>
      </c>
      <c r="O829" s="3" t="s">
        <v>748</v>
      </c>
      <c r="P829" s="3" t="s">
        <v>749</v>
      </c>
      <c r="X829" s="3" t="s">
        <v>8216</v>
      </c>
      <c r="Y829" s="3" t="s">
        <v>9455</v>
      </c>
      <c r="AB829" s="3" t="s">
        <v>9458</v>
      </c>
      <c r="AC829" s="3" t="s">
        <v>746</v>
      </c>
      <c r="AD829" s="3" t="s">
        <v>747</v>
      </c>
      <c r="AE829" s="3" t="s">
        <v>748</v>
      </c>
      <c r="AF829" s="3" t="s">
        <v>749</v>
      </c>
      <c r="AH829" s="3" t="s">
        <v>9459</v>
      </c>
      <c r="AT829" s="3" t="s">
        <v>9460</v>
      </c>
      <c r="AV829" s="3" t="s">
        <v>548</v>
      </c>
      <c r="AW829" s="3" t="s">
        <v>549</v>
      </c>
      <c r="AX829" s="3" t="s">
        <v>550</v>
      </c>
      <c r="AY829" s="3" t="s">
        <v>551</v>
      </c>
      <c r="BB829" s="3" t="s">
        <v>752</v>
      </c>
      <c r="BC829" s="3" t="s">
        <v>10541</v>
      </c>
      <c r="BG829" s="3" t="s">
        <v>9461</v>
      </c>
      <c r="BH829" s="3" t="s">
        <v>501</v>
      </c>
      <c r="BI829" s="3" t="s">
        <v>70</v>
      </c>
      <c r="BJ829" s="3" t="s">
        <v>71</v>
      </c>
      <c r="BK829" s="3" t="s">
        <v>72</v>
      </c>
      <c r="BL829" s="3" t="s">
        <v>457</v>
      </c>
      <c r="BU829" s="3" t="s">
        <v>9456</v>
      </c>
      <c r="BV829" s="3" t="s">
        <v>108</v>
      </c>
      <c r="BW829" s="3" t="s">
        <v>9105</v>
      </c>
      <c r="BX829" s="3" t="s">
        <v>5661</v>
      </c>
      <c r="BY829" s="3" t="s">
        <v>79</v>
      </c>
      <c r="BZ829" s="3" t="s">
        <v>26</v>
      </c>
      <c r="CA829" s="3" t="s">
        <v>1304</v>
      </c>
      <c r="CB829" s="3" t="s">
        <v>2546</v>
      </c>
      <c r="CL829" s="3" t="s">
        <v>9457</v>
      </c>
    </row>
    <row r="830" spans="1:90" x14ac:dyDescent="0.35">
      <c r="A830" s="3" t="s">
        <v>9788</v>
      </c>
      <c r="B830" s="3" t="s">
        <v>9463</v>
      </c>
      <c r="C830" s="3" t="s">
        <v>9464</v>
      </c>
      <c r="F830" s="3" t="s">
        <v>57</v>
      </c>
      <c r="L830" s="3" t="s">
        <v>2730</v>
      </c>
      <c r="M830" s="3" t="s">
        <v>746</v>
      </c>
      <c r="N830" s="3" t="s">
        <v>747</v>
      </c>
      <c r="O830" s="3" t="s">
        <v>748</v>
      </c>
      <c r="P830" s="3" t="s">
        <v>749</v>
      </c>
      <c r="R830" s="3" t="s">
        <v>9472</v>
      </c>
      <c r="T830" s="3" t="s">
        <v>927</v>
      </c>
      <c r="U830" s="3" t="s">
        <v>928</v>
      </c>
      <c r="V830" s="3" t="s">
        <v>929</v>
      </c>
      <c r="W830" s="3" t="s">
        <v>930</v>
      </c>
      <c r="X830" s="3" t="s">
        <v>7608</v>
      </c>
      <c r="Y830" s="3" t="s">
        <v>9465</v>
      </c>
      <c r="AB830" s="3" t="s">
        <v>9470</v>
      </c>
      <c r="AC830" s="3" t="s">
        <v>746</v>
      </c>
      <c r="AD830" s="3" t="s">
        <v>747</v>
      </c>
      <c r="AE830" s="3" t="s">
        <v>748</v>
      </c>
      <c r="AF830" s="3" t="s">
        <v>749</v>
      </c>
      <c r="AH830" s="3" t="s">
        <v>9471</v>
      </c>
      <c r="AT830" s="3" t="s">
        <v>9473</v>
      </c>
      <c r="AV830" s="3" t="s">
        <v>9474</v>
      </c>
      <c r="AW830" s="3" t="s">
        <v>9475</v>
      </c>
      <c r="AX830" s="3" t="s">
        <v>9476</v>
      </c>
      <c r="AY830" s="3" t="s">
        <v>9477</v>
      </c>
      <c r="BB830" s="3" t="s">
        <v>752</v>
      </c>
      <c r="BH830" s="3" t="s">
        <v>501</v>
      </c>
      <c r="BI830" s="3" t="s">
        <v>70</v>
      </c>
      <c r="BJ830" s="3" t="s">
        <v>71</v>
      </c>
      <c r="BK830" s="3" t="s">
        <v>72</v>
      </c>
      <c r="BL830" s="3" t="s">
        <v>9466</v>
      </c>
      <c r="BU830" s="3" t="s">
        <v>9467</v>
      </c>
      <c r="BV830" s="3" t="s">
        <v>108</v>
      </c>
      <c r="BW830" s="3" t="s">
        <v>9468</v>
      </c>
      <c r="BY830" s="3" t="s">
        <v>79</v>
      </c>
      <c r="BZ830" s="3" t="s">
        <v>26</v>
      </c>
      <c r="CA830" s="3" t="s">
        <v>2546</v>
      </c>
      <c r="CB830" s="3" t="s">
        <v>2546</v>
      </c>
      <c r="CL830" s="3" t="s">
        <v>9469</v>
      </c>
    </row>
    <row r="831" spans="1:90" x14ac:dyDescent="0.35">
      <c r="A831" s="3" t="s">
        <v>9797</v>
      </c>
      <c r="B831" s="3" t="s">
        <v>9479</v>
      </c>
      <c r="C831" s="3" t="s">
        <v>9480</v>
      </c>
      <c r="F831" s="3" t="s">
        <v>57</v>
      </c>
      <c r="L831" s="3" t="s">
        <v>9481</v>
      </c>
      <c r="M831" s="3" t="s">
        <v>191</v>
      </c>
      <c r="N831" s="3" t="s">
        <v>192</v>
      </c>
      <c r="O831" s="3" t="s">
        <v>193</v>
      </c>
      <c r="P831" s="3" t="s">
        <v>194</v>
      </c>
      <c r="X831" s="3" t="s">
        <v>1935</v>
      </c>
      <c r="Y831" s="3" t="s">
        <v>1951</v>
      </c>
      <c r="AT831" s="3" t="s">
        <v>9485</v>
      </c>
      <c r="BB831" s="3" t="s">
        <v>15666</v>
      </c>
      <c r="BH831" s="3" t="s">
        <v>567</v>
      </c>
      <c r="BI831" s="3" t="s">
        <v>70</v>
      </c>
      <c r="BJ831" s="3" t="s">
        <v>71</v>
      </c>
      <c r="BK831" s="3" t="s">
        <v>72</v>
      </c>
      <c r="BU831" s="3" t="s">
        <v>9482</v>
      </c>
      <c r="BV831" s="3" t="s">
        <v>76</v>
      </c>
      <c r="BW831" s="3" t="s">
        <v>9483</v>
      </c>
      <c r="BX831" s="3" t="s">
        <v>8166</v>
      </c>
      <c r="BY831" s="3" t="s">
        <v>158</v>
      </c>
      <c r="BZ831" s="3" t="s">
        <v>80</v>
      </c>
      <c r="CA831" s="3" t="s">
        <v>1304</v>
      </c>
      <c r="CB831" s="3" t="s">
        <v>2546</v>
      </c>
      <c r="CL831" s="3" t="s">
        <v>9484</v>
      </c>
    </row>
    <row r="832" spans="1:90" x14ac:dyDescent="0.35">
      <c r="A832" s="3" t="s">
        <v>9809</v>
      </c>
      <c r="B832" s="3" t="s">
        <v>9487</v>
      </c>
      <c r="C832" s="3" t="s">
        <v>9488</v>
      </c>
      <c r="F832" s="3" t="s">
        <v>57</v>
      </c>
      <c r="L832" s="3" t="s">
        <v>9489</v>
      </c>
      <c r="M832" s="3" t="s">
        <v>191</v>
      </c>
      <c r="N832" s="3" t="s">
        <v>192</v>
      </c>
      <c r="O832" s="3" t="s">
        <v>193</v>
      </c>
      <c r="P832" s="3" t="s">
        <v>194</v>
      </c>
      <c r="X832" s="3" t="s">
        <v>9490</v>
      </c>
      <c r="Y832" s="3" t="s">
        <v>9491</v>
      </c>
      <c r="AT832" s="3" t="s">
        <v>9495</v>
      </c>
      <c r="AV832" s="3" t="s">
        <v>191</v>
      </c>
      <c r="AW832" s="3" t="s">
        <v>192</v>
      </c>
      <c r="AX832" s="3" t="s">
        <v>193</v>
      </c>
      <c r="AY832" s="3" t="s">
        <v>194</v>
      </c>
      <c r="BB832" s="3" t="s">
        <v>1258</v>
      </c>
      <c r="BH832" s="3" t="s">
        <v>567</v>
      </c>
      <c r="BI832" s="3" t="s">
        <v>70</v>
      </c>
      <c r="BJ832" s="3" t="s">
        <v>71</v>
      </c>
      <c r="BK832" s="3" t="s">
        <v>72</v>
      </c>
      <c r="BU832" s="3" t="s">
        <v>9492</v>
      </c>
      <c r="BV832" s="3" t="s">
        <v>76</v>
      </c>
      <c r="BW832" s="3" t="s">
        <v>9493</v>
      </c>
      <c r="BX832" s="3" t="s">
        <v>164</v>
      </c>
      <c r="BY832" s="3" t="s">
        <v>80</v>
      </c>
      <c r="BZ832" s="3" t="s">
        <v>158</v>
      </c>
      <c r="CA832" s="3" t="s">
        <v>2546</v>
      </c>
      <c r="CB832" s="3" t="s">
        <v>2546</v>
      </c>
      <c r="CL832" s="3" t="s">
        <v>9494</v>
      </c>
    </row>
    <row r="833" spans="1:90" x14ac:dyDescent="0.35">
      <c r="A833" s="3" t="s">
        <v>9816</v>
      </c>
      <c r="B833" s="3" t="s">
        <v>9497</v>
      </c>
      <c r="C833" s="3" t="s">
        <v>9498</v>
      </c>
      <c r="F833" s="3" t="s">
        <v>57</v>
      </c>
      <c r="L833" s="3" t="s">
        <v>9499</v>
      </c>
      <c r="M833" s="3" t="s">
        <v>191</v>
      </c>
      <c r="N833" s="3" t="s">
        <v>192</v>
      </c>
      <c r="O833" s="3" t="s">
        <v>193</v>
      </c>
      <c r="P833" s="3" t="s">
        <v>194</v>
      </c>
      <c r="X833" s="3" t="s">
        <v>1935</v>
      </c>
      <c r="Y833" s="3" t="s">
        <v>1951</v>
      </c>
      <c r="BB833" s="3" t="s">
        <v>15666</v>
      </c>
      <c r="BH833" s="3" t="s">
        <v>567</v>
      </c>
      <c r="BI833" s="3" t="s">
        <v>70</v>
      </c>
      <c r="BJ833" s="3" t="s">
        <v>71</v>
      </c>
      <c r="BK833" s="3" t="s">
        <v>72</v>
      </c>
      <c r="BU833" s="3" t="s">
        <v>9500</v>
      </c>
      <c r="BV833" s="3" t="s">
        <v>76</v>
      </c>
      <c r="BW833" s="3" t="s">
        <v>9483</v>
      </c>
      <c r="BX833" s="3" t="s">
        <v>9501</v>
      </c>
      <c r="BY833" s="3" t="s">
        <v>158</v>
      </c>
      <c r="BZ833" s="3" t="s">
        <v>230</v>
      </c>
      <c r="CA833" s="3" t="s">
        <v>2546</v>
      </c>
      <c r="CB833" s="3" t="s">
        <v>2546</v>
      </c>
      <c r="CL833" s="3" t="s">
        <v>9502</v>
      </c>
    </row>
    <row r="834" spans="1:90" x14ac:dyDescent="0.35">
      <c r="A834" s="3" t="s">
        <v>9824</v>
      </c>
      <c r="B834" s="3" t="s">
        <v>9504</v>
      </c>
      <c r="C834" s="3" t="s">
        <v>9505</v>
      </c>
      <c r="F834" s="3" t="s">
        <v>57</v>
      </c>
      <c r="L834" s="3" t="s">
        <v>9506</v>
      </c>
      <c r="M834" s="3" t="s">
        <v>191</v>
      </c>
      <c r="N834" s="3" t="s">
        <v>192</v>
      </c>
      <c r="O834" s="3" t="s">
        <v>193</v>
      </c>
      <c r="P834" s="3" t="s">
        <v>194</v>
      </c>
      <c r="X834" s="3" t="s">
        <v>1935</v>
      </c>
      <c r="Y834" s="3" t="s">
        <v>1951</v>
      </c>
      <c r="AT834" s="3" t="s">
        <v>9509</v>
      </c>
      <c r="AV834" s="3" t="s">
        <v>191</v>
      </c>
      <c r="AW834" s="3" t="s">
        <v>192</v>
      </c>
      <c r="AX834" s="3" t="s">
        <v>193</v>
      </c>
      <c r="AY834" s="3" t="s">
        <v>194</v>
      </c>
      <c r="BB834" s="3" t="s">
        <v>15666</v>
      </c>
      <c r="BH834" s="3" t="s">
        <v>567</v>
      </c>
      <c r="BI834" s="3" t="s">
        <v>70</v>
      </c>
      <c r="BJ834" s="3" t="s">
        <v>71</v>
      </c>
      <c r="BK834" s="3" t="s">
        <v>72</v>
      </c>
      <c r="BU834" s="3" t="s">
        <v>9507</v>
      </c>
      <c r="BV834" s="3" t="s">
        <v>76</v>
      </c>
      <c r="BW834" s="3" t="s">
        <v>9483</v>
      </c>
      <c r="BX834" s="3" t="s">
        <v>9021</v>
      </c>
      <c r="BY834" s="3" t="s">
        <v>158</v>
      </c>
      <c r="BZ834" s="3" t="s">
        <v>230</v>
      </c>
      <c r="CA834" s="3" t="s">
        <v>2546</v>
      </c>
      <c r="CB834" s="3" t="s">
        <v>2546</v>
      </c>
      <c r="CL834" s="3" t="s">
        <v>9508</v>
      </c>
    </row>
    <row r="835" spans="1:90" x14ac:dyDescent="0.35">
      <c r="A835" s="3" t="s">
        <v>9831</v>
      </c>
      <c r="B835" s="3" t="s">
        <v>9511</v>
      </c>
      <c r="C835" s="3" t="s">
        <v>644</v>
      </c>
      <c r="F835" s="3" t="s">
        <v>57</v>
      </c>
      <c r="L835" s="3" t="s">
        <v>9512</v>
      </c>
      <c r="X835" s="3" t="s">
        <v>1935</v>
      </c>
      <c r="Y835" s="3" t="s">
        <v>1951</v>
      </c>
      <c r="AT835" s="3" t="s">
        <v>9517</v>
      </c>
      <c r="AV835" s="3" t="s">
        <v>191</v>
      </c>
      <c r="AW835" s="3" t="s">
        <v>192</v>
      </c>
      <c r="AX835" s="3" t="s">
        <v>193</v>
      </c>
      <c r="AY835" s="3" t="s">
        <v>194</v>
      </c>
      <c r="BB835" s="3" t="s">
        <v>1258</v>
      </c>
      <c r="BH835" s="3" t="s">
        <v>501</v>
      </c>
      <c r="BI835" s="3" t="s">
        <v>70</v>
      </c>
      <c r="BJ835" s="3" t="s">
        <v>71</v>
      </c>
      <c r="BK835" s="3" t="s">
        <v>72</v>
      </c>
      <c r="BU835" s="3" t="s">
        <v>9513</v>
      </c>
      <c r="BV835" s="3" t="s">
        <v>108</v>
      </c>
      <c r="BW835" s="3" t="s">
        <v>9514</v>
      </c>
      <c r="BX835" s="3" t="s">
        <v>9515</v>
      </c>
      <c r="BY835" s="3" t="s">
        <v>80</v>
      </c>
      <c r="BZ835" s="3" t="s">
        <v>26</v>
      </c>
      <c r="CA835" s="3" t="s">
        <v>81</v>
      </c>
      <c r="CB835" s="3" t="s">
        <v>2546</v>
      </c>
      <c r="CL835" s="3" t="s">
        <v>9516</v>
      </c>
    </row>
    <row r="836" spans="1:90" x14ac:dyDescent="0.35">
      <c r="A836" s="3" t="s">
        <v>9841</v>
      </c>
      <c r="B836" s="3" t="s">
        <v>9519</v>
      </c>
      <c r="C836" s="3" t="s">
        <v>9520</v>
      </c>
      <c r="F836" s="3" t="s">
        <v>57</v>
      </c>
      <c r="L836" s="3" t="s">
        <v>9521</v>
      </c>
      <c r="M836" s="3" t="s">
        <v>59</v>
      </c>
      <c r="N836" s="3" t="s">
        <v>60</v>
      </c>
      <c r="O836" s="3" t="s">
        <v>61</v>
      </c>
      <c r="P836" s="3" t="s">
        <v>62</v>
      </c>
      <c r="X836" s="3" t="s">
        <v>6905</v>
      </c>
      <c r="Y836" s="3" t="s">
        <v>9522</v>
      </c>
      <c r="Z836" s="3" t="s">
        <v>280</v>
      </c>
      <c r="AB836" s="3" t="s">
        <v>9525</v>
      </c>
      <c r="AC836" s="3" t="s">
        <v>59</v>
      </c>
      <c r="AD836" s="3" t="s">
        <v>60</v>
      </c>
      <c r="AE836" s="3" t="s">
        <v>61</v>
      </c>
      <c r="AF836" s="3" t="s">
        <v>62</v>
      </c>
      <c r="BB836" s="3" t="s">
        <v>8382</v>
      </c>
      <c r="BH836" s="3" t="s">
        <v>501</v>
      </c>
      <c r="BI836" s="3" t="s">
        <v>70</v>
      </c>
      <c r="BJ836" s="3" t="s">
        <v>71</v>
      </c>
      <c r="BK836" s="3" t="s">
        <v>72</v>
      </c>
      <c r="BU836" s="3" t="s">
        <v>9523</v>
      </c>
      <c r="BV836" s="3" t="s">
        <v>108</v>
      </c>
      <c r="BY836" s="3" t="s">
        <v>79</v>
      </c>
      <c r="BZ836" s="3" t="s">
        <v>79</v>
      </c>
      <c r="CA836" s="3" t="s">
        <v>81</v>
      </c>
      <c r="CB836" s="3" t="s">
        <v>81</v>
      </c>
      <c r="CL836" s="3" t="s">
        <v>9524</v>
      </c>
    </row>
    <row r="837" spans="1:90" x14ac:dyDescent="0.35">
      <c r="A837" s="3" t="s">
        <v>9871</v>
      </c>
      <c r="B837" s="3" t="s">
        <v>9528</v>
      </c>
      <c r="C837" s="3" t="s">
        <v>9529</v>
      </c>
      <c r="F837" s="3" t="s">
        <v>57</v>
      </c>
      <c r="L837" s="3" t="s">
        <v>9530</v>
      </c>
      <c r="M837" s="3" t="s">
        <v>191</v>
      </c>
      <c r="N837" s="3" t="s">
        <v>192</v>
      </c>
      <c r="O837" s="3" t="s">
        <v>193</v>
      </c>
      <c r="P837" s="3" t="s">
        <v>194</v>
      </c>
      <c r="X837" s="3" t="s">
        <v>1935</v>
      </c>
      <c r="Y837" s="3" t="s">
        <v>1951</v>
      </c>
      <c r="AT837" s="3" t="s">
        <v>9534</v>
      </c>
      <c r="AV837" s="3" t="s">
        <v>9535</v>
      </c>
      <c r="AW837" s="3" t="s">
        <v>9536</v>
      </c>
      <c r="AX837" s="3" t="s">
        <v>9537</v>
      </c>
      <c r="AY837" s="3" t="s">
        <v>9538</v>
      </c>
      <c r="BB837" s="3" t="s">
        <v>15666</v>
      </c>
      <c r="BH837" s="3" t="s">
        <v>501</v>
      </c>
      <c r="BI837" s="3" t="s">
        <v>70</v>
      </c>
      <c r="BJ837" s="3" t="s">
        <v>71</v>
      </c>
      <c r="BK837" s="3" t="s">
        <v>72</v>
      </c>
      <c r="BU837" s="3" t="s">
        <v>9531</v>
      </c>
      <c r="BV837" s="3" t="s">
        <v>108</v>
      </c>
      <c r="BW837" s="3" t="s">
        <v>9532</v>
      </c>
      <c r="BX837" s="3" t="s">
        <v>8158</v>
      </c>
      <c r="BY837" s="3" t="s">
        <v>230</v>
      </c>
      <c r="BZ837" s="3" t="s">
        <v>152</v>
      </c>
      <c r="CA837" s="3" t="s">
        <v>2546</v>
      </c>
      <c r="CB837" s="3" t="s">
        <v>2546</v>
      </c>
      <c r="CL837" s="3" t="s">
        <v>9533</v>
      </c>
    </row>
    <row r="838" spans="1:90" x14ac:dyDescent="0.35">
      <c r="A838" s="3" t="s">
        <v>9887</v>
      </c>
      <c r="B838" s="3" t="s">
        <v>9540</v>
      </c>
      <c r="C838" s="3" t="s">
        <v>9541</v>
      </c>
      <c r="F838" s="3" t="s">
        <v>57</v>
      </c>
      <c r="L838" s="3" t="s">
        <v>9542</v>
      </c>
      <c r="M838" s="3" t="s">
        <v>3170</v>
      </c>
      <c r="N838" s="3" t="s">
        <v>3171</v>
      </c>
      <c r="O838" s="3" t="s">
        <v>3172</v>
      </c>
      <c r="P838" s="3" t="s">
        <v>3173</v>
      </c>
      <c r="R838" s="3" t="s">
        <v>9546</v>
      </c>
      <c r="T838" s="3" t="s">
        <v>191</v>
      </c>
      <c r="U838" s="3" t="s">
        <v>192</v>
      </c>
      <c r="V838" s="3" t="s">
        <v>193</v>
      </c>
      <c r="W838" s="3" t="s">
        <v>194</v>
      </c>
      <c r="X838" s="3" t="s">
        <v>714</v>
      </c>
      <c r="Y838" s="3" t="s">
        <v>9543</v>
      </c>
      <c r="AT838" s="3" t="s">
        <v>9547</v>
      </c>
      <c r="AV838" s="3" t="s">
        <v>191</v>
      </c>
      <c r="AW838" s="3" t="s">
        <v>192</v>
      </c>
      <c r="AX838" s="3" t="s">
        <v>193</v>
      </c>
      <c r="AY838" s="3" t="s">
        <v>194</v>
      </c>
      <c r="BB838" s="3" t="s">
        <v>1258</v>
      </c>
      <c r="BC838" s="3" t="s">
        <v>15666</v>
      </c>
      <c r="BG838" s="3" t="s">
        <v>9548</v>
      </c>
      <c r="BH838" s="3" t="s">
        <v>501</v>
      </c>
      <c r="BI838" s="3" t="s">
        <v>70</v>
      </c>
      <c r="BJ838" s="3" t="s">
        <v>71</v>
      </c>
      <c r="BK838" s="3" t="s">
        <v>72</v>
      </c>
      <c r="BL838" s="3" t="s">
        <v>904</v>
      </c>
      <c r="BU838" s="3" t="s">
        <v>9544</v>
      </c>
      <c r="BV838" s="3" t="s">
        <v>108</v>
      </c>
      <c r="BW838" s="3" t="s">
        <v>8963</v>
      </c>
      <c r="BX838" s="3" t="s">
        <v>340</v>
      </c>
      <c r="BY838" s="3" t="s">
        <v>136</v>
      </c>
      <c r="BZ838" s="3" t="s">
        <v>152</v>
      </c>
      <c r="CA838" s="3" t="s">
        <v>81</v>
      </c>
      <c r="CB838" s="3" t="s">
        <v>2546</v>
      </c>
      <c r="CL838" s="3" t="s">
        <v>9545</v>
      </c>
    </row>
    <row r="839" spans="1:90" x14ac:dyDescent="0.35">
      <c r="A839" s="3" t="s">
        <v>9894</v>
      </c>
      <c r="B839" s="3" t="s">
        <v>9550</v>
      </c>
      <c r="C839" s="3" t="s">
        <v>9551</v>
      </c>
      <c r="F839" s="3" t="s">
        <v>57</v>
      </c>
      <c r="L839" s="3" t="s">
        <v>9552</v>
      </c>
      <c r="M839" s="3" t="s">
        <v>746</v>
      </c>
      <c r="N839" s="3" t="s">
        <v>747</v>
      </c>
      <c r="O839" s="3" t="s">
        <v>748</v>
      </c>
      <c r="P839" s="3" t="s">
        <v>749</v>
      </c>
      <c r="R839" s="3" t="s">
        <v>9561</v>
      </c>
      <c r="T839" s="3" t="s">
        <v>927</v>
      </c>
      <c r="U839" s="3" t="s">
        <v>928</v>
      </c>
      <c r="V839" s="3" t="s">
        <v>929</v>
      </c>
      <c r="W839" s="3" t="s">
        <v>930</v>
      </c>
      <c r="X839" s="3" t="s">
        <v>9553</v>
      </c>
      <c r="Y839" s="3" t="s">
        <v>9554</v>
      </c>
      <c r="AB839" s="3" t="s">
        <v>9559</v>
      </c>
      <c r="AC839" s="3" t="s">
        <v>746</v>
      </c>
      <c r="AD839" s="3" t="s">
        <v>747</v>
      </c>
      <c r="AE839" s="3" t="s">
        <v>748</v>
      </c>
      <c r="AF839" s="3" t="s">
        <v>749</v>
      </c>
      <c r="AH839" s="3" t="s">
        <v>9560</v>
      </c>
      <c r="AT839" s="3" t="s">
        <v>9562</v>
      </c>
      <c r="AV839" s="3" t="s">
        <v>927</v>
      </c>
      <c r="AW839" s="3" t="s">
        <v>928</v>
      </c>
      <c r="AX839" s="3" t="s">
        <v>929</v>
      </c>
      <c r="AY839" s="3" t="s">
        <v>930</v>
      </c>
      <c r="BB839" s="3" t="s">
        <v>752</v>
      </c>
      <c r="BH839" s="3" t="s">
        <v>501</v>
      </c>
      <c r="BI839" s="3" t="s">
        <v>70</v>
      </c>
      <c r="BJ839" s="3" t="s">
        <v>71</v>
      </c>
      <c r="BK839" s="3" t="s">
        <v>72</v>
      </c>
      <c r="BL839" s="3" t="s">
        <v>9555</v>
      </c>
      <c r="BU839" s="3" t="s">
        <v>9556</v>
      </c>
      <c r="BV839" s="3" t="s">
        <v>108</v>
      </c>
      <c r="BW839" s="3" t="s">
        <v>9557</v>
      </c>
      <c r="BY839" s="3" t="s">
        <v>79</v>
      </c>
      <c r="BZ839" s="3" t="s">
        <v>79</v>
      </c>
      <c r="CA839" s="3" t="s">
        <v>81</v>
      </c>
      <c r="CB839" s="3" t="s">
        <v>2546</v>
      </c>
      <c r="CL839" s="3" t="s">
        <v>9558</v>
      </c>
    </row>
    <row r="840" spans="1:90" x14ac:dyDescent="0.35">
      <c r="A840" s="3" t="s">
        <v>9901</v>
      </c>
      <c r="B840" s="3" t="s">
        <v>9564</v>
      </c>
      <c r="C840" s="3" t="s">
        <v>1156</v>
      </c>
      <c r="F840" s="3" t="s">
        <v>57</v>
      </c>
      <c r="L840" s="3" t="s">
        <v>9565</v>
      </c>
      <c r="M840" s="3" t="s">
        <v>191</v>
      </c>
      <c r="N840" s="3" t="s">
        <v>192</v>
      </c>
      <c r="O840" s="3" t="s">
        <v>193</v>
      </c>
      <c r="P840" s="3" t="s">
        <v>194</v>
      </c>
      <c r="X840" s="3" t="s">
        <v>1935</v>
      </c>
      <c r="Y840" s="3" t="s">
        <v>1951</v>
      </c>
      <c r="AT840" s="3" t="s">
        <v>9568</v>
      </c>
      <c r="BB840" s="3" t="s">
        <v>15666</v>
      </c>
      <c r="BH840" s="3" t="s">
        <v>501</v>
      </c>
      <c r="BI840" s="3" t="s">
        <v>70</v>
      </c>
      <c r="BJ840" s="3" t="s">
        <v>71</v>
      </c>
      <c r="BK840" s="3" t="s">
        <v>72</v>
      </c>
      <c r="BU840" s="3" t="s">
        <v>9566</v>
      </c>
      <c r="BV840" s="3" t="s">
        <v>108</v>
      </c>
      <c r="BW840" s="3" t="s">
        <v>9483</v>
      </c>
      <c r="BX840" s="3" t="s">
        <v>1824</v>
      </c>
      <c r="BY840" s="3" t="s">
        <v>136</v>
      </c>
      <c r="BZ840" s="3" t="s">
        <v>158</v>
      </c>
      <c r="CA840" s="3" t="s">
        <v>341</v>
      </c>
      <c r="CB840" s="3" t="s">
        <v>2546</v>
      </c>
      <c r="CL840" s="3" t="s">
        <v>9567</v>
      </c>
    </row>
    <row r="841" spans="1:90" x14ac:dyDescent="0.35">
      <c r="A841" s="3" t="s">
        <v>9909</v>
      </c>
      <c r="B841" s="3" t="s">
        <v>9570</v>
      </c>
      <c r="C841" s="3" t="s">
        <v>9571</v>
      </c>
      <c r="F841" s="3" t="s">
        <v>57</v>
      </c>
      <c r="L841" s="3" t="s">
        <v>9572</v>
      </c>
      <c r="M841" s="3" t="s">
        <v>608</v>
      </c>
      <c r="N841" s="3" t="s">
        <v>609</v>
      </c>
      <c r="O841" s="3" t="s">
        <v>610</v>
      </c>
      <c r="P841" s="3" t="s">
        <v>611</v>
      </c>
      <c r="X841" s="3" t="s">
        <v>1935</v>
      </c>
      <c r="Y841" s="3" t="s">
        <v>1951</v>
      </c>
      <c r="BB841" s="3" t="s">
        <v>1258</v>
      </c>
      <c r="BH841" s="3" t="s">
        <v>501</v>
      </c>
      <c r="BI841" s="3" t="s">
        <v>70</v>
      </c>
      <c r="BJ841" s="3" t="s">
        <v>71</v>
      </c>
      <c r="BK841" s="3" t="s">
        <v>72</v>
      </c>
      <c r="BU841" s="3" t="s">
        <v>9573</v>
      </c>
      <c r="BV841" s="3" t="s">
        <v>108</v>
      </c>
      <c r="BX841" s="3" t="s">
        <v>78</v>
      </c>
      <c r="BY841" s="3" t="s">
        <v>79</v>
      </c>
      <c r="BZ841" s="3" t="s">
        <v>26</v>
      </c>
      <c r="CA841" s="3" t="s">
        <v>816</v>
      </c>
      <c r="CB841" s="3" t="s">
        <v>2546</v>
      </c>
      <c r="CL841" s="3" t="s">
        <v>9574</v>
      </c>
    </row>
    <row r="842" spans="1:90" x14ac:dyDescent="0.35">
      <c r="A842" s="3" t="s">
        <v>9916</v>
      </c>
      <c r="B842" s="3" t="s">
        <v>9576</v>
      </c>
      <c r="C842" s="3" t="s">
        <v>9577</v>
      </c>
      <c r="F842" s="3" t="s">
        <v>57</v>
      </c>
      <c r="L842" s="3" t="s">
        <v>9578</v>
      </c>
      <c r="M842" s="3" t="s">
        <v>175</v>
      </c>
      <c r="N842" s="3" t="s">
        <v>176</v>
      </c>
      <c r="O842" s="3" t="s">
        <v>177</v>
      </c>
      <c r="P842" s="3" t="s">
        <v>178</v>
      </c>
      <c r="X842" s="3" t="s">
        <v>9579</v>
      </c>
      <c r="Y842" s="3" t="s">
        <v>9580</v>
      </c>
      <c r="AT842" s="3" t="s">
        <v>9586</v>
      </c>
      <c r="AV842" s="3" t="s">
        <v>8919</v>
      </c>
      <c r="AW842" s="3" t="s">
        <v>8920</v>
      </c>
      <c r="AX842" s="3" t="s">
        <v>8921</v>
      </c>
      <c r="AY842" s="3" t="s">
        <v>8922</v>
      </c>
      <c r="BB842" s="3" t="s">
        <v>183</v>
      </c>
      <c r="BC842" s="3" t="s">
        <v>17546</v>
      </c>
      <c r="BD842" s="3" t="s">
        <v>3280</v>
      </c>
      <c r="BG842" s="3" t="s">
        <v>9587</v>
      </c>
      <c r="BH842" s="3" t="s">
        <v>9582</v>
      </c>
      <c r="BI842" s="3" t="s">
        <v>70</v>
      </c>
      <c r="BJ842" s="3" t="s">
        <v>71</v>
      </c>
      <c r="BK842" s="3" t="s">
        <v>72</v>
      </c>
      <c r="BU842" s="3" t="s">
        <v>9583</v>
      </c>
      <c r="BV842" s="3" t="s">
        <v>76</v>
      </c>
      <c r="BW842" s="3" t="s">
        <v>9584</v>
      </c>
      <c r="BY842" s="3" t="s">
        <v>79</v>
      </c>
      <c r="BZ842" s="3" t="s">
        <v>80</v>
      </c>
      <c r="CA842" s="3" t="s">
        <v>2546</v>
      </c>
      <c r="CB842" s="3" t="s">
        <v>2546</v>
      </c>
      <c r="CL842" s="3" t="s">
        <v>9585</v>
      </c>
    </row>
    <row r="843" spans="1:90" x14ac:dyDescent="0.35">
      <c r="A843" s="3" t="s">
        <v>9923</v>
      </c>
      <c r="B843" s="3" t="s">
        <v>9589</v>
      </c>
      <c r="C843" s="3" t="s">
        <v>9590</v>
      </c>
      <c r="F843" s="3" t="s">
        <v>57</v>
      </c>
      <c r="L843" s="3" t="s">
        <v>9591</v>
      </c>
      <c r="M843" s="3" t="s">
        <v>352</v>
      </c>
      <c r="N843" s="3" t="s">
        <v>353</v>
      </c>
      <c r="O843" s="3" t="s">
        <v>354</v>
      </c>
      <c r="P843" s="3" t="s">
        <v>355</v>
      </c>
      <c r="X843" s="3" t="s">
        <v>8923</v>
      </c>
      <c r="Y843" s="3" t="s">
        <v>9592</v>
      </c>
      <c r="BB843" s="3" t="s">
        <v>92</v>
      </c>
      <c r="BG843" s="3" t="s">
        <v>3365</v>
      </c>
      <c r="BH843" s="3" t="s">
        <v>9593</v>
      </c>
      <c r="BI843" s="3" t="s">
        <v>70</v>
      </c>
      <c r="BJ843" s="3" t="s">
        <v>71</v>
      </c>
      <c r="BK843" s="3" t="s">
        <v>72</v>
      </c>
      <c r="BU843" s="3" t="s">
        <v>9594</v>
      </c>
      <c r="BV843" s="3" t="s">
        <v>108</v>
      </c>
      <c r="BY843" s="3" t="s">
        <v>79</v>
      </c>
      <c r="BZ843" s="3" t="s">
        <v>80</v>
      </c>
      <c r="CA843" s="3" t="s">
        <v>81</v>
      </c>
      <c r="CB843" s="3" t="s">
        <v>81</v>
      </c>
      <c r="CL843" s="3" t="s">
        <v>9595</v>
      </c>
    </row>
    <row r="844" spans="1:90" x14ac:dyDescent="0.35">
      <c r="A844" s="3" t="s">
        <v>9929</v>
      </c>
      <c r="B844" s="3" t="s">
        <v>9597</v>
      </c>
      <c r="C844" s="3" t="s">
        <v>9598</v>
      </c>
      <c r="F844" s="3" t="s">
        <v>57</v>
      </c>
      <c r="L844" s="3" t="s">
        <v>9591</v>
      </c>
      <c r="M844" s="3" t="s">
        <v>352</v>
      </c>
      <c r="N844" s="3" t="s">
        <v>353</v>
      </c>
      <c r="O844" s="3" t="s">
        <v>354</v>
      </c>
      <c r="P844" s="3" t="s">
        <v>355</v>
      </c>
      <c r="X844" s="3" t="s">
        <v>8923</v>
      </c>
      <c r="Y844" s="3" t="s">
        <v>9599</v>
      </c>
      <c r="BB844" s="3" t="s">
        <v>92</v>
      </c>
      <c r="BG844" s="3" t="s">
        <v>3365</v>
      </c>
      <c r="BH844" s="3" t="s">
        <v>9600</v>
      </c>
      <c r="BI844" s="3" t="s">
        <v>70</v>
      </c>
      <c r="BJ844" s="3" t="s">
        <v>71</v>
      </c>
      <c r="BK844" s="3" t="s">
        <v>72</v>
      </c>
      <c r="BU844" s="3" t="s">
        <v>9601</v>
      </c>
      <c r="BV844" s="3" t="s">
        <v>108</v>
      </c>
      <c r="BY844" s="3" t="s">
        <v>79</v>
      </c>
      <c r="BZ844" s="3" t="s">
        <v>80</v>
      </c>
      <c r="CA844" s="3" t="s">
        <v>81</v>
      </c>
      <c r="CB844" s="3" t="s">
        <v>81</v>
      </c>
      <c r="CL844" s="3" t="s">
        <v>9602</v>
      </c>
    </row>
    <row r="845" spans="1:90" x14ac:dyDescent="0.35">
      <c r="A845" s="3" t="s">
        <v>9937</v>
      </c>
      <c r="B845" s="3" t="s">
        <v>9604</v>
      </c>
      <c r="C845" s="3" t="s">
        <v>9605</v>
      </c>
      <c r="F845" s="3" t="s">
        <v>57</v>
      </c>
      <c r="L845" s="3" t="s">
        <v>9606</v>
      </c>
      <c r="M845" s="3" t="s">
        <v>746</v>
      </c>
      <c r="N845" s="3" t="s">
        <v>747</v>
      </c>
      <c r="O845" s="3" t="s">
        <v>748</v>
      </c>
      <c r="P845" s="3" t="s">
        <v>749</v>
      </c>
      <c r="X845" s="3" t="s">
        <v>7608</v>
      </c>
      <c r="Y845" s="3" t="s">
        <v>9607</v>
      </c>
      <c r="AB845" s="3" t="s">
        <v>9611</v>
      </c>
      <c r="AC845" s="3" t="s">
        <v>746</v>
      </c>
      <c r="AD845" s="3" t="s">
        <v>747</v>
      </c>
      <c r="AE845" s="3" t="s">
        <v>748</v>
      </c>
      <c r="AF845" s="3" t="s">
        <v>749</v>
      </c>
      <c r="AH845" s="3" t="s">
        <v>9612</v>
      </c>
      <c r="BB845" s="3" t="s">
        <v>752</v>
      </c>
      <c r="BH845" s="3" t="s">
        <v>567</v>
      </c>
      <c r="BI845" s="3" t="s">
        <v>70</v>
      </c>
      <c r="BJ845" s="3" t="s">
        <v>71</v>
      </c>
      <c r="BK845" s="3" t="s">
        <v>72</v>
      </c>
      <c r="BU845" s="3" t="s">
        <v>9608</v>
      </c>
      <c r="BV845" s="3" t="s">
        <v>76</v>
      </c>
      <c r="BW845" s="3" t="s">
        <v>9609</v>
      </c>
      <c r="BY845" s="3" t="s">
        <v>79</v>
      </c>
      <c r="BZ845" s="3" t="s">
        <v>26</v>
      </c>
      <c r="CA845" s="3" t="s">
        <v>341</v>
      </c>
      <c r="CB845" s="3" t="s">
        <v>2546</v>
      </c>
      <c r="CL845" s="3" t="s">
        <v>9610</v>
      </c>
    </row>
    <row r="846" spans="1:90" x14ac:dyDescent="0.35">
      <c r="A846" s="3" t="s">
        <v>9941</v>
      </c>
      <c r="B846" s="3" t="s">
        <v>9614</v>
      </c>
      <c r="C846" s="3" t="s">
        <v>9615</v>
      </c>
      <c r="F846" s="3" t="s">
        <v>57</v>
      </c>
      <c r="L846" s="3" t="s">
        <v>5339</v>
      </c>
      <c r="M846" s="3" t="s">
        <v>548</v>
      </c>
      <c r="N846" s="3" t="s">
        <v>549</v>
      </c>
      <c r="O846" s="3" t="s">
        <v>550</v>
      </c>
      <c r="P846" s="3" t="s">
        <v>551</v>
      </c>
      <c r="X846" s="3" t="s">
        <v>9616</v>
      </c>
      <c r="Y846" s="3" t="s">
        <v>9617</v>
      </c>
      <c r="BB846" s="3" t="s">
        <v>2207</v>
      </c>
      <c r="BH846" s="3" t="s">
        <v>567</v>
      </c>
      <c r="BI846" s="3" t="s">
        <v>70</v>
      </c>
      <c r="BJ846" s="3" t="s">
        <v>71</v>
      </c>
      <c r="BK846" s="3" t="s">
        <v>72</v>
      </c>
      <c r="BU846" s="3" t="s">
        <v>9618</v>
      </c>
      <c r="BV846" s="3" t="s">
        <v>76</v>
      </c>
      <c r="BY846" s="3" t="s">
        <v>79</v>
      </c>
      <c r="BZ846" s="3" t="s">
        <v>79</v>
      </c>
      <c r="CA846" s="3" t="s">
        <v>81</v>
      </c>
      <c r="CB846" s="3" t="s">
        <v>2546</v>
      </c>
      <c r="CL846" s="3" t="s">
        <v>9619</v>
      </c>
    </row>
    <row r="847" spans="1:90" x14ac:dyDescent="0.35">
      <c r="A847" s="3" t="s">
        <v>9950</v>
      </c>
      <c r="B847" s="3" t="s">
        <v>9621</v>
      </c>
      <c r="C847" s="3" t="s">
        <v>9622</v>
      </c>
      <c r="F847" s="3" t="s">
        <v>57</v>
      </c>
      <c r="L847" s="3" t="s">
        <v>9623</v>
      </c>
      <c r="M847" s="3" t="s">
        <v>746</v>
      </c>
      <c r="N847" s="3" t="s">
        <v>747</v>
      </c>
      <c r="O847" s="3" t="s">
        <v>748</v>
      </c>
      <c r="P847" s="3" t="s">
        <v>749</v>
      </c>
      <c r="R847" s="3" t="s">
        <v>9629</v>
      </c>
      <c r="T847" s="3" t="s">
        <v>746</v>
      </c>
      <c r="U847" s="3" t="s">
        <v>747</v>
      </c>
      <c r="V847" s="3" t="s">
        <v>748</v>
      </c>
      <c r="W847" s="3" t="s">
        <v>749</v>
      </c>
      <c r="X847" s="3" t="s">
        <v>9438</v>
      </c>
      <c r="Y847" s="3" t="s">
        <v>9624</v>
      </c>
      <c r="AB847" s="3" t="s">
        <v>9628</v>
      </c>
      <c r="AT847" s="3" t="s">
        <v>9630</v>
      </c>
      <c r="BB847" s="3" t="s">
        <v>752</v>
      </c>
      <c r="BH847" s="3" t="s">
        <v>567</v>
      </c>
      <c r="BI847" s="3" t="s">
        <v>70</v>
      </c>
      <c r="BJ847" s="3" t="s">
        <v>71</v>
      </c>
      <c r="BK847" s="3" t="s">
        <v>72</v>
      </c>
      <c r="BU847" s="3" t="s">
        <v>9625</v>
      </c>
      <c r="BV847" s="3" t="s">
        <v>76</v>
      </c>
      <c r="BW847" s="3" t="s">
        <v>9626</v>
      </c>
      <c r="BY847" s="3" t="s">
        <v>79</v>
      </c>
      <c r="BZ847" s="3" t="s">
        <v>26</v>
      </c>
      <c r="CA847" s="3" t="s">
        <v>2546</v>
      </c>
      <c r="CB847" s="3" t="s">
        <v>2546</v>
      </c>
      <c r="CL847" s="3" t="s">
        <v>9627</v>
      </c>
    </row>
    <row r="848" spans="1:90" x14ac:dyDescent="0.35">
      <c r="A848" s="3" t="s">
        <v>9962</v>
      </c>
      <c r="B848" s="3" t="s">
        <v>9632</v>
      </c>
      <c r="C848" s="3" t="s">
        <v>9633</v>
      </c>
      <c r="F848" s="3" t="s">
        <v>57</v>
      </c>
      <c r="L848" s="3" t="s">
        <v>9634</v>
      </c>
      <c r="M848" s="3" t="s">
        <v>191</v>
      </c>
      <c r="N848" s="3" t="s">
        <v>192</v>
      </c>
      <c r="O848" s="3" t="s">
        <v>193</v>
      </c>
      <c r="P848" s="3" t="s">
        <v>194</v>
      </c>
      <c r="X848" s="3" t="s">
        <v>1935</v>
      </c>
      <c r="Y848" s="3" t="s">
        <v>1951</v>
      </c>
      <c r="AT848" s="3" t="s">
        <v>9638</v>
      </c>
      <c r="AV848" s="3" t="s">
        <v>191</v>
      </c>
      <c r="AW848" s="3" t="s">
        <v>192</v>
      </c>
      <c r="AX848" s="3" t="s">
        <v>193</v>
      </c>
      <c r="AY848" s="3" t="s">
        <v>194</v>
      </c>
      <c r="BB848" s="3" t="s">
        <v>15666</v>
      </c>
      <c r="BH848" s="3" t="s">
        <v>567</v>
      </c>
      <c r="BI848" s="3" t="s">
        <v>70</v>
      </c>
      <c r="BJ848" s="3" t="s">
        <v>71</v>
      </c>
      <c r="BK848" s="3" t="s">
        <v>72</v>
      </c>
      <c r="BU848" s="3" t="s">
        <v>9635</v>
      </c>
      <c r="BV848" s="3" t="s">
        <v>76</v>
      </c>
      <c r="BW848" s="3" t="s">
        <v>9636</v>
      </c>
      <c r="BX848" s="3" t="s">
        <v>9021</v>
      </c>
      <c r="BY848" s="3" t="s">
        <v>136</v>
      </c>
      <c r="BZ848" s="3" t="s">
        <v>230</v>
      </c>
      <c r="CA848" s="3" t="s">
        <v>2546</v>
      </c>
      <c r="CB848" s="3" t="s">
        <v>2546</v>
      </c>
      <c r="CL848" s="3" t="s">
        <v>9637</v>
      </c>
    </row>
    <row r="849" spans="1:90" x14ac:dyDescent="0.35">
      <c r="A849" s="3" t="s">
        <v>9972</v>
      </c>
      <c r="B849" s="3" t="s">
        <v>9640</v>
      </c>
      <c r="C849" s="3" t="s">
        <v>9641</v>
      </c>
      <c r="F849" s="3" t="s">
        <v>57</v>
      </c>
      <c r="L849" s="3" t="s">
        <v>9642</v>
      </c>
      <c r="M849" s="3" t="s">
        <v>3170</v>
      </c>
      <c r="N849" s="3" t="s">
        <v>3171</v>
      </c>
      <c r="O849" s="3" t="s">
        <v>3172</v>
      </c>
      <c r="P849" s="3" t="s">
        <v>3173</v>
      </c>
      <c r="X849" s="3" t="s">
        <v>1935</v>
      </c>
      <c r="Y849" s="3" t="s">
        <v>1951</v>
      </c>
      <c r="BB849" s="3" t="s">
        <v>2221</v>
      </c>
      <c r="BH849" s="3" t="s">
        <v>501</v>
      </c>
      <c r="BI849" s="3" t="s">
        <v>70</v>
      </c>
      <c r="BJ849" s="3" t="s">
        <v>71</v>
      </c>
      <c r="BK849" s="3" t="s">
        <v>72</v>
      </c>
      <c r="BU849" s="3" t="s">
        <v>9643</v>
      </c>
      <c r="BV849" s="3" t="s">
        <v>108</v>
      </c>
      <c r="BY849" s="3" t="s">
        <v>79</v>
      </c>
      <c r="BZ849" s="3" t="s">
        <v>80</v>
      </c>
      <c r="CA849" s="3" t="s">
        <v>816</v>
      </c>
      <c r="CB849" s="3" t="s">
        <v>2546</v>
      </c>
      <c r="CL849" s="3" t="s">
        <v>9644</v>
      </c>
    </row>
    <row r="850" spans="1:90" x14ac:dyDescent="0.35">
      <c r="A850" s="3" t="s">
        <v>9979</v>
      </c>
      <c r="B850" s="3" t="s">
        <v>9646</v>
      </c>
      <c r="C850" s="3" t="s">
        <v>9647</v>
      </c>
      <c r="F850" s="3" t="s">
        <v>57</v>
      </c>
      <c r="L850" s="3" t="s">
        <v>9648</v>
      </c>
      <c r="M850" s="3" t="s">
        <v>9649</v>
      </c>
      <c r="N850" s="3" t="s">
        <v>9650</v>
      </c>
      <c r="O850" s="3" t="s">
        <v>9651</v>
      </c>
      <c r="P850" s="3" t="s">
        <v>9652</v>
      </c>
      <c r="X850" s="3" t="s">
        <v>841</v>
      </c>
      <c r="Y850" s="3" t="s">
        <v>9653</v>
      </c>
      <c r="BB850" s="3" t="s">
        <v>92</v>
      </c>
      <c r="BH850" s="3" t="s">
        <v>9654</v>
      </c>
      <c r="BI850" s="3" t="s">
        <v>70</v>
      </c>
      <c r="BJ850" s="3" t="s">
        <v>71</v>
      </c>
      <c r="BK850" s="3" t="s">
        <v>72</v>
      </c>
      <c r="BU850" s="3" t="s">
        <v>9655</v>
      </c>
      <c r="BV850" s="3" t="s">
        <v>76</v>
      </c>
      <c r="BY850" s="3" t="s">
        <v>79</v>
      </c>
      <c r="BZ850" s="3" t="s">
        <v>80</v>
      </c>
      <c r="CA850" s="3" t="s">
        <v>81</v>
      </c>
      <c r="CB850" s="3" t="s">
        <v>81</v>
      </c>
      <c r="CL850" s="3" t="s">
        <v>9656</v>
      </c>
    </row>
    <row r="851" spans="1:90" x14ac:dyDescent="0.35">
      <c r="A851" s="3" t="s">
        <v>9989</v>
      </c>
      <c r="B851" s="3" t="s">
        <v>9658</v>
      </c>
      <c r="C851" s="3" t="s">
        <v>9659</v>
      </c>
      <c r="F851" s="3" t="s">
        <v>9660</v>
      </c>
      <c r="L851" s="3" t="s">
        <v>9661</v>
      </c>
      <c r="M851" s="3" t="s">
        <v>59</v>
      </c>
      <c r="N851" s="3" t="s">
        <v>60</v>
      </c>
      <c r="O851" s="3" t="s">
        <v>61</v>
      </c>
      <c r="P851" s="3" t="s">
        <v>62</v>
      </c>
      <c r="X851" s="3" t="s">
        <v>16845</v>
      </c>
      <c r="Y851" s="3" t="s">
        <v>16849</v>
      </c>
      <c r="BC851" s="3" t="s">
        <v>92</v>
      </c>
      <c r="BH851" s="3" t="s">
        <v>9662</v>
      </c>
      <c r="BI851" s="3" t="s">
        <v>70</v>
      </c>
      <c r="BJ851" s="3" t="s">
        <v>71</v>
      </c>
      <c r="BK851" s="3" t="s">
        <v>72</v>
      </c>
      <c r="BL851" s="3" t="s">
        <v>16850</v>
      </c>
      <c r="BU851" s="3" t="s">
        <v>9663</v>
      </c>
      <c r="BV851" s="3" t="s">
        <v>108</v>
      </c>
      <c r="BY851" s="3" t="s">
        <v>79</v>
      </c>
      <c r="BZ851" s="3" t="s">
        <v>79</v>
      </c>
      <c r="CA851" s="3" t="s">
        <v>660</v>
      </c>
      <c r="CB851" s="3" t="s">
        <v>660</v>
      </c>
      <c r="CL851" s="3" t="s">
        <v>9664</v>
      </c>
    </row>
    <row r="852" spans="1:90" x14ac:dyDescent="0.35">
      <c r="A852" s="3" t="s">
        <v>9997</v>
      </c>
      <c r="B852" s="3" t="s">
        <v>9666</v>
      </c>
      <c r="C852" s="3" t="s">
        <v>9667</v>
      </c>
      <c r="F852" s="3" t="s">
        <v>57</v>
      </c>
      <c r="L852" s="3" t="s">
        <v>9668</v>
      </c>
      <c r="M852" s="3" t="s">
        <v>59</v>
      </c>
      <c r="N852" s="3" t="s">
        <v>60</v>
      </c>
      <c r="O852" s="3" t="s">
        <v>61</v>
      </c>
      <c r="P852" s="3" t="s">
        <v>62</v>
      </c>
      <c r="X852" s="3" t="s">
        <v>1935</v>
      </c>
      <c r="Y852" s="3" t="s">
        <v>1951</v>
      </c>
      <c r="Z852" s="3" t="s">
        <v>280</v>
      </c>
      <c r="AB852" s="3" t="s">
        <v>9672</v>
      </c>
      <c r="AC852" s="3" t="s">
        <v>59</v>
      </c>
      <c r="AD852" s="3" t="s">
        <v>60</v>
      </c>
      <c r="AE852" s="3" t="s">
        <v>61</v>
      </c>
      <c r="AF852" s="3" t="s">
        <v>62</v>
      </c>
      <c r="BB852" s="3" t="s">
        <v>159</v>
      </c>
      <c r="BC852" s="3" t="s">
        <v>3395</v>
      </c>
      <c r="BG852" s="3" t="s">
        <v>9673</v>
      </c>
      <c r="BH852" s="3" t="s">
        <v>9669</v>
      </c>
      <c r="BI852" s="3" t="s">
        <v>70</v>
      </c>
      <c r="BJ852" s="3" t="s">
        <v>71</v>
      </c>
      <c r="BK852" s="3" t="s">
        <v>72</v>
      </c>
      <c r="BU852" s="3" t="s">
        <v>9670</v>
      </c>
      <c r="BV852" s="3" t="s">
        <v>76</v>
      </c>
      <c r="BY852" s="3" t="s">
        <v>79</v>
      </c>
      <c r="BZ852" s="3" t="s">
        <v>26</v>
      </c>
      <c r="CA852" s="3" t="s">
        <v>81</v>
      </c>
      <c r="CB852" s="3" t="s">
        <v>81</v>
      </c>
      <c r="CL852" s="3" t="s">
        <v>9671</v>
      </c>
    </row>
    <row r="853" spans="1:90" x14ac:dyDescent="0.35">
      <c r="A853" s="3" t="s">
        <v>10003</v>
      </c>
      <c r="B853" s="3" t="s">
        <v>9675</v>
      </c>
      <c r="C853" s="3" t="s">
        <v>9676</v>
      </c>
      <c r="F853" s="3" t="s">
        <v>57</v>
      </c>
      <c r="G853" s="3" t="s">
        <v>6933</v>
      </c>
      <c r="L853" s="3" t="s">
        <v>9677</v>
      </c>
      <c r="M853" s="3" t="s">
        <v>59</v>
      </c>
      <c r="N853" s="3" t="s">
        <v>60</v>
      </c>
      <c r="O853" s="3" t="s">
        <v>61</v>
      </c>
      <c r="P853" s="3" t="s">
        <v>62</v>
      </c>
      <c r="R853" s="3" t="s">
        <v>9685</v>
      </c>
      <c r="T853" s="3" t="s">
        <v>59</v>
      </c>
      <c r="U853" s="3" t="s">
        <v>60</v>
      </c>
      <c r="V853" s="3" t="s">
        <v>61</v>
      </c>
      <c r="W853" s="3" t="s">
        <v>62</v>
      </c>
      <c r="X853" s="3" t="s">
        <v>3318</v>
      </c>
      <c r="Y853" s="3" t="s">
        <v>9678</v>
      </c>
      <c r="AB853" s="3" t="s">
        <v>9684</v>
      </c>
      <c r="AC853" s="3" t="s">
        <v>59</v>
      </c>
      <c r="AD853" s="3" t="s">
        <v>60</v>
      </c>
      <c r="AE853" s="3" t="s">
        <v>61</v>
      </c>
      <c r="AF853" s="3" t="s">
        <v>62</v>
      </c>
      <c r="AS853" s="3" t="s">
        <v>9686</v>
      </c>
      <c r="AT853" s="3" t="s">
        <v>9687</v>
      </c>
      <c r="AV853" s="3" t="s">
        <v>59</v>
      </c>
      <c r="AW853" s="3" t="s">
        <v>60</v>
      </c>
      <c r="AX853" s="3" t="s">
        <v>61</v>
      </c>
      <c r="AY853" s="3" t="s">
        <v>62</v>
      </c>
      <c r="BB853" s="3" t="s">
        <v>267</v>
      </c>
      <c r="BC853" s="3" t="s">
        <v>8901</v>
      </c>
      <c r="BH853" s="3" t="s">
        <v>9679</v>
      </c>
      <c r="BI853" s="3" t="s">
        <v>70</v>
      </c>
      <c r="BJ853" s="3" t="s">
        <v>71</v>
      </c>
      <c r="BK853" s="3" t="s">
        <v>72</v>
      </c>
      <c r="BU853" s="3" t="s">
        <v>9680</v>
      </c>
      <c r="BV853" s="3" t="s">
        <v>108</v>
      </c>
      <c r="BW853" s="3" t="s">
        <v>9681</v>
      </c>
      <c r="BX853" s="3" t="s">
        <v>9682</v>
      </c>
      <c r="BY853" s="3" t="s">
        <v>80</v>
      </c>
      <c r="BZ853" s="3" t="s">
        <v>136</v>
      </c>
      <c r="CA853" s="3" t="s">
        <v>2546</v>
      </c>
      <c r="CB853" s="3" t="s">
        <v>2546</v>
      </c>
      <c r="CL853" s="3" t="s">
        <v>9683</v>
      </c>
    </row>
    <row r="854" spans="1:90" x14ac:dyDescent="0.35">
      <c r="A854" s="3" t="s">
        <v>10008</v>
      </c>
      <c r="B854" s="3" t="s">
        <v>9689</v>
      </c>
      <c r="C854" s="3" t="s">
        <v>9690</v>
      </c>
      <c r="F854" s="3" t="s">
        <v>57</v>
      </c>
      <c r="L854" s="3" t="s">
        <v>9691</v>
      </c>
      <c r="M854" s="3" t="s">
        <v>191</v>
      </c>
      <c r="N854" s="3" t="s">
        <v>192</v>
      </c>
      <c r="O854" s="3" t="s">
        <v>193</v>
      </c>
      <c r="P854" s="3" t="s">
        <v>194</v>
      </c>
      <c r="X854" s="3" t="s">
        <v>1935</v>
      </c>
      <c r="Y854" s="3" t="s">
        <v>1951</v>
      </c>
      <c r="AT854" s="3" t="s">
        <v>9695</v>
      </c>
      <c r="BB854" s="3" t="s">
        <v>15666</v>
      </c>
      <c r="BH854" s="3" t="s">
        <v>567</v>
      </c>
      <c r="BI854" s="3" t="s">
        <v>70</v>
      </c>
      <c r="BJ854" s="3" t="s">
        <v>71</v>
      </c>
      <c r="BK854" s="3" t="s">
        <v>72</v>
      </c>
      <c r="BU854" s="3" t="s">
        <v>9692</v>
      </c>
      <c r="BV854" s="3" t="s">
        <v>76</v>
      </c>
      <c r="BW854" s="3" t="s">
        <v>9483</v>
      </c>
      <c r="BX854" s="3" t="s">
        <v>9693</v>
      </c>
      <c r="BY854" s="3" t="s">
        <v>158</v>
      </c>
      <c r="BZ854" s="3" t="s">
        <v>79</v>
      </c>
      <c r="CA854" s="3" t="s">
        <v>341</v>
      </c>
      <c r="CB854" s="3" t="s">
        <v>2546</v>
      </c>
      <c r="CL854" s="3" t="s">
        <v>9694</v>
      </c>
    </row>
    <row r="855" spans="1:90" x14ac:dyDescent="0.35">
      <c r="A855" s="3" t="s">
        <v>10014</v>
      </c>
      <c r="B855" s="3" t="s">
        <v>9697</v>
      </c>
      <c r="C855" s="3" t="s">
        <v>8668</v>
      </c>
      <c r="F855" s="3" t="s">
        <v>57</v>
      </c>
      <c r="L855" s="3" t="s">
        <v>9698</v>
      </c>
      <c r="M855" s="3" t="s">
        <v>3170</v>
      </c>
      <c r="N855" s="3" t="s">
        <v>3171</v>
      </c>
      <c r="O855" s="3" t="s">
        <v>3172</v>
      </c>
      <c r="P855" s="3" t="s">
        <v>3173</v>
      </c>
      <c r="X855" s="3" t="s">
        <v>1935</v>
      </c>
      <c r="Y855" s="3" t="s">
        <v>1951</v>
      </c>
      <c r="AT855" s="3" t="s">
        <v>4781</v>
      </c>
      <c r="AV855" s="3" t="s">
        <v>3170</v>
      </c>
      <c r="AW855" s="3" t="s">
        <v>3171</v>
      </c>
      <c r="AX855" s="3" t="s">
        <v>3172</v>
      </c>
      <c r="AY855" s="3" t="s">
        <v>3173</v>
      </c>
      <c r="BB855" s="3" t="s">
        <v>2221</v>
      </c>
      <c r="BH855" s="3" t="s">
        <v>567</v>
      </c>
      <c r="BI855" s="3" t="s">
        <v>70</v>
      </c>
      <c r="BJ855" s="3" t="s">
        <v>71</v>
      </c>
      <c r="BK855" s="3" t="s">
        <v>72</v>
      </c>
      <c r="BU855" s="3" t="s">
        <v>9699</v>
      </c>
      <c r="BV855" s="3" t="s">
        <v>76</v>
      </c>
      <c r="BY855" s="3" t="s">
        <v>79</v>
      </c>
      <c r="BZ855" s="3" t="s">
        <v>80</v>
      </c>
      <c r="CA855" s="3" t="s">
        <v>2546</v>
      </c>
      <c r="CB855" s="3" t="s">
        <v>2546</v>
      </c>
      <c r="CL855" s="3" t="s">
        <v>9700</v>
      </c>
    </row>
    <row r="856" spans="1:90" x14ac:dyDescent="0.35">
      <c r="A856" s="3" t="s">
        <v>10021</v>
      </c>
      <c r="B856" s="3" t="s">
        <v>9702</v>
      </c>
      <c r="C856" s="3" t="s">
        <v>9703</v>
      </c>
      <c r="F856" s="3" t="s">
        <v>57</v>
      </c>
      <c r="L856" s="3" t="s">
        <v>9704</v>
      </c>
      <c r="M856" s="3" t="s">
        <v>59</v>
      </c>
      <c r="N856" s="3" t="s">
        <v>60</v>
      </c>
      <c r="O856" s="3" t="s">
        <v>61</v>
      </c>
      <c r="P856" s="3" t="s">
        <v>62</v>
      </c>
      <c r="X856" s="3" t="s">
        <v>8768</v>
      </c>
      <c r="Y856" s="3" t="s">
        <v>9705</v>
      </c>
      <c r="Z856" s="3" t="s">
        <v>280</v>
      </c>
      <c r="AB856" s="3" t="s">
        <v>9711</v>
      </c>
      <c r="AC856" s="3" t="s">
        <v>59</v>
      </c>
      <c r="AD856" s="3" t="s">
        <v>60</v>
      </c>
      <c r="AE856" s="3" t="s">
        <v>61</v>
      </c>
      <c r="AF856" s="3" t="s">
        <v>62</v>
      </c>
      <c r="AT856" s="3" t="s">
        <v>9712</v>
      </c>
      <c r="AV856" s="3" t="s">
        <v>7438</v>
      </c>
      <c r="AW856" s="3" t="s">
        <v>7439</v>
      </c>
      <c r="AX856" s="3" t="s">
        <v>7440</v>
      </c>
      <c r="AY856" s="3" t="s">
        <v>7441</v>
      </c>
      <c r="BB856" s="3" t="s">
        <v>159</v>
      </c>
      <c r="BC856" s="3" t="s">
        <v>15983</v>
      </c>
      <c r="BD856" s="3" t="s">
        <v>3359</v>
      </c>
      <c r="BG856" s="3" t="s">
        <v>9713</v>
      </c>
      <c r="BH856" s="3" t="s">
        <v>9706</v>
      </c>
      <c r="BI856" s="3" t="s">
        <v>70</v>
      </c>
      <c r="BJ856" s="3" t="s">
        <v>71</v>
      </c>
      <c r="BK856" s="3" t="s">
        <v>72</v>
      </c>
      <c r="BU856" s="3" t="s">
        <v>9707</v>
      </c>
      <c r="BV856" s="3" t="s">
        <v>76</v>
      </c>
      <c r="BW856" s="3" t="s">
        <v>9708</v>
      </c>
      <c r="BX856" s="3" t="s">
        <v>9709</v>
      </c>
      <c r="BY856" s="3" t="s">
        <v>79</v>
      </c>
      <c r="BZ856" s="3" t="s">
        <v>26</v>
      </c>
      <c r="CA856" s="3" t="s">
        <v>341</v>
      </c>
      <c r="CB856" s="3" t="s">
        <v>2546</v>
      </c>
      <c r="CL856" s="3" t="s">
        <v>9710</v>
      </c>
    </row>
    <row r="857" spans="1:90" x14ac:dyDescent="0.35">
      <c r="A857" s="3" t="s">
        <v>10027</v>
      </c>
      <c r="B857" s="3" t="s">
        <v>9715</v>
      </c>
      <c r="C857" s="3" t="s">
        <v>9716</v>
      </c>
      <c r="F857" s="3" t="s">
        <v>57</v>
      </c>
      <c r="G857" s="3" t="s">
        <v>711</v>
      </c>
      <c r="L857" s="3" t="s">
        <v>9717</v>
      </c>
      <c r="M857" s="3" t="s">
        <v>474</v>
      </c>
      <c r="N857" s="3" t="s">
        <v>475</v>
      </c>
      <c r="O857" s="3" t="s">
        <v>476</v>
      </c>
      <c r="P857" s="3" t="s">
        <v>477</v>
      </c>
      <c r="X857" s="3" t="s">
        <v>16863</v>
      </c>
      <c r="Y857" s="3" t="s">
        <v>17098</v>
      </c>
      <c r="AB857" s="3" t="s">
        <v>9721</v>
      </c>
      <c r="AC857" s="3" t="s">
        <v>819</v>
      </c>
      <c r="AD857" s="3" t="s">
        <v>820</v>
      </c>
      <c r="AE857" s="3" t="s">
        <v>821</v>
      </c>
      <c r="AF857" s="3" t="s">
        <v>822</v>
      </c>
      <c r="AH857" s="3" t="s">
        <v>9722</v>
      </c>
      <c r="AI857" s="3" t="s">
        <v>9726</v>
      </c>
      <c r="AJ857" s="3" t="s">
        <v>9723</v>
      </c>
      <c r="AL857" s="3" t="s">
        <v>59</v>
      </c>
      <c r="AM857" s="3" t="s">
        <v>60</v>
      </c>
      <c r="AN857" s="3" t="s">
        <v>61</v>
      </c>
      <c r="AO857" s="3" t="s">
        <v>62</v>
      </c>
      <c r="AT857" s="3" t="s">
        <v>9724</v>
      </c>
      <c r="AV857" s="3" t="s">
        <v>59</v>
      </c>
      <c r="AW857" s="3" t="s">
        <v>60</v>
      </c>
      <c r="AX857" s="3" t="s">
        <v>61</v>
      </c>
      <c r="AY857" s="3" t="s">
        <v>62</v>
      </c>
      <c r="BB857" s="3" t="s">
        <v>267</v>
      </c>
      <c r="BC857" s="3" t="s">
        <v>8382</v>
      </c>
      <c r="BG857" s="3" t="s">
        <v>9725</v>
      </c>
      <c r="BH857" s="3" t="s">
        <v>501</v>
      </c>
      <c r="BI857" s="3" t="s">
        <v>70</v>
      </c>
      <c r="BJ857" s="3" t="s">
        <v>71</v>
      </c>
      <c r="BK857" s="3" t="s">
        <v>72</v>
      </c>
      <c r="BU857" s="3" t="s">
        <v>9718</v>
      </c>
      <c r="BV857" s="3" t="s">
        <v>108</v>
      </c>
      <c r="BW857" s="3" t="s">
        <v>9719</v>
      </c>
      <c r="BX857" s="3" t="s">
        <v>78</v>
      </c>
      <c r="BY857" s="3" t="s">
        <v>79</v>
      </c>
      <c r="BZ857" s="3" t="s">
        <v>136</v>
      </c>
      <c r="CA857" s="3" t="s">
        <v>2546</v>
      </c>
      <c r="CB857" s="3" t="s">
        <v>2546</v>
      </c>
      <c r="CL857" s="3" t="s">
        <v>9720</v>
      </c>
    </row>
    <row r="858" spans="1:90" x14ac:dyDescent="0.35">
      <c r="A858" s="3" t="s">
        <v>10035</v>
      </c>
      <c r="B858" s="3" t="s">
        <v>9728</v>
      </c>
      <c r="C858" s="3" t="s">
        <v>9729</v>
      </c>
      <c r="F858" s="3" t="s">
        <v>57</v>
      </c>
      <c r="L858" s="3" t="s">
        <v>9730</v>
      </c>
      <c r="M858" s="3" t="s">
        <v>608</v>
      </c>
      <c r="N858" s="3" t="s">
        <v>609</v>
      </c>
      <c r="O858" s="3" t="s">
        <v>610</v>
      </c>
      <c r="P858" s="3" t="s">
        <v>611</v>
      </c>
      <c r="X858" s="3" t="s">
        <v>7212</v>
      </c>
      <c r="Y858" s="3" t="s">
        <v>9731</v>
      </c>
      <c r="AB858" s="3" t="s">
        <v>9734</v>
      </c>
      <c r="AC858" s="3" t="s">
        <v>608</v>
      </c>
      <c r="AD858" s="3" t="s">
        <v>609</v>
      </c>
      <c r="AE858" s="3" t="s">
        <v>610</v>
      </c>
      <c r="AF858" s="3" t="s">
        <v>611</v>
      </c>
      <c r="AH858" s="3" t="s">
        <v>9735</v>
      </c>
      <c r="BB858" s="3" t="s">
        <v>1258</v>
      </c>
      <c r="BH858" s="3" t="s">
        <v>501</v>
      </c>
      <c r="BI858" s="3" t="s">
        <v>70</v>
      </c>
      <c r="BJ858" s="3" t="s">
        <v>71</v>
      </c>
      <c r="BK858" s="3" t="s">
        <v>72</v>
      </c>
      <c r="BU858" s="3" t="s">
        <v>9732</v>
      </c>
      <c r="BV858" s="3" t="s">
        <v>108</v>
      </c>
      <c r="BX858" s="3" t="s">
        <v>78</v>
      </c>
      <c r="BY858" s="3" t="s">
        <v>79</v>
      </c>
      <c r="BZ858" s="3" t="s">
        <v>26</v>
      </c>
      <c r="CA858" s="3" t="s">
        <v>2546</v>
      </c>
      <c r="CB858" s="3" t="s">
        <v>2546</v>
      </c>
      <c r="CL858" s="3" t="s">
        <v>9733</v>
      </c>
    </row>
    <row r="859" spans="1:90" x14ac:dyDescent="0.35">
      <c r="A859" s="3" t="s">
        <v>10045</v>
      </c>
      <c r="B859" s="3" t="s">
        <v>9737</v>
      </c>
      <c r="C859" s="3" t="s">
        <v>9738</v>
      </c>
      <c r="F859" s="3" t="s">
        <v>57</v>
      </c>
      <c r="L859" s="3" t="s">
        <v>9739</v>
      </c>
      <c r="M859" s="3" t="s">
        <v>746</v>
      </c>
      <c r="N859" s="3" t="s">
        <v>747</v>
      </c>
      <c r="O859" s="3" t="s">
        <v>748</v>
      </c>
      <c r="P859" s="3" t="s">
        <v>749</v>
      </c>
      <c r="X859" s="3" t="s">
        <v>7608</v>
      </c>
      <c r="Y859" s="3" t="s">
        <v>9740</v>
      </c>
      <c r="AB859" s="3" t="s">
        <v>9743</v>
      </c>
      <c r="AC859" s="3" t="s">
        <v>746</v>
      </c>
      <c r="AD859" s="3" t="s">
        <v>747</v>
      </c>
      <c r="AE859" s="3" t="s">
        <v>748</v>
      </c>
      <c r="AF859" s="3" t="s">
        <v>749</v>
      </c>
      <c r="BB859" s="3" t="s">
        <v>752</v>
      </c>
      <c r="BG859" s="3" t="s">
        <v>9744</v>
      </c>
      <c r="BH859" s="3" t="s">
        <v>567</v>
      </c>
      <c r="BI859" s="3" t="s">
        <v>70</v>
      </c>
      <c r="BJ859" s="3" t="s">
        <v>71</v>
      </c>
      <c r="BK859" s="3" t="s">
        <v>72</v>
      </c>
      <c r="BU859" s="3" t="s">
        <v>9741</v>
      </c>
      <c r="BV859" s="3" t="s">
        <v>76</v>
      </c>
      <c r="BW859" s="3" t="s">
        <v>9609</v>
      </c>
      <c r="BX859" s="3" t="s">
        <v>815</v>
      </c>
      <c r="BY859" s="3" t="s">
        <v>79</v>
      </c>
      <c r="BZ859" s="3" t="s">
        <v>291</v>
      </c>
      <c r="CA859" s="3" t="s">
        <v>341</v>
      </c>
      <c r="CB859" s="3" t="s">
        <v>2546</v>
      </c>
      <c r="CL859" s="3" t="s">
        <v>9742</v>
      </c>
    </row>
    <row r="860" spans="1:90" x14ac:dyDescent="0.35">
      <c r="A860" s="3" t="s">
        <v>10055</v>
      </c>
      <c r="B860" s="3" t="s">
        <v>9746</v>
      </c>
      <c r="C860" s="3" t="s">
        <v>9747</v>
      </c>
      <c r="F860" s="3" t="s">
        <v>57</v>
      </c>
      <c r="G860" s="3" t="s">
        <v>9753</v>
      </c>
      <c r="L860" s="3" t="s">
        <v>9748</v>
      </c>
      <c r="M860" s="3" t="s">
        <v>352</v>
      </c>
      <c r="N860" s="3" t="s">
        <v>353</v>
      </c>
      <c r="O860" s="3" t="s">
        <v>354</v>
      </c>
      <c r="P860" s="3" t="s">
        <v>355</v>
      </c>
      <c r="X860" s="3" t="s">
        <v>6947</v>
      </c>
      <c r="Y860" s="3" t="s">
        <v>9749</v>
      </c>
      <c r="BB860" s="3" t="s">
        <v>68</v>
      </c>
      <c r="BH860" s="3" t="s">
        <v>9750</v>
      </c>
      <c r="BI860" s="3" t="s">
        <v>70</v>
      </c>
      <c r="BJ860" s="3" t="s">
        <v>71</v>
      </c>
      <c r="BK860" s="3" t="s">
        <v>72</v>
      </c>
      <c r="BU860" s="3" t="s">
        <v>9751</v>
      </c>
      <c r="BV860" s="3" t="s">
        <v>108</v>
      </c>
      <c r="BY860" s="3" t="s">
        <v>79</v>
      </c>
      <c r="BZ860" s="3" t="s">
        <v>79</v>
      </c>
      <c r="CA860" s="3" t="s">
        <v>81</v>
      </c>
      <c r="CB860" s="3" t="s">
        <v>81</v>
      </c>
      <c r="CL860" s="3" t="s">
        <v>9752</v>
      </c>
    </row>
    <row r="861" spans="1:90" x14ac:dyDescent="0.35">
      <c r="A861" s="3" t="s">
        <v>10064</v>
      </c>
      <c r="B861" s="3" t="s">
        <v>9755</v>
      </c>
      <c r="C861" s="3" t="s">
        <v>1156</v>
      </c>
      <c r="F861" s="3" t="s">
        <v>1635</v>
      </c>
      <c r="L861" s="3" t="s">
        <v>9756</v>
      </c>
      <c r="M861" s="3" t="s">
        <v>1637</v>
      </c>
      <c r="N861" s="3" t="s">
        <v>1638</v>
      </c>
      <c r="O861" s="3" t="s">
        <v>1639</v>
      </c>
      <c r="P861" s="3" t="s">
        <v>1640</v>
      </c>
      <c r="X861" s="3" t="s">
        <v>1935</v>
      </c>
      <c r="Y861" s="3" t="s">
        <v>1951</v>
      </c>
      <c r="BB861" s="3" t="s">
        <v>1644</v>
      </c>
      <c r="BH861" s="3" t="s">
        <v>501</v>
      </c>
      <c r="BI861" s="3" t="s">
        <v>70</v>
      </c>
      <c r="BJ861" s="3" t="s">
        <v>71</v>
      </c>
      <c r="BK861" s="3" t="s">
        <v>72</v>
      </c>
      <c r="BU861" s="3" t="s">
        <v>9757</v>
      </c>
      <c r="BV861" s="3" t="s">
        <v>108</v>
      </c>
      <c r="BW861" s="3" t="s">
        <v>9758</v>
      </c>
      <c r="BX861" s="3" t="s">
        <v>4333</v>
      </c>
      <c r="BY861" s="3" t="s">
        <v>80</v>
      </c>
      <c r="BZ861" s="3" t="s">
        <v>79</v>
      </c>
      <c r="CA861" s="3" t="s">
        <v>2546</v>
      </c>
      <c r="CB861" s="3" t="s">
        <v>2546</v>
      </c>
      <c r="CL861" s="3" t="s">
        <v>9759</v>
      </c>
    </row>
    <row r="862" spans="1:90" x14ac:dyDescent="0.35">
      <c r="A862" s="3" t="s">
        <v>10071</v>
      </c>
      <c r="B862" s="3" t="s">
        <v>9761</v>
      </c>
      <c r="C862" s="3" t="s">
        <v>9762</v>
      </c>
      <c r="F862" s="3" t="s">
        <v>1635</v>
      </c>
      <c r="L862" s="3" t="s">
        <v>4682</v>
      </c>
      <c r="M862" s="3" t="s">
        <v>1637</v>
      </c>
      <c r="N862" s="3" t="s">
        <v>1638</v>
      </c>
      <c r="O862" s="3" t="s">
        <v>1639</v>
      </c>
      <c r="P862" s="3" t="s">
        <v>1640</v>
      </c>
      <c r="X862" s="3" t="s">
        <v>1935</v>
      </c>
      <c r="Y862" s="3" t="s">
        <v>1951</v>
      </c>
      <c r="BB862" s="3" t="s">
        <v>1644</v>
      </c>
      <c r="BH862" s="3" t="s">
        <v>501</v>
      </c>
      <c r="BI862" s="3" t="s">
        <v>70</v>
      </c>
      <c r="BJ862" s="3" t="s">
        <v>71</v>
      </c>
      <c r="BK862" s="3" t="s">
        <v>72</v>
      </c>
      <c r="BU862" s="3" t="s">
        <v>9763</v>
      </c>
      <c r="BV862" s="3" t="s">
        <v>108</v>
      </c>
      <c r="BW862" s="3" t="s">
        <v>9758</v>
      </c>
      <c r="BY862" s="3" t="s">
        <v>80</v>
      </c>
      <c r="BZ862" s="3" t="s">
        <v>79</v>
      </c>
      <c r="CA862" s="3" t="s">
        <v>2546</v>
      </c>
      <c r="CB862" s="3" t="s">
        <v>2546</v>
      </c>
      <c r="CL862" s="3" t="s">
        <v>9764</v>
      </c>
    </row>
    <row r="863" spans="1:90" x14ac:dyDescent="0.35">
      <c r="A863" s="3" t="s">
        <v>10077</v>
      </c>
      <c r="B863" s="3" t="s">
        <v>9766</v>
      </c>
      <c r="C863" s="3" t="s">
        <v>9767</v>
      </c>
      <c r="F863" s="3" t="s">
        <v>1635</v>
      </c>
      <c r="L863" s="3" t="s">
        <v>9768</v>
      </c>
      <c r="M863" s="3" t="s">
        <v>3680</v>
      </c>
      <c r="N863" s="3" t="s">
        <v>3681</v>
      </c>
      <c r="O863" s="3" t="s">
        <v>3682</v>
      </c>
      <c r="P863" s="3" t="s">
        <v>3683</v>
      </c>
      <c r="X863" s="3" t="s">
        <v>9769</v>
      </c>
      <c r="Y863" s="3" t="s">
        <v>9770</v>
      </c>
      <c r="BB863" s="3" t="s">
        <v>938</v>
      </c>
      <c r="BH863" s="3" t="s">
        <v>501</v>
      </c>
      <c r="BI863" s="3" t="s">
        <v>70</v>
      </c>
      <c r="BJ863" s="3" t="s">
        <v>71</v>
      </c>
      <c r="BK863" s="3" t="s">
        <v>72</v>
      </c>
      <c r="BU863" s="3" t="s">
        <v>9771</v>
      </c>
      <c r="BV863" s="3" t="s">
        <v>108</v>
      </c>
      <c r="BW863" s="3" t="s">
        <v>9772</v>
      </c>
      <c r="BX863" s="3" t="s">
        <v>9773</v>
      </c>
      <c r="BY863" s="3" t="s">
        <v>80</v>
      </c>
      <c r="BZ863" s="3" t="s">
        <v>80</v>
      </c>
      <c r="CA863" s="3" t="s">
        <v>2546</v>
      </c>
      <c r="CB863" s="3" t="s">
        <v>2546</v>
      </c>
      <c r="CL863" s="3" t="s">
        <v>9774</v>
      </c>
    </row>
    <row r="864" spans="1:90" x14ac:dyDescent="0.35">
      <c r="A864" s="3" t="s">
        <v>10083</v>
      </c>
      <c r="B864" s="3" t="s">
        <v>9776</v>
      </c>
      <c r="C864" s="3" t="s">
        <v>9777</v>
      </c>
      <c r="F864" s="3" t="s">
        <v>1635</v>
      </c>
      <c r="L864" s="3" t="s">
        <v>9778</v>
      </c>
      <c r="M864" s="3" t="s">
        <v>1637</v>
      </c>
      <c r="N864" s="3" t="s">
        <v>1638</v>
      </c>
      <c r="O864" s="3" t="s">
        <v>1639</v>
      </c>
      <c r="P864" s="3" t="s">
        <v>1640</v>
      </c>
      <c r="X864" s="3" t="s">
        <v>1935</v>
      </c>
      <c r="Y864" s="3" t="s">
        <v>1951</v>
      </c>
      <c r="BB864" s="3" t="s">
        <v>1644</v>
      </c>
      <c r="BH864" s="3" t="s">
        <v>567</v>
      </c>
      <c r="BI864" s="3" t="s">
        <v>70</v>
      </c>
      <c r="BJ864" s="3" t="s">
        <v>71</v>
      </c>
      <c r="BK864" s="3" t="s">
        <v>72</v>
      </c>
      <c r="BU864" s="3" t="s">
        <v>9779</v>
      </c>
      <c r="BV864" s="3" t="s">
        <v>76</v>
      </c>
      <c r="BW864" s="3" t="s">
        <v>9758</v>
      </c>
      <c r="BY864" s="3" t="s">
        <v>80</v>
      </c>
      <c r="BZ864" s="3" t="s">
        <v>79</v>
      </c>
      <c r="CA864" s="3" t="s">
        <v>8975</v>
      </c>
      <c r="CB864" s="3" t="s">
        <v>2546</v>
      </c>
      <c r="CL864" s="3" t="s">
        <v>9780</v>
      </c>
    </row>
    <row r="865" spans="1:90" x14ac:dyDescent="0.35">
      <c r="A865" s="3" t="s">
        <v>10089</v>
      </c>
      <c r="B865" s="3" t="s">
        <v>9782</v>
      </c>
      <c r="C865" s="3" t="s">
        <v>9783</v>
      </c>
      <c r="F865" s="3" t="s">
        <v>1635</v>
      </c>
      <c r="L865" s="3" t="s">
        <v>9784</v>
      </c>
      <c r="M865" s="3" t="s">
        <v>535</v>
      </c>
      <c r="N865" s="3" t="s">
        <v>536</v>
      </c>
      <c r="O865" s="3" t="s">
        <v>537</v>
      </c>
      <c r="P865" s="3" t="s">
        <v>538</v>
      </c>
      <c r="X865" s="3" t="s">
        <v>1935</v>
      </c>
      <c r="Y865" s="3" t="s">
        <v>1951</v>
      </c>
      <c r="AT865" s="3" t="s">
        <v>9787</v>
      </c>
      <c r="BB865" s="3" t="s">
        <v>938</v>
      </c>
      <c r="BG865" s="3" t="s">
        <v>8202</v>
      </c>
      <c r="BH865" s="3" t="s">
        <v>567</v>
      </c>
      <c r="BI865" s="3" t="s">
        <v>70</v>
      </c>
      <c r="BJ865" s="3" t="s">
        <v>71</v>
      </c>
      <c r="BK865" s="3" t="s">
        <v>72</v>
      </c>
      <c r="BU865" s="3" t="s">
        <v>9785</v>
      </c>
      <c r="BV865" s="3" t="s">
        <v>76</v>
      </c>
      <c r="BY865" s="3" t="s">
        <v>79</v>
      </c>
      <c r="BZ865" s="3" t="s">
        <v>80</v>
      </c>
      <c r="CA865" s="3" t="s">
        <v>2546</v>
      </c>
      <c r="CB865" s="3" t="s">
        <v>2546</v>
      </c>
      <c r="CL865" s="3" t="s">
        <v>9786</v>
      </c>
    </row>
    <row r="866" spans="1:90" x14ac:dyDescent="0.35">
      <c r="A866" s="3" t="s">
        <v>10099</v>
      </c>
      <c r="B866" s="3" t="s">
        <v>9789</v>
      </c>
      <c r="C866" s="3" t="s">
        <v>9790</v>
      </c>
      <c r="F866" s="3" t="s">
        <v>3156</v>
      </c>
      <c r="L866" s="3" t="s">
        <v>9791</v>
      </c>
      <c r="M866" s="3" t="s">
        <v>1004</v>
      </c>
      <c r="N866" s="3" t="s">
        <v>1005</v>
      </c>
      <c r="O866" s="3" t="s">
        <v>1006</v>
      </c>
      <c r="P866" s="3" t="s">
        <v>1007</v>
      </c>
      <c r="X866" s="3" t="s">
        <v>4667</v>
      </c>
      <c r="Y866" s="3" t="s">
        <v>9792</v>
      </c>
      <c r="AB866" s="3" t="s">
        <v>9796</v>
      </c>
      <c r="AC866" s="3" t="s">
        <v>1016</v>
      </c>
      <c r="AD866" s="3" t="s">
        <v>1017</v>
      </c>
      <c r="AE866" s="3" t="s">
        <v>1018</v>
      </c>
      <c r="AF866" s="3" t="s">
        <v>1019</v>
      </c>
      <c r="BB866" s="3" t="s">
        <v>3127</v>
      </c>
      <c r="BH866" s="3" t="s">
        <v>501</v>
      </c>
      <c r="BI866" s="3" t="s">
        <v>70</v>
      </c>
      <c r="BJ866" s="3" t="s">
        <v>71</v>
      </c>
      <c r="BK866" s="3" t="s">
        <v>72</v>
      </c>
      <c r="BU866" s="3" t="s">
        <v>9793</v>
      </c>
      <c r="BV866" s="3" t="s">
        <v>108</v>
      </c>
      <c r="BW866" s="3" t="s">
        <v>9794</v>
      </c>
      <c r="BY866" s="3" t="s">
        <v>79</v>
      </c>
      <c r="BZ866" s="3" t="s">
        <v>79</v>
      </c>
      <c r="CA866" s="3" t="s">
        <v>81</v>
      </c>
      <c r="CB866" s="3" t="s">
        <v>2546</v>
      </c>
      <c r="CL866" s="3" t="s">
        <v>9795</v>
      </c>
    </row>
    <row r="867" spans="1:90" x14ac:dyDescent="0.35">
      <c r="A867" s="3" t="s">
        <v>10112</v>
      </c>
      <c r="B867" s="3" t="s">
        <v>9798</v>
      </c>
      <c r="C867" s="3" t="s">
        <v>9799</v>
      </c>
      <c r="F867" s="3" t="s">
        <v>3156</v>
      </c>
      <c r="L867" s="3" t="s">
        <v>9800</v>
      </c>
      <c r="M867" s="3" t="s">
        <v>1004</v>
      </c>
      <c r="N867" s="3" t="s">
        <v>1005</v>
      </c>
      <c r="O867" s="3" t="s">
        <v>1006</v>
      </c>
      <c r="P867" s="3" t="s">
        <v>1007</v>
      </c>
      <c r="X867" s="3" t="s">
        <v>4676</v>
      </c>
      <c r="Y867" s="3" t="s">
        <v>9801</v>
      </c>
      <c r="AB867" s="3" t="s">
        <v>9807</v>
      </c>
      <c r="AC867" s="3" t="s">
        <v>1016</v>
      </c>
      <c r="AD867" s="3" t="s">
        <v>1017</v>
      </c>
      <c r="AE867" s="3" t="s">
        <v>1018</v>
      </c>
      <c r="AF867" s="3" t="s">
        <v>1019</v>
      </c>
      <c r="AT867" s="3" t="s">
        <v>9808</v>
      </c>
      <c r="AV867" s="3" t="s">
        <v>1004</v>
      </c>
      <c r="AW867" s="3" t="s">
        <v>1005</v>
      </c>
      <c r="AX867" s="3" t="s">
        <v>1006</v>
      </c>
      <c r="AY867" s="3" t="s">
        <v>1007</v>
      </c>
      <c r="BB867" s="3" t="s">
        <v>3127</v>
      </c>
      <c r="BC867" s="3" t="s">
        <v>16842</v>
      </c>
      <c r="BH867" s="3" t="s">
        <v>567</v>
      </c>
      <c r="BI867" s="3" t="s">
        <v>70</v>
      </c>
      <c r="BJ867" s="3" t="s">
        <v>71</v>
      </c>
      <c r="BK867" s="3" t="s">
        <v>72</v>
      </c>
      <c r="BU867" s="3" t="s">
        <v>9803</v>
      </c>
      <c r="BV867" s="3" t="s">
        <v>76</v>
      </c>
      <c r="BW867" s="3" t="s">
        <v>9804</v>
      </c>
      <c r="BX867" s="3" t="s">
        <v>9805</v>
      </c>
      <c r="BY867" s="3" t="s">
        <v>80</v>
      </c>
      <c r="BZ867" s="3" t="s">
        <v>79</v>
      </c>
      <c r="CA867" s="3" t="s">
        <v>341</v>
      </c>
      <c r="CB867" s="3" t="s">
        <v>2546</v>
      </c>
      <c r="CL867" s="3" t="s">
        <v>9806</v>
      </c>
    </row>
    <row r="868" spans="1:90" x14ac:dyDescent="0.35">
      <c r="A868" s="3" t="s">
        <v>10122</v>
      </c>
      <c r="B868" s="3" t="s">
        <v>9810</v>
      </c>
      <c r="C868" s="3" t="s">
        <v>9811</v>
      </c>
      <c r="F868" s="3" t="s">
        <v>804</v>
      </c>
      <c r="L868" s="3" t="s">
        <v>9812</v>
      </c>
      <c r="M868" s="3" t="s">
        <v>806</v>
      </c>
      <c r="N868" s="3" t="s">
        <v>807</v>
      </c>
      <c r="O868" s="3" t="s">
        <v>808</v>
      </c>
      <c r="P868" s="3" t="s">
        <v>809</v>
      </c>
      <c r="X868" s="3" t="s">
        <v>1935</v>
      </c>
      <c r="Y868" s="3" t="s">
        <v>1951</v>
      </c>
      <c r="BB868" s="3" t="s">
        <v>1389</v>
      </c>
      <c r="BH868" s="3" t="s">
        <v>501</v>
      </c>
      <c r="BI868" s="3" t="s">
        <v>70</v>
      </c>
      <c r="BJ868" s="3" t="s">
        <v>71</v>
      </c>
      <c r="BK868" s="3" t="s">
        <v>72</v>
      </c>
      <c r="BU868" s="3" t="s">
        <v>9813</v>
      </c>
      <c r="BV868" s="3" t="s">
        <v>108</v>
      </c>
      <c r="BW868" s="3" t="s">
        <v>9814</v>
      </c>
      <c r="BY868" s="3" t="s">
        <v>79</v>
      </c>
      <c r="BZ868" s="3" t="s">
        <v>79</v>
      </c>
      <c r="CA868" s="3" t="s">
        <v>81</v>
      </c>
      <c r="CB868" s="3" t="s">
        <v>2546</v>
      </c>
      <c r="CL868" s="3" t="s">
        <v>9815</v>
      </c>
    </row>
    <row r="869" spans="1:90" x14ac:dyDescent="0.35">
      <c r="A869" s="3" t="s">
        <v>10130</v>
      </c>
      <c r="B869" s="3" t="s">
        <v>9817</v>
      </c>
      <c r="C869" s="3" t="s">
        <v>9818</v>
      </c>
      <c r="F869" s="3" t="s">
        <v>804</v>
      </c>
      <c r="L869" s="3" t="s">
        <v>9819</v>
      </c>
      <c r="M869" s="3" t="s">
        <v>2478</v>
      </c>
      <c r="N869" s="3" t="s">
        <v>2479</v>
      </c>
      <c r="O869" s="3" t="s">
        <v>2480</v>
      </c>
      <c r="P869" s="3" t="s">
        <v>2481</v>
      </c>
      <c r="X869" s="3" t="s">
        <v>1328</v>
      </c>
      <c r="Y869" s="3" t="s">
        <v>9820</v>
      </c>
      <c r="AB869" s="3" t="s">
        <v>9819</v>
      </c>
      <c r="AC869" s="3" t="s">
        <v>1421</v>
      </c>
      <c r="AD869" s="3" t="s">
        <v>1422</v>
      </c>
      <c r="AE869" s="3" t="s">
        <v>1423</v>
      </c>
      <c r="AF869" s="3" t="s">
        <v>1424</v>
      </c>
      <c r="BB869" s="3" t="s">
        <v>812</v>
      </c>
      <c r="BH869" s="3" t="s">
        <v>501</v>
      </c>
      <c r="BI869" s="3" t="s">
        <v>70</v>
      </c>
      <c r="BJ869" s="3" t="s">
        <v>71</v>
      </c>
      <c r="BK869" s="3" t="s">
        <v>72</v>
      </c>
      <c r="BU869" s="3" t="s">
        <v>9821</v>
      </c>
      <c r="BV869" s="3" t="s">
        <v>108</v>
      </c>
      <c r="BW869" s="3" t="s">
        <v>9822</v>
      </c>
      <c r="BY869" s="3" t="s">
        <v>80</v>
      </c>
      <c r="BZ869" s="3" t="s">
        <v>80</v>
      </c>
      <c r="CA869" s="3" t="s">
        <v>2546</v>
      </c>
      <c r="CB869" s="3" t="s">
        <v>2546</v>
      </c>
      <c r="CL869" s="3" t="s">
        <v>9823</v>
      </c>
    </row>
    <row r="870" spans="1:90" x14ac:dyDescent="0.35">
      <c r="A870" s="3" t="s">
        <v>10139</v>
      </c>
      <c r="B870" s="3" t="s">
        <v>9825</v>
      </c>
      <c r="C870" s="3" t="s">
        <v>9826</v>
      </c>
      <c r="F870" s="3" t="s">
        <v>804</v>
      </c>
      <c r="L870" s="3" t="s">
        <v>9827</v>
      </c>
      <c r="M870" s="3" t="s">
        <v>806</v>
      </c>
      <c r="N870" s="3" t="s">
        <v>807</v>
      </c>
      <c r="O870" s="3" t="s">
        <v>808</v>
      </c>
      <c r="P870" s="3" t="s">
        <v>809</v>
      </c>
      <c r="X870" s="3" t="s">
        <v>1935</v>
      </c>
      <c r="Y870" s="3" t="s">
        <v>1951</v>
      </c>
      <c r="BB870" s="3" t="s">
        <v>1389</v>
      </c>
      <c r="BH870" s="3" t="s">
        <v>501</v>
      </c>
      <c r="BI870" s="3" t="s">
        <v>70</v>
      </c>
      <c r="BJ870" s="3" t="s">
        <v>71</v>
      </c>
      <c r="BK870" s="3" t="s">
        <v>72</v>
      </c>
      <c r="BU870" s="3" t="s">
        <v>9828</v>
      </c>
      <c r="BV870" s="3" t="s">
        <v>108</v>
      </c>
      <c r="BW870" s="3" t="s">
        <v>9829</v>
      </c>
      <c r="BY870" s="3" t="s">
        <v>80</v>
      </c>
      <c r="BZ870" s="3" t="s">
        <v>79</v>
      </c>
      <c r="CA870" s="3" t="s">
        <v>2546</v>
      </c>
      <c r="CB870" s="3" t="s">
        <v>2546</v>
      </c>
      <c r="CL870" s="3" t="s">
        <v>9830</v>
      </c>
    </row>
    <row r="871" spans="1:90" x14ac:dyDescent="0.35">
      <c r="A871" s="3" t="s">
        <v>10148</v>
      </c>
      <c r="B871" s="3" t="s">
        <v>9832</v>
      </c>
      <c r="C871" s="3" t="s">
        <v>9833</v>
      </c>
      <c r="F871" s="3" t="s">
        <v>804</v>
      </c>
      <c r="L871" s="3" t="s">
        <v>9834</v>
      </c>
      <c r="M871" s="3" t="s">
        <v>806</v>
      </c>
      <c r="N871" s="3" t="s">
        <v>807</v>
      </c>
      <c r="O871" s="3" t="s">
        <v>808</v>
      </c>
      <c r="P871" s="3" t="s">
        <v>809</v>
      </c>
      <c r="R871" s="3" t="s">
        <v>9839</v>
      </c>
      <c r="T871" s="3" t="s">
        <v>819</v>
      </c>
      <c r="U871" s="3" t="s">
        <v>820</v>
      </c>
      <c r="V871" s="3" t="s">
        <v>821</v>
      </c>
      <c r="W871" s="3" t="s">
        <v>822</v>
      </c>
      <c r="X871" s="3" t="s">
        <v>9402</v>
      </c>
      <c r="Y871" s="3" t="s">
        <v>9835</v>
      </c>
      <c r="AT871" s="3" t="s">
        <v>9840</v>
      </c>
      <c r="AV871" s="3" t="s">
        <v>819</v>
      </c>
      <c r="AW871" s="3" t="s">
        <v>820</v>
      </c>
      <c r="AX871" s="3" t="s">
        <v>821</v>
      </c>
      <c r="AY871" s="3" t="s">
        <v>822</v>
      </c>
      <c r="BB871" s="3" t="s">
        <v>812</v>
      </c>
      <c r="BH871" s="3" t="s">
        <v>501</v>
      </c>
      <c r="BI871" s="3" t="s">
        <v>70</v>
      </c>
      <c r="BJ871" s="3" t="s">
        <v>71</v>
      </c>
      <c r="BK871" s="3" t="s">
        <v>72</v>
      </c>
      <c r="BU871" s="3" t="s">
        <v>9836</v>
      </c>
      <c r="BV871" s="3" t="s">
        <v>108</v>
      </c>
      <c r="BW871" s="3" t="s">
        <v>9837</v>
      </c>
      <c r="BX871" s="3" t="s">
        <v>815</v>
      </c>
      <c r="BY871" s="3" t="s">
        <v>136</v>
      </c>
      <c r="BZ871" s="3" t="s">
        <v>80</v>
      </c>
      <c r="CA871" s="3" t="s">
        <v>1064</v>
      </c>
      <c r="CB871" s="3" t="s">
        <v>2546</v>
      </c>
      <c r="CL871" s="3" t="s">
        <v>9838</v>
      </c>
    </row>
    <row r="872" spans="1:90" x14ac:dyDescent="0.35">
      <c r="A872" s="3" t="s">
        <v>10157</v>
      </c>
      <c r="B872" s="3" t="s">
        <v>9842</v>
      </c>
      <c r="C872" s="3" t="s">
        <v>9843</v>
      </c>
      <c r="F872" s="3" t="s">
        <v>804</v>
      </c>
      <c r="L872" s="3" t="s">
        <v>9844</v>
      </c>
      <c r="M872" s="3" t="s">
        <v>806</v>
      </c>
      <c r="N872" s="3" t="s">
        <v>807</v>
      </c>
      <c r="O872" s="3" t="s">
        <v>808</v>
      </c>
      <c r="P872" s="3" t="s">
        <v>809</v>
      </c>
      <c r="R872" s="3" t="s">
        <v>9850</v>
      </c>
      <c r="T872" s="3" t="s">
        <v>9851</v>
      </c>
      <c r="U872" s="3" t="s">
        <v>9852</v>
      </c>
      <c r="V872" s="3" t="s">
        <v>9853</v>
      </c>
      <c r="W872" s="3" t="s">
        <v>9854</v>
      </c>
      <c r="X872" s="3" t="s">
        <v>1328</v>
      </c>
      <c r="Y872" s="3" t="s">
        <v>9845</v>
      </c>
      <c r="AB872" s="3" t="s">
        <v>9844</v>
      </c>
      <c r="AC872" s="3" t="s">
        <v>819</v>
      </c>
      <c r="AD872" s="3" t="s">
        <v>820</v>
      </c>
      <c r="AE872" s="3" t="s">
        <v>821</v>
      </c>
      <c r="AF872" s="3" t="s">
        <v>822</v>
      </c>
      <c r="AT872" s="3" t="s">
        <v>9855</v>
      </c>
      <c r="AV872" s="3" t="s">
        <v>9851</v>
      </c>
      <c r="AW872" s="3" t="s">
        <v>9852</v>
      </c>
      <c r="AX872" s="3" t="s">
        <v>9853</v>
      </c>
      <c r="AY872" s="3" t="s">
        <v>9854</v>
      </c>
      <c r="BB872" s="3" t="s">
        <v>812</v>
      </c>
      <c r="BH872" s="3" t="s">
        <v>501</v>
      </c>
      <c r="BI872" s="3" t="s">
        <v>70</v>
      </c>
      <c r="BJ872" s="3" t="s">
        <v>71</v>
      </c>
      <c r="BK872" s="3" t="s">
        <v>72</v>
      </c>
      <c r="BU872" s="3" t="s">
        <v>9846</v>
      </c>
      <c r="BV872" s="3" t="s">
        <v>108</v>
      </c>
      <c r="BW872" s="3" t="s">
        <v>9847</v>
      </c>
      <c r="BX872" s="3" t="s">
        <v>9848</v>
      </c>
      <c r="BY872" s="3" t="s">
        <v>26</v>
      </c>
      <c r="BZ872" s="3" t="s">
        <v>79</v>
      </c>
      <c r="CA872" s="3" t="s">
        <v>2546</v>
      </c>
      <c r="CB872" s="3" t="s">
        <v>2546</v>
      </c>
      <c r="CL872" s="3" t="s">
        <v>9849</v>
      </c>
    </row>
    <row r="873" spans="1:90" x14ac:dyDescent="0.35">
      <c r="A873" s="3" t="s">
        <v>10166</v>
      </c>
      <c r="B873" s="3" t="s">
        <v>9856</v>
      </c>
      <c r="C873" s="3" t="s">
        <v>9857</v>
      </c>
      <c r="F873" s="3" t="s">
        <v>804</v>
      </c>
      <c r="L873" s="3" t="s">
        <v>9858</v>
      </c>
      <c r="M873" s="3" t="s">
        <v>9859</v>
      </c>
      <c r="N873" s="3" t="s">
        <v>9860</v>
      </c>
      <c r="O873" s="3" t="s">
        <v>9861</v>
      </c>
      <c r="P873" s="3" t="s">
        <v>9862</v>
      </c>
      <c r="X873" s="3" t="s">
        <v>9863</v>
      </c>
      <c r="Y873" s="3" t="s">
        <v>9864</v>
      </c>
      <c r="AB873" s="3" t="s">
        <v>9869</v>
      </c>
      <c r="AC873" s="3" t="s">
        <v>485</v>
      </c>
      <c r="AD873" s="3" t="s">
        <v>486</v>
      </c>
      <c r="AE873" s="3" t="s">
        <v>487</v>
      </c>
      <c r="AF873" s="3" t="s">
        <v>488</v>
      </c>
      <c r="AT873" s="3" t="s">
        <v>9870</v>
      </c>
      <c r="AV873" s="3" t="s">
        <v>806</v>
      </c>
      <c r="AW873" s="3" t="s">
        <v>807</v>
      </c>
      <c r="AX873" s="3" t="s">
        <v>808</v>
      </c>
      <c r="AY873" s="3" t="s">
        <v>809</v>
      </c>
      <c r="BB873" s="3" t="s">
        <v>812</v>
      </c>
      <c r="BH873" s="3" t="s">
        <v>567</v>
      </c>
      <c r="BI873" s="3" t="s">
        <v>70</v>
      </c>
      <c r="BJ873" s="3" t="s">
        <v>71</v>
      </c>
      <c r="BK873" s="3" t="s">
        <v>72</v>
      </c>
      <c r="BU873" s="3" t="s">
        <v>9865</v>
      </c>
      <c r="BV873" s="3" t="s">
        <v>76</v>
      </c>
      <c r="BW873" s="3" t="s">
        <v>9866</v>
      </c>
      <c r="BX873" s="3" t="s">
        <v>9867</v>
      </c>
      <c r="BY873" s="3" t="s">
        <v>152</v>
      </c>
      <c r="BZ873" s="3" t="s">
        <v>80</v>
      </c>
      <c r="CA873" s="3" t="s">
        <v>341</v>
      </c>
      <c r="CB873" s="3" t="s">
        <v>2546</v>
      </c>
      <c r="CL873" s="3" t="s">
        <v>9868</v>
      </c>
    </row>
    <row r="874" spans="1:90" x14ac:dyDescent="0.35">
      <c r="A874" s="3" t="s">
        <v>10175</v>
      </c>
      <c r="B874" s="3" t="s">
        <v>9872</v>
      </c>
      <c r="C874" s="3" t="s">
        <v>9873</v>
      </c>
      <c r="F874" s="3" t="s">
        <v>804</v>
      </c>
      <c r="G874" s="3" t="s">
        <v>1419</v>
      </c>
      <c r="L874" s="3" t="s">
        <v>9874</v>
      </c>
      <c r="M874" s="3" t="s">
        <v>9859</v>
      </c>
      <c r="N874" s="3" t="s">
        <v>9860</v>
      </c>
      <c r="O874" s="3" t="s">
        <v>9861</v>
      </c>
      <c r="P874" s="3" t="s">
        <v>9862</v>
      </c>
      <c r="R874" s="3" t="s">
        <v>9880</v>
      </c>
      <c r="T874" s="3" t="s">
        <v>485</v>
      </c>
      <c r="U874" s="3" t="s">
        <v>486</v>
      </c>
      <c r="V874" s="3" t="s">
        <v>487</v>
      </c>
      <c r="W874" s="3" t="s">
        <v>488</v>
      </c>
      <c r="X874" s="3" t="s">
        <v>1328</v>
      </c>
      <c r="Y874" s="3" t="s">
        <v>9875</v>
      </c>
      <c r="AB874" s="3" t="s">
        <v>9874</v>
      </c>
      <c r="AC874" s="3" t="s">
        <v>806</v>
      </c>
      <c r="AD874" s="3" t="s">
        <v>807</v>
      </c>
      <c r="AE874" s="3" t="s">
        <v>808</v>
      </c>
      <c r="AF874" s="3" t="s">
        <v>809</v>
      </c>
      <c r="AS874" s="3" t="s">
        <v>2948</v>
      </c>
      <c r="AT874" s="3" t="s">
        <v>9881</v>
      </c>
      <c r="AV874" s="3" t="s">
        <v>9882</v>
      </c>
      <c r="AW874" s="3" t="s">
        <v>9883</v>
      </c>
      <c r="AX874" s="3" t="s">
        <v>9884</v>
      </c>
      <c r="AY874" s="3" t="s">
        <v>9885</v>
      </c>
      <c r="BB874" s="3" t="s">
        <v>812</v>
      </c>
      <c r="BG874" s="3" t="s">
        <v>9886</v>
      </c>
      <c r="BH874" s="3" t="s">
        <v>567</v>
      </c>
      <c r="BI874" s="3" t="s">
        <v>70</v>
      </c>
      <c r="BJ874" s="3" t="s">
        <v>71</v>
      </c>
      <c r="BK874" s="3" t="s">
        <v>72</v>
      </c>
      <c r="BU874" s="3" t="s">
        <v>9876</v>
      </c>
      <c r="BV874" s="3" t="s">
        <v>76</v>
      </c>
      <c r="BW874" s="3" t="s">
        <v>9877</v>
      </c>
      <c r="BX874" s="3" t="s">
        <v>9878</v>
      </c>
      <c r="BY874" s="3" t="s">
        <v>136</v>
      </c>
      <c r="BZ874" s="3" t="s">
        <v>79</v>
      </c>
      <c r="CA874" s="3" t="s">
        <v>2546</v>
      </c>
      <c r="CB874" s="3" t="s">
        <v>2546</v>
      </c>
      <c r="CL874" s="3" t="s">
        <v>9879</v>
      </c>
    </row>
    <row r="875" spans="1:90" x14ac:dyDescent="0.35">
      <c r="A875" s="3" t="s">
        <v>10182</v>
      </c>
      <c r="B875" s="3" t="s">
        <v>9888</v>
      </c>
      <c r="C875" s="3" t="s">
        <v>9889</v>
      </c>
      <c r="F875" s="3" t="s">
        <v>9890</v>
      </c>
      <c r="X875" s="3" t="s">
        <v>1935</v>
      </c>
      <c r="Y875" s="3" t="s">
        <v>1951</v>
      </c>
      <c r="BC875" s="3" t="s">
        <v>4868</v>
      </c>
      <c r="BH875" s="3" t="s">
        <v>501</v>
      </c>
      <c r="BI875" s="3" t="s">
        <v>70</v>
      </c>
      <c r="BJ875" s="3" t="s">
        <v>71</v>
      </c>
      <c r="BK875" s="3" t="s">
        <v>72</v>
      </c>
      <c r="BU875" s="3" t="s">
        <v>9891</v>
      </c>
      <c r="BV875" s="3" t="s">
        <v>108</v>
      </c>
      <c r="BW875" s="3" t="s">
        <v>9892</v>
      </c>
      <c r="BY875" s="3" t="s">
        <v>79</v>
      </c>
      <c r="BZ875" s="3" t="s">
        <v>79</v>
      </c>
      <c r="CA875" s="3" t="s">
        <v>81</v>
      </c>
      <c r="CB875" s="3" t="s">
        <v>81</v>
      </c>
      <c r="CL875" s="3" t="s">
        <v>9893</v>
      </c>
    </row>
    <row r="876" spans="1:90" x14ac:dyDescent="0.35">
      <c r="A876" s="3" t="s">
        <v>10191</v>
      </c>
      <c r="B876" s="3" t="s">
        <v>9895</v>
      </c>
      <c r="C876" s="3" t="s">
        <v>9896</v>
      </c>
      <c r="F876" s="3" t="s">
        <v>9897</v>
      </c>
      <c r="X876" s="3" t="s">
        <v>1935</v>
      </c>
      <c r="Y876" s="3" t="s">
        <v>1951</v>
      </c>
      <c r="BC876" s="3" t="s">
        <v>15936</v>
      </c>
      <c r="BH876" s="3" t="s">
        <v>501</v>
      </c>
      <c r="BI876" s="3" t="s">
        <v>70</v>
      </c>
      <c r="BJ876" s="3" t="s">
        <v>71</v>
      </c>
      <c r="BK876" s="3" t="s">
        <v>72</v>
      </c>
      <c r="BU876" s="3" t="s">
        <v>9899</v>
      </c>
      <c r="BV876" s="3" t="s">
        <v>108</v>
      </c>
      <c r="BY876" s="3" t="s">
        <v>79</v>
      </c>
      <c r="BZ876" s="3" t="s">
        <v>79</v>
      </c>
      <c r="CA876" s="3" t="s">
        <v>81</v>
      </c>
      <c r="CB876" s="3" t="s">
        <v>81</v>
      </c>
      <c r="CL876" s="3" t="s">
        <v>9900</v>
      </c>
    </row>
    <row r="877" spans="1:90" x14ac:dyDescent="0.35">
      <c r="A877" s="3" t="s">
        <v>10198</v>
      </c>
      <c r="B877" s="3" t="s">
        <v>9902</v>
      </c>
      <c r="C877" s="3" t="s">
        <v>8222</v>
      </c>
      <c r="F877" s="3" t="s">
        <v>9903</v>
      </c>
      <c r="X877" s="3" t="s">
        <v>714</v>
      </c>
      <c r="Y877" s="3" t="s">
        <v>9904</v>
      </c>
      <c r="AT877" s="3" t="s">
        <v>9908</v>
      </c>
      <c r="AV877" s="3" t="s">
        <v>428</v>
      </c>
      <c r="AW877" s="3" t="s">
        <v>429</v>
      </c>
      <c r="AX877" s="3" t="s">
        <v>430</v>
      </c>
      <c r="AY877" s="3" t="s">
        <v>431</v>
      </c>
      <c r="BC877" s="3" t="s">
        <v>705</v>
      </c>
      <c r="BH877" s="3" t="s">
        <v>567</v>
      </c>
      <c r="BI877" s="3" t="s">
        <v>70</v>
      </c>
      <c r="BJ877" s="3" t="s">
        <v>71</v>
      </c>
      <c r="BK877" s="3" t="s">
        <v>72</v>
      </c>
      <c r="BU877" s="3" t="s">
        <v>9905</v>
      </c>
      <c r="BV877" s="3" t="s">
        <v>76</v>
      </c>
      <c r="BW877" s="3" t="s">
        <v>9906</v>
      </c>
      <c r="BY877" s="3" t="s">
        <v>79</v>
      </c>
      <c r="BZ877" s="3" t="s">
        <v>79</v>
      </c>
      <c r="CA877" s="3" t="s">
        <v>81</v>
      </c>
      <c r="CB877" s="3" t="s">
        <v>2546</v>
      </c>
      <c r="CL877" s="3" t="s">
        <v>9907</v>
      </c>
    </row>
    <row r="878" spans="1:90" x14ac:dyDescent="0.35">
      <c r="A878" s="3" t="s">
        <v>10209</v>
      </c>
      <c r="B878" s="3" t="s">
        <v>9910</v>
      </c>
      <c r="C878" s="3" t="s">
        <v>3839</v>
      </c>
      <c r="F878" s="3" t="s">
        <v>9911</v>
      </c>
      <c r="X878" s="3" t="s">
        <v>9912</v>
      </c>
      <c r="Y878" s="3" t="s">
        <v>9913</v>
      </c>
      <c r="BC878" s="3" t="s">
        <v>6878</v>
      </c>
      <c r="BG878" s="3" t="s">
        <v>8775</v>
      </c>
      <c r="BH878" s="3" t="s">
        <v>501</v>
      </c>
      <c r="BI878" s="3" t="s">
        <v>70</v>
      </c>
      <c r="BJ878" s="3" t="s">
        <v>71</v>
      </c>
      <c r="BK878" s="3" t="s">
        <v>72</v>
      </c>
      <c r="BU878" s="3" t="s">
        <v>9914</v>
      </c>
      <c r="BV878" s="3" t="s">
        <v>108</v>
      </c>
      <c r="BY878" s="3" t="s">
        <v>79</v>
      </c>
      <c r="BZ878" s="3" t="s">
        <v>79</v>
      </c>
      <c r="CA878" s="3" t="s">
        <v>81</v>
      </c>
      <c r="CB878" s="3" t="s">
        <v>81</v>
      </c>
      <c r="CL878" s="3" t="s">
        <v>9915</v>
      </c>
    </row>
    <row r="879" spans="1:90" x14ac:dyDescent="0.35">
      <c r="A879" s="3" t="s">
        <v>10222</v>
      </c>
      <c r="B879" s="3" t="s">
        <v>9917</v>
      </c>
      <c r="C879" s="3" t="s">
        <v>9918</v>
      </c>
      <c r="F879" s="3" t="s">
        <v>9911</v>
      </c>
      <c r="L879" s="3" t="s">
        <v>9919</v>
      </c>
      <c r="M879" s="3" t="s">
        <v>7438</v>
      </c>
      <c r="N879" s="3" t="s">
        <v>7439</v>
      </c>
      <c r="O879" s="3" t="s">
        <v>7440</v>
      </c>
      <c r="P879" s="3" t="s">
        <v>7441</v>
      </c>
      <c r="X879" s="3" t="s">
        <v>1935</v>
      </c>
      <c r="Y879" s="3" t="s">
        <v>1951</v>
      </c>
      <c r="BB879" s="3" t="s">
        <v>6878</v>
      </c>
      <c r="BH879" s="3" t="s">
        <v>9920</v>
      </c>
      <c r="BI879" s="3" t="s">
        <v>70</v>
      </c>
      <c r="BJ879" s="3" t="s">
        <v>71</v>
      </c>
      <c r="BK879" s="3" t="s">
        <v>72</v>
      </c>
      <c r="BU879" s="3" t="s">
        <v>9921</v>
      </c>
      <c r="BV879" s="3" t="s">
        <v>108</v>
      </c>
      <c r="BY879" s="3" t="s">
        <v>79</v>
      </c>
      <c r="BZ879" s="3" t="s">
        <v>79</v>
      </c>
      <c r="CA879" s="3" t="s">
        <v>81</v>
      </c>
      <c r="CB879" s="3" t="s">
        <v>81</v>
      </c>
      <c r="CL879" s="3" t="s">
        <v>9922</v>
      </c>
    </row>
    <row r="880" spans="1:90" x14ac:dyDescent="0.35">
      <c r="A880" s="3" t="s">
        <v>10226</v>
      </c>
      <c r="B880" s="3" t="s">
        <v>9924</v>
      </c>
      <c r="C880" s="3" t="s">
        <v>9925</v>
      </c>
      <c r="F880" s="3" t="s">
        <v>2736</v>
      </c>
      <c r="L880" s="3" t="s">
        <v>3004</v>
      </c>
      <c r="M880" s="3" t="s">
        <v>518</v>
      </c>
      <c r="N880" s="3" t="s">
        <v>519</v>
      </c>
      <c r="O880" s="3" t="s">
        <v>520</v>
      </c>
      <c r="P880" s="3" t="s">
        <v>521</v>
      </c>
      <c r="X880" s="3" t="s">
        <v>1935</v>
      </c>
      <c r="Y880" s="3" t="s">
        <v>1951</v>
      </c>
      <c r="BB880" s="3" t="s">
        <v>2719</v>
      </c>
      <c r="BH880" s="3" t="s">
        <v>567</v>
      </c>
      <c r="BI880" s="3" t="s">
        <v>70</v>
      </c>
      <c r="BJ880" s="3" t="s">
        <v>71</v>
      </c>
      <c r="BK880" s="3" t="s">
        <v>72</v>
      </c>
      <c r="BU880" s="3" t="s">
        <v>9926</v>
      </c>
      <c r="BV880" s="3" t="s">
        <v>76</v>
      </c>
      <c r="BW880" s="3" t="s">
        <v>9927</v>
      </c>
      <c r="BY880" s="3" t="s">
        <v>79</v>
      </c>
      <c r="BZ880" s="3" t="s">
        <v>79</v>
      </c>
      <c r="CA880" s="3" t="s">
        <v>81</v>
      </c>
      <c r="CB880" s="3" t="s">
        <v>2546</v>
      </c>
      <c r="CL880" s="3" t="s">
        <v>9928</v>
      </c>
    </row>
    <row r="881" spans="1:90" x14ac:dyDescent="0.35">
      <c r="A881" s="3" t="s">
        <v>10231</v>
      </c>
      <c r="B881" s="3" t="s">
        <v>9930</v>
      </c>
      <c r="C881" s="3" t="s">
        <v>1832</v>
      </c>
      <c r="F881" s="3" t="s">
        <v>9931</v>
      </c>
      <c r="L881" s="3" t="s">
        <v>9932</v>
      </c>
      <c r="M881" s="3" t="s">
        <v>518</v>
      </c>
      <c r="N881" s="3" t="s">
        <v>519</v>
      </c>
      <c r="O881" s="3" t="s">
        <v>520</v>
      </c>
      <c r="P881" s="3" t="s">
        <v>521</v>
      </c>
      <c r="X881" s="3" t="s">
        <v>9933</v>
      </c>
      <c r="Y881" s="3" t="s">
        <v>9934</v>
      </c>
      <c r="BB881" s="3" t="s">
        <v>2719</v>
      </c>
      <c r="BH881" s="3" t="s">
        <v>501</v>
      </c>
      <c r="BI881" s="3" t="s">
        <v>70</v>
      </c>
      <c r="BJ881" s="3" t="s">
        <v>71</v>
      </c>
      <c r="BK881" s="3" t="s">
        <v>72</v>
      </c>
      <c r="BU881" s="3" t="s">
        <v>9935</v>
      </c>
      <c r="BV881" s="3" t="s">
        <v>108</v>
      </c>
      <c r="BW881" s="3" t="s">
        <v>9927</v>
      </c>
      <c r="BY881" s="3" t="s">
        <v>79</v>
      </c>
      <c r="BZ881" s="3" t="s">
        <v>79</v>
      </c>
      <c r="CA881" s="3" t="s">
        <v>81</v>
      </c>
      <c r="CB881" s="3" t="s">
        <v>2546</v>
      </c>
      <c r="CL881" s="3" t="s">
        <v>9936</v>
      </c>
    </row>
    <row r="882" spans="1:90" x14ac:dyDescent="0.35">
      <c r="A882" s="3" t="s">
        <v>10238</v>
      </c>
      <c r="B882" s="3" t="s">
        <v>9938</v>
      </c>
      <c r="C882" s="3" t="s">
        <v>4574</v>
      </c>
      <c r="F882" s="3" t="s">
        <v>2736</v>
      </c>
      <c r="L882" s="3" t="s">
        <v>5445</v>
      </c>
      <c r="M882" s="3" t="s">
        <v>518</v>
      </c>
      <c r="N882" s="3" t="s">
        <v>519</v>
      </c>
      <c r="O882" s="3" t="s">
        <v>520</v>
      </c>
      <c r="P882" s="3" t="s">
        <v>521</v>
      </c>
      <c r="X882" s="3" t="s">
        <v>1935</v>
      </c>
      <c r="Y882" s="3" t="s">
        <v>1951</v>
      </c>
      <c r="BB882" s="3" t="s">
        <v>2719</v>
      </c>
      <c r="BH882" s="3" t="s">
        <v>567</v>
      </c>
      <c r="BI882" s="3" t="s">
        <v>70</v>
      </c>
      <c r="BJ882" s="3" t="s">
        <v>71</v>
      </c>
      <c r="BK882" s="3" t="s">
        <v>72</v>
      </c>
      <c r="BU882" s="3" t="s">
        <v>9939</v>
      </c>
      <c r="BV882" s="3" t="s">
        <v>76</v>
      </c>
      <c r="BW882" s="3" t="s">
        <v>9927</v>
      </c>
      <c r="BY882" s="3" t="s">
        <v>79</v>
      </c>
      <c r="BZ882" s="3" t="s">
        <v>79</v>
      </c>
      <c r="CA882" s="3" t="s">
        <v>81</v>
      </c>
      <c r="CB882" s="3" t="s">
        <v>2546</v>
      </c>
      <c r="CL882" s="3" t="s">
        <v>9940</v>
      </c>
    </row>
    <row r="883" spans="1:90" x14ac:dyDescent="0.35">
      <c r="A883" s="3" t="s">
        <v>10244</v>
      </c>
      <c r="B883" s="3" t="s">
        <v>9942</v>
      </c>
      <c r="C883" s="3" t="s">
        <v>3717</v>
      </c>
      <c r="F883" s="3" t="s">
        <v>2736</v>
      </c>
      <c r="L883" s="3" t="s">
        <v>9943</v>
      </c>
      <c r="M883" s="3" t="s">
        <v>518</v>
      </c>
      <c r="N883" s="3" t="s">
        <v>519</v>
      </c>
      <c r="O883" s="3" t="s">
        <v>520</v>
      </c>
      <c r="P883" s="3" t="s">
        <v>521</v>
      </c>
      <c r="X883" s="3" t="s">
        <v>9944</v>
      </c>
      <c r="Y883" s="3" t="s">
        <v>9945</v>
      </c>
      <c r="AT883" s="3" t="s">
        <v>9949</v>
      </c>
      <c r="BB883" s="3" t="s">
        <v>2719</v>
      </c>
      <c r="BH883" s="3" t="s">
        <v>567</v>
      </c>
      <c r="BI883" s="3" t="s">
        <v>70</v>
      </c>
      <c r="BJ883" s="3" t="s">
        <v>71</v>
      </c>
      <c r="BK883" s="3" t="s">
        <v>72</v>
      </c>
      <c r="BU883" s="3" t="s">
        <v>9946</v>
      </c>
      <c r="BV883" s="3" t="s">
        <v>76</v>
      </c>
      <c r="BW883" s="3" t="s">
        <v>9947</v>
      </c>
      <c r="BY883" s="3" t="s">
        <v>79</v>
      </c>
      <c r="BZ883" s="3" t="s">
        <v>79</v>
      </c>
      <c r="CA883" s="3" t="s">
        <v>81</v>
      </c>
      <c r="CB883" s="3" t="s">
        <v>2546</v>
      </c>
      <c r="CL883" s="3" t="s">
        <v>9948</v>
      </c>
    </row>
    <row r="884" spans="1:90" x14ac:dyDescent="0.35">
      <c r="A884" s="3" t="s">
        <v>10252</v>
      </c>
      <c r="B884" s="3" t="s">
        <v>9951</v>
      </c>
      <c r="C884" s="3" t="s">
        <v>803</v>
      </c>
      <c r="F884" s="3" t="s">
        <v>769</v>
      </c>
      <c r="L884" s="3" t="s">
        <v>4413</v>
      </c>
      <c r="M884" s="3" t="s">
        <v>1300</v>
      </c>
      <c r="N884" s="3" t="s">
        <v>1301</v>
      </c>
      <c r="O884" s="3" t="s">
        <v>1302</v>
      </c>
      <c r="P884" s="3" t="s">
        <v>1303</v>
      </c>
      <c r="R884" s="3" t="s">
        <v>9958</v>
      </c>
      <c r="T884" s="3" t="s">
        <v>927</v>
      </c>
      <c r="U884" s="3" t="s">
        <v>928</v>
      </c>
      <c r="V884" s="3" t="s">
        <v>929</v>
      </c>
      <c r="W884" s="3" t="s">
        <v>930</v>
      </c>
      <c r="X884" s="3" t="s">
        <v>9952</v>
      </c>
      <c r="Y884" s="3" t="s">
        <v>9953</v>
      </c>
      <c r="AB884" s="3" t="s">
        <v>9957</v>
      </c>
      <c r="AC884" s="3" t="s">
        <v>1300</v>
      </c>
      <c r="AD884" s="3" t="s">
        <v>1301</v>
      </c>
      <c r="AE884" s="3" t="s">
        <v>1302</v>
      </c>
      <c r="AF884" s="3" t="s">
        <v>1303</v>
      </c>
      <c r="AS884" s="3" t="s">
        <v>9959</v>
      </c>
      <c r="AT884" s="3" t="s">
        <v>9960</v>
      </c>
      <c r="AV884" s="3" t="s">
        <v>927</v>
      </c>
      <c r="AW884" s="3" t="s">
        <v>928</v>
      </c>
      <c r="AX884" s="3" t="s">
        <v>929</v>
      </c>
      <c r="AY884" s="3" t="s">
        <v>930</v>
      </c>
      <c r="BB884" s="3" t="s">
        <v>1307</v>
      </c>
      <c r="BG884" s="3" t="s">
        <v>9961</v>
      </c>
      <c r="BH884" s="3" t="s">
        <v>567</v>
      </c>
      <c r="BI884" s="3" t="s">
        <v>70</v>
      </c>
      <c r="BJ884" s="3" t="s">
        <v>71</v>
      </c>
      <c r="BK884" s="3" t="s">
        <v>72</v>
      </c>
      <c r="BU884" s="3" t="s">
        <v>9954</v>
      </c>
      <c r="BV884" s="3" t="s">
        <v>76</v>
      </c>
      <c r="BW884" s="3" t="s">
        <v>9955</v>
      </c>
      <c r="BY884" s="3" t="s">
        <v>79</v>
      </c>
      <c r="BZ884" s="3" t="s">
        <v>26</v>
      </c>
      <c r="CA884" s="3" t="s">
        <v>2546</v>
      </c>
      <c r="CB884" s="3" t="s">
        <v>2546</v>
      </c>
      <c r="CL884" s="3" t="s">
        <v>9956</v>
      </c>
    </row>
    <row r="885" spans="1:90" x14ac:dyDescent="0.35">
      <c r="A885" s="3" t="s">
        <v>10258</v>
      </c>
      <c r="B885" s="3" t="s">
        <v>9963</v>
      </c>
      <c r="C885" s="3" t="s">
        <v>9964</v>
      </c>
      <c r="F885" s="3" t="s">
        <v>769</v>
      </c>
      <c r="L885" s="3" t="s">
        <v>9965</v>
      </c>
      <c r="M885" s="3" t="s">
        <v>1300</v>
      </c>
      <c r="N885" s="3" t="s">
        <v>1301</v>
      </c>
      <c r="O885" s="3" t="s">
        <v>1302</v>
      </c>
      <c r="P885" s="3" t="s">
        <v>1303</v>
      </c>
      <c r="X885" s="3" t="s">
        <v>9966</v>
      </c>
      <c r="Y885" s="3" t="s">
        <v>9967</v>
      </c>
      <c r="AB885" s="3" t="s">
        <v>9971</v>
      </c>
      <c r="AC885" s="3" t="s">
        <v>1300</v>
      </c>
      <c r="AD885" s="3" t="s">
        <v>1301</v>
      </c>
      <c r="AE885" s="3" t="s">
        <v>1302</v>
      </c>
      <c r="AF885" s="3" t="s">
        <v>1303</v>
      </c>
      <c r="BB885" s="3" t="s">
        <v>1307</v>
      </c>
      <c r="BH885" s="3" t="s">
        <v>567</v>
      </c>
      <c r="BI885" s="3" t="s">
        <v>70</v>
      </c>
      <c r="BJ885" s="3" t="s">
        <v>71</v>
      </c>
      <c r="BK885" s="3" t="s">
        <v>72</v>
      </c>
      <c r="BU885" s="3" t="s">
        <v>9968</v>
      </c>
      <c r="BV885" s="3" t="s">
        <v>76</v>
      </c>
      <c r="BW885" s="3" t="s">
        <v>9969</v>
      </c>
      <c r="BY885" s="3" t="s">
        <v>79</v>
      </c>
      <c r="BZ885" s="3" t="s">
        <v>79</v>
      </c>
      <c r="CA885" s="3" t="s">
        <v>81</v>
      </c>
      <c r="CB885" s="3" t="s">
        <v>2546</v>
      </c>
      <c r="CL885" s="3" t="s">
        <v>9970</v>
      </c>
    </row>
    <row r="886" spans="1:90" x14ac:dyDescent="0.35">
      <c r="A886" s="3" t="s">
        <v>10265</v>
      </c>
      <c r="B886" s="3" t="s">
        <v>9973</v>
      </c>
      <c r="C886" s="3" t="s">
        <v>9974</v>
      </c>
      <c r="F886" s="3" t="s">
        <v>769</v>
      </c>
      <c r="L886" s="3" t="s">
        <v>9975</v>
      </c>
      <c r="M886" s="3" t="s">
        <v>1300</v>
      </c>
      <c r="N886" s="3" t="s">
        <v>1301</v>
      </c>
      <c r="O886" s="3" t="s">
        <v>1302</v>
      </c>
      <c r="P886" s="3" t="s">
        <v>1303</v>
      </c>
      <c r="X886" s="3" t="s">
        <v>9966</v>
      </c>
      <c r="Y886" s="3" t="s">
        <v>9976</v>
      </c>
      <c r="AB886" s="3" t="s">
        <v>9975</v>
      </c>
      <c r="AC886" s="3" t="s">
        <v>1300</v>
      </c>
      <c r="AD886" s="3" t="s">
        <v>1301</v>
      </c>
      <c r="AE886" s="3" t="s">
        <v>1302</v>
      </c>
      <c r="AF886" s="3" t="s">
        <v>1303</v>
      </c>
      <c r="BB886" s="3" t="s">
        <v>1307</v>
      </c>
      <c r="BG886" s="3" t="s">
        <v>3365</v>
      </c>
      <c r="BH886" s="3" t="s">
        <v>501</v>
      </c>
      <c r="BI886" s="3" t="s">
        <v>70</v>
      </c>
      <c r="BJ886" s="3" t="s">
        <v>71</v>
      </c>
      <c r="BK886" s="3" t="s">
        <v>72</v>
      </c>
      <c r="BU886" s="3" t="s">
        <v>9977</v>
      </c>
      <c r="BV886" s="3" t="s">
        <v>108</v>
      </c>
      <c r="BW886" s="3" t="s">
        <v>9969</v>
      </c>
      <c r="BY886" s="3" t="s">
        <v>79</v>
      </c>
      <c r="BZ886" s="3" t="s">
        <v>80</v>
      </c>
      <c r="CA886" s="3" t="s">
        <v>2546</v>
      </c>
      <c r="CB886" s="3" t="s">
        <v>2546</v>
      </c>
      <c r="CL886" s="3" t="s">
        <v>9978</v>
      </c>
    </row>
    <row r="887" spans="1:90" x14ac:dyDescent="0.35">
      <c r="A887" s="3" t="s">
        <v>10271</v>
      </c>
      <c r="B887" s="3" t="s">
        <v>9980</v>
      </c>
      <c r="C887" s="3" t="s">
        <v>9981</v>
      </c>
      <c r="F887" s="3" t="s">
        <v>769</v>
      </c>
      <c r="L887" s="3" t="s">
        <v>9975</v>
      </c>
      <c r="M887" s="3" t="s">
        <v>1300</v>
      </c>
      <c r="N887" s="3" t="s">
        <v>1301</v>
      </c>
      <c r="O887" s="3" t="s">
        <v>1302</v>
      </c>
      <c r="P887" s="3" t="s">
        <v>1303</v>
      </c>
      <c r="R887" s="3" t="s">
        <v>9987</v>
      </c>
      <c r="T887" s="3" t="s">
        <v>6404</v>
      </c>
      <c r="U887" s="3" t="s">
        <v>6405</v>
      </c>
      <c r="V887" s="3" t="s">
        <v>6406</v>
      </c>
      <c r="W887" s="3" t="s">
        <v>6407</v>
      </c>
      <c r="X887" s="3" t="s">
        <v>9982</v>
      </c>
      <c r="Y887" s="3" t="s">
        <v>9983</v>
      </c>
      <c r="AB887" s="3" t="s">
        <v>9975</v>
      </c>
      <c r="AC887" s="3" t="s">
        <v>1300</v>
      </c>
      <c r="AD887" s="3" t="s">
        <v>1301</v>
      </c>
      <c r="AE887" s="3" t="s">
        <v>1302</v>
      </c>
      <c r="AF887" s="3" t="s">
        <v>1303</v>
      </c>
      <c r="AT887" s="3" t="s">
        <v>9988</v>
      </c>
      <c r="AV887" s="3" t="s">
        <v>6404</v>
      </c>
      <c r="AW887" s="3" t="s">
        <v>6405</v>
      </c>
      <c r="AX887" s="3" t="s">
        <v>6406</v>
      </c>
      <c r="AY887" s="3" t="s">
        <v>6407</v>
      </c>
      <c r="BB887" s="3" t="s">
        <v>1307</v>
      </c>
      <c r="BG887" s="3" t="s">
        <v>3365</v>
      </c>
      <c r="BH887" s="3" t="s">
        <v>501</v>
      </c>
      <c r="BI887" s="3" t="s">
        <v>70</v>
      </c>
      <c r="BJ887" s="3" t="s">
        <v>71</v>
      </c>
      <c r="BK887" s="3" t="s">
        <v>72</v>
      </c>
      <c r="BU887" s="3" t="s">
        <v>9984</v>
      </c>
      <c r="BV887" s="3" t="s">
        <v>108</v>
      </c>
      <c r="BW887" s="3" t="s">
        <v>9985</v>
      </c>
      <c r="BX887" s="3" t="s">
        <v>7824</v>
      </c>
      <c r="BY887" s="3" t="s">
        <v>26</v>
      </c>
      <c r="BZ887" s="3" t="s">
        <v>80</v>
      </c>
      <c r="CA887" s="3" t="s">
        <v>1284</v>
      </c>
      <c r="CB887" s="3" t="s">
        <v>2546</v>
      </c>
      <c r="CL887" s="3" t="s">
        <v>9986</v>
      </c>
    </row>
    <row r="888" spans="1:90" x14ac:dyDescent="0.35">
      <c r="A888" s="3" t="s">
        <v>10284</v>
      </c>
      <c r="B888" s="3" t="s">
        <v>9990</v>
      </c>
      <c r="C888" s="3" t="s">
        <v>9991</v>
      </c>
      <c r="F888" s="3" t="s">
        <v>769</v>
      </c>
      <c r="L888" s="3" t="s">
        <v>9992</v>
      </c>
      <c r="M888" s="3" t="s">
        <v>1300</v>
      </c>
      <c r="N888" s="3" t="s">
        <v>1301</v>
      </c>
      <c r="O888" s="3" t="s">
        <v>1302</v>
      </c>
      <c r="P888" s="3" t="s">
        <v>1303</v>
      </c>
      <c r="X888" s="3" t="s">
        <v>9982</v>
      </c>
      <c r="Y888" s="3" t="s">
        <v>9993</v>
      </c>
      <c r="AB888" s="3" t="s">
        <v>9996</v>
      </c>
      <c r="AC888" s="3" t="s">
        <v>1300</v>
      </c>
      <c r="AD888" s="3" t="s">
        <v>1301</v>
      </c>
      <c r="AE888" s="3" t="s">
        <v>1302</v>
      </c>
      <c r="AF888" s="3" t="s">
        <v>1303</v>
      </c>
      <c r="BB888" s="3" t="s">
        <v>1307</v>
      </c>
      <c r="BH888" s="3" t="s">
        <v>567</v>
      </c>
      <c r="BI888" s="3" t="s">
        <v>70</v>
      </c>
      <c r="BJ888" s="3" t="s">
        <v>71</v>
      </c>
      <c r="BK888" s="3" t="s">
        <v>72</v>
      </c>
      <c r="BU888" s="3" t="s">
        <v>9994</v>
      </c>
      <c r="BV888" s="3" t="s">
        <v>76</v>
      </c>
      <c r="BW888" s="3" t="s">
        <v>9969</v>
      </c>
      <c r="BY888" s="3" t="s">
        <v>79</v>
      </c>
      <c r="BZ888" s="3" t="s">
        <v>79</v>
      </c>
      <c r="CA888" s="3" t="s">
        <v>2546</v>
      </c>
      <c r="CB888" s="3" t="s">
        <v>2546</v>
      </c>
      <c r="CL888" s="3" t="s">
        <v>9995</v>
      </c>
    </row>
    <row r="889" spans="1:90" x14ac:dyDescent="0.35">
      <c r="A889" s="3" t="s">
        <v>10294</v>
      </c>
      <c r="B889" s="3" t="s">
        <v>9998</v>
      </c>
      <c r="C889" s="3" t="s">
        <v>5279</v>
      </c>
      <c r="F889" s="3" t="s">
        <v>769</v>
      </c>
      <c r="L889" s="3" t="s">
        <v>9999</v>
      </c>
      <c r="M889" s="3" t="s">
        <v>1300</v>
      </c>
      <c r="N889" s="3" t="s">
        <v>1301</v>
      </c>
      <c r="O889" s="3" t="s">
        <v>1302</v>
      </c>
      <c r="P889" s="3" t="s">
        <v>1303</v>
      </c>
      <c r="X889" s="3" t="s">
        <v>9966</v>
      </c>
      <c r="Y889" s="3" t="s">
        <v>10000</v>
      </c>
      <c r="AB889" s="3" t="s">
        <v>1335</v>
      </c>
      <c r="AC889" s="3" t="s">
        <v>1300</v>
      </c>
      <c r="AD889" s="3" t="s">
        <v>1301</v>
      </c>
      <c r="AE889" s="3" t="s">
        <v>1302</v>
      </c>
      <c r="AF889" s="3" t="s">
        <v>1303</v>
      </c>
      <c r="BB889" s="3" t="s">
        <v>1307</v>
      </c>
      <c r="BH889" s="3" t="s">
        <v>567</v>
      </c>
      <c r="BI889" s="3" t="s">
        <v>70</v>
      </c>
      <c r="BJ889" s="3" t="s">
        <v>71</v>
      </c>
      <c r="BK889" s="3" t="s">
        <v>72</v>
      </c>
      <c r="BU889" s="3" t="s">
        <v>10001</v>
      </c>
      <c r="BV889" s="3" t="s">
        <v>76</v>
      </c>
      <c r="BW889" s="3" t="s">
        <v>9969</v>
      </c>
      <c r="BY889" s="3" t="s">
        <v>79</v>
      </c>
      <c r="BZ889" s="3" t="s">
        <v>79</v>
      </c>
      <c r="CA889" s="3" t="s">
        <v>2546</v>
      </c>
      <c r="CB889" s="3" t="s">
        <v>2546</v>
      </c>
      <c r="CL889" s="3" t="s">
        <v>10002</v>
      </c>
    </row>
    <row r="890" spans="1:90" x14ac:dyDescent="0.35">
      <c r="A890" s="3" t="s">
        <v>10301</v>
      </c>
      <c r="B890" s="3" t="s">
        <v>10004</v>
      </c>
      <c r="C890" s="3" t="s">
        <v>9896</v>
      </c>
      <c r="F890" s="3" t="s">
        <v>10005</v>
      </c>
      <c r="X890" s="3" t="s">
        <v>1935</v>
      </c>
      <c r="Y890" s="3" t="s">
        <v>1951</v>
      </c>
      <c r="BC890" s="3" t="s">
        <v>9431</v>
      </c>
      <c r="BH890" s="3" t="s">
        <v>501</v>
      </c>
      <c r="BI890" s="3" t="s">
        <v>70</v>
      </c>
      <c r="BJ890" s="3" t="s">
        <v>71</v>
      </c>
      <c r="BK890" s="3" t="s">
        <v>72</v>
      </c>
      <c r="BU890" s="3" t="s">
        <v>10006</v>
      </c>
      <c r="BV890" s="3" t="s">
        <v>108</v>
      </c>
      <c r="BY890" s="3" t="s">
        <v>79</v>
      </c>
      <c r="BZ890" s="3" t="s">
        <v>79</v>
      </c>
      <c r="CA890" s="3" t="s">
        <v>81</v>
      </c>
      <c r="CB890" s="3" t="s">
        <v>81</v>
      </c>
      <c r="CL890" s="3" t="s">
        <v>10007</v>
      </c>
    </row>
    <row r="891" spans="1:90" x14ac:dyDescent="0.35">
      <c r="A891" s="3" t="s">
        <v>10312</v>
      </c>
      <c r="B891" s="3" t="s">
        <v>10009</v>
      </c>
      <c r="C891" s="3" t="s">
        <v>10010</v>
      </c>
      <c r="F891" s="3" t="s">
        <v>10005</v>
      </c>
      <c r="X891" s="3" t="s">
        <v>1935</v>
      </c>
      <c r="Y891" s="3" t="s">
        <v>1951</v>
      </c>
      <c r="BB891" s="3" t="s">
        <v>9431</v>
      </c>
      <c r="BC891" s="3" t="s">
        <v>15936</v>
      </c>
      <c r="BG891" s="3" t="s">
        <v>10013</v>
      </c>
      <c r="BH891" s="3" t="s">
        <v>567</v>
      </c>
      <c r="BI891" s="3" t="s">
        <v>70</v>
      </c>
      <c r="BJ891" s="3" t="s">
        <v>71</v>
      </c>
      <c r="BK891" s="3" t="s">
        <v>72</v>
      </c>
      <c r="BU891" s="3" t="s">
        <v>10011</v>
      </c>
      <c r="BV891" s="3" t="s">
        <v>76</v>
      </c>
      <c r="BY891" s="3" t="s">
        <v>79</v>
      </c>
      <c r="BZ891" s="3" t="s">
        <v>79</v>
      </c>
      <c r="CA891" s="3" t="s">
        <v>81</v>
      </c>
      <c r="CB891" s="3" t="s">
        <v>81</v>
      </c>
      <c r="CL891" s="3" t="s">
        <v>10012</v>
      </c>
    </row>
    <row r="892" spans="1:90" x14ac:dyDescent="0.35">
      <c r="A892" s="3" t="s">
        <v>10319</v>
      </c>
      <c r="B892" s="3" t="s">
        <v>10015</v>
      </c>
      <c r="C892" s="3" t="s">
        <v>9896</v>
      </c>
      <c r="F892" s="3" t="s">
        <v>967</v>
      </c>
      <c r="L892" s="3" t="s">
        <v>10016</v>
      </c>
      <c r="M892" s="3" t="s">
        <v>1722</v>
      </c>
      <c r="N892" s="3" t="s">
        <v>1723</v>
      </c>
      <c r="O892" s="3" t="s">
        <v>1724</v>
      </c>
      <c r="P892" s="3" t="s">
        <v>1725</v>
      </c>
      <c r="X892" s="3" t="s">
        <v>1935</v>
      </c>
      <c r="Y892" s="3" t="s">
        <v>1951</v>
      </c>
      <c r="BB892" s="3" t="s">
        <v>4374</v>
      </c>
      <c r="BG892" s="3" t="s">
        <v>10020</v>
      </c>
      <c r="BI892" s="3" t="s">
        <v>70</v>
      </c>
      <c r="BJ892" s="3" t="s">
        <v>71</v>
      </c>
      <c r="BK892" s="3" t="s">
        <v>72</v>
      </c>
      <c r="BU892" s="3" t="s">
        <v>10017</v>
      </c>
      <c r="BV892" s="3" t="s">
        <v>7566</v>
      </c>
      <c r="BW892" s="3" t="s">
        <v>10018</v>
      </c>
      <c r="BY892" s="3" t="s">
        <v>79</v>
      </c>
      <c r="BZ892" s="3" t="s">
        <v>79</v>
      </c>
      <c r="CA892" s="3" t="s">
        <v>81</v>
      </c>
      <c r="CB892" s="3" t="s">
        <v>2546</v>
      </c>
      <c r="CL892" s="3" t="s">
        <v>10019</v>
      </c>
    </row>
    <row r="893" spans="1:90" x14ac:dyDescent="0.35">
      <c r="A893" s="3" t="s">
        <v>10326</v>
      </c>
      <c r="B893" s="3" t="s">
        <v>10022</v>
      </c>
      <c r="C893" s="3" t="s">
        <v>3874</v>
      </c>
      <c r="F893" s="3" t="s">
        <v>967</v>
      </c>
      <c r="L893" s="3" t="s">
        <v>10023</v>
      </c>
      <c r="M893" s="3" t="s">
        <v>1722</v>
      </c>
      <c r="N893" s="3" t="s">
        <v>1723</v>
      </c>
      <c r="O893" s="3" t="s">
        <v>1724</v>
      </c>
      <c r="P893" s="3" t="s">
        <v>1725</v>
      </c>
      <c r="X893" s="3" t="s">
        <v>1935</v>
      </c>
      <c r="Y893" s="3" t="s">
        <v>1951</v>
      </c>
      <c r="AT893" s="3" t="s">
        <v>10026</v>
      </c>
      <c r="AV893" s="3" t="s">
        <v>1722</v>
      </c>
      <c r="AW893" s="3" t="s">
        <v>1723</v>
      </c>
      <c r="AX893" s="3" t="s">
        <v>1724</v>
      </c>
      <c r="AY893" s="3" t="s">
        <v>1725</v>
      </c>
      <c r="BB893" s="3" t="s">
        <v>4374</v>
      </c>
      <c r="BH893" s="3" t="s">
        <v>501</v>
      </c>
      <c r="BI893" s="3" t="s">
        <v>70</v>
      </c>
      <c r="BJ893" s="3" t="s">
        <v>71</v>
      </c>
      <c r="BK893" s="3" t="s">
        <v>72</v>
      </c>
      <c r="BU893" s="3" t="s">
        <v>10024</v>
      </c>
      <c r="BV893" s="3" t="s">
        <v>108</v>
      </c>
      <c r="BW893" s="3" t="s">
        <v>10018</v>
      </c>
      <c r="BY893" s="3" t="s">
        <v>79</v>
      </c>
      <c r="BZ893" s="3" t="s">
        <v>79</v>
      </c>
      <c r="CA893" s="3" t="s">
        <v>81</v>
      </c>
      <c r="CB893" s="3" t="s">
        <v>2546</v>
      </c>
      <c r="CL893" s="3" t="s">
        <v>10025</v>
      </c>
    </row>
    <row r="894" spans="1:90" x14ac:dyDescent="0.35">
      <c r="A894" s="3" t="s">
        <v>10332</v>
      </c>
      <c r="B894" s="3" t="s">
        <v>10028</v>
      </c>
      <c r="C894" s="3" t="s">
        <v>10029</v>
      </c>
      <c r="F894" s="3" t="s">
        <v>967</v>
      </c>
      <c r="L894" s="3" t="s">
        <v>10030</v>
      </c>
      <c r="M894" s="3" t="s">
        <v>1722</v>
      </c>
      <c r="N894" s="3" t="s">
        <v>1723</v>
      </c>
      <c r="O894" s="3" t="s">
        <v>1724</v>
      </c>
      <c r="P894" s="3" t="s">
        <v>1725</v>
      </c>
      <c r="X894" s="3" t="s">
        <v>8834</v>
      </c>
      <c r="Y894" s="3" t="s">
        <v>10031</v>
      </c>
      <c r="BB894" s="3" t="s">
        <v>4374</v>
      </c>
      <c r="BH894" s="3" t="s">
        <v>501</v>
      </c>
      <c r="BI894" s="3" t="s">
        <v>70</v>
      </c>
      <c r="BJ894" s="3" t="s">
        <v>71</v>
      </c>
      <c r="BK894" s="3" t="s">
        <v>72</v>
      </c>
      <c r="BL894" s="3" t="s">
        <v>10032</v>
      </c>
      <c r="BU894" s="3" t="s">
        <v>10033</v>
      </c>
      <c r="BV894" s="3" t="s">
        <v>108</v>
      </c>
      <c r="BW894" s="3" t="s">
        <v>10018</v>
      </c>
      <c r="BY894" s="3" t="s">
        <v>79</v>
      </c>
      <c r="BZ894" s="3" t="s">
        <v>79</v>
      </c>
      <c r="CA894" s="3" t="s">
        <v>81</v>
      </c>
      <c r="CB894" s="3" t="s">
        <v>2546</v>
      </c>
      <c r="CL894" s="3" t="s">
        <v>10034</v>
      </c>
    </row>
    <row r="895" spans="1:90" x14ac:dyDescent="0.35">
      <c r="A895" s="3" t="s">
        <v>10339</v>
      </c>
      <c r="B895" s="3" t="s">
        <v>10036</v>
      </c>
      <c r="C895" s="3" t="s">
        <v>10037</v>
      </c>
      <c r="F895" s="3" t="s">
        <v>967</v>
      </c>
      <c r="L895" s="3" t="s">
        <v>10038</v>
      </c>
      <c r="X895" s="3" t="s">
        <v>10039</v>
      </c>
      <c r="Y895" s="3" t="s">
        <v>10040</v>
      </c>
      <c r="AT895" s="3" t="s">
        <v>10044</v>
      </c>
      <c r="BB895" s="3" t="s">
        <v>1728</v>
      </c>
      <c r="BH895" s="3" t="s">
        <v>567</v>
      </c>
      <c r="BI895" s="3" t="s">
        <v>70</v>
      </c>
      <c r="BJ895" s="3" t="s">
        <v>71</v>
      </c>
      <c r="BK895" s="3" t="s">
        <v>72</v>
      </c>
      <c r="BU895" s="3" t="s">
        <v>10041</v>
      </c>
      <c r="BV895" s="3" t="s">
        <v>76</v>
      </c>
      <c r="BW895" s="3" t="s">
        <v>10042</v>
      </c>
      <c r="BY895" s="3" t="s">
        <v>79</v>
      </c>
      <c r="BZ895" s="3" t="s">
        <v>80</v>
      </c>
      <c r="CA895" s="3" t="s">
        <v>2546</v>
      </c>
      <c r="CB895" s="3" t="s">
        <v>2546</v>
      </c>
      <c r="CL895" s="3" t="s">
        <v>10043</v>
      </c>
    </row>
    <row r="896" spans="1:90" x14ac:dyDescent="0.35">
      <c r="A896" s="3" t="s">
        <v>10346</v>
      </c>
      <c r="B896" s="3" t="s">
        <v>10046</v>
      </c>
      <c r="C896" s="3" t="s">
        <v>10047</v>
      </c>
      <c r="F896" s="3" t="s">
        <v>967</v>
      </c>
      <c r="L896" s="3" t="s">
        <v>10048</v>
      </c>
      <c r="M896" s="3" t="s">
        <v>746</v>
      </c>
      <c r="N896" s="3" t="s">
        <v>747</v>
      </c>
      <c r="O896" s="3" t="s">
        <v>748</v>
      </c>
      <c r="P896" s="3" t="s">
        <v>749</v>
      </c>
      <c r="X896" s="3" t="s">
        <v>10049</v>
      </c>
      <c r="Y896" s="3" t="s">
        <v>10050</v>
      </c>
      <c r="AT896" s="3" t="s">
        <v>10053</v>
      </c>
      <c r="AV896" s="3" t="s">
        <v>746</v>
      </c>
      <c r="AW896" s="3" t="s">
        <v>747</v>
      </c>
      <c r="AX896" s="3" t="s">
        <v>748</v>
      </c>
      <c r="AY896" s="3" t="s">
        <v>749</v>
      </c>
      <c r="BB896" s="3" t="s">
        <v>1280</v>
      </c>
      <c r="BG896" s="3" t="s">
        <v>10054</v>
      </c>
      <c r="BH896" s="3" t="s">
        <v>567</v>
      </c>
      <c r="BI896" s="3" t="s">
        <v>70</v>
      </c>
      <c r="BJ896" s="3" t="s">
        <v>71</v>
      </c>
      <c r="BK896" s="3" t="s">
        <v>72</v>
      </c>
      <c r="BU896" s="3" t="s">
        <v>10051</v>
      </c>
      <c r="BV896" s="3" t="s">
        <v>76</v>
      </c>
      <c r="BY896" s="3" t="s">
        <v>79</v>
      </c>
      <c r="BZ896" s="3" t="s">
        <v>79</v>
      </c>
      <c r="CA896" s="3" t="s">
        <v>81</v>
      </c>
      <c r="CB896" s="3" t="s">
        <v>2546</v>
      </c>
      <c r="CL896" s="3" t="s">
        <v>10052</v>
      </c>
    </row>
    <row r="897" spans="1:90" x14ac:dyDescent="0.35">
      <c r="A897" s="3" t="s">
        <v>10353</v>
      </c>
      <c r="B897" s="3" t="s">
        <v>10056</v>
      </c>
      <c r="C897" s="3" t="s">
        <v>10057</v>
      </c>
      <c r="F897" s="3" t="s">
        <v>967</v>
      </c>
      <c r="L897" s="3" t="s">
        <v>10058</v>
      </c>
      <c r="M897" s="3" t="s">
        <v>746</v>
      </c>
      <c r="N897" s="3" t="s">
        <v>747</v>
      </c>
      <c r="O897" s="3" t="s">
        <v>748</v>
      </c>
      <c r="P897" s="3" t="s">
        <v>749</v>
      </c>
      <c r="X897" s="3" t="s">
        <v>10059</v>
      </c>
      <c r="Y897" s="3" t="s">
        <v>10060</v>
      </c>
      <c r="BB897" s="3" t="s">
        <v>1280</v>
      </c>
      <c r="BH897" s="3" t="s">
        <v>567</v>
      </c>
      <c r="BI897" s="3" t="s">
        <v>70</v>
      </c>
      <c r="BJ897" s="3" t="s">
        <v>71</v>
      </c>
      <c r="BK897" s="3" t="s">
        <v>72</v>
      </c>
      <c r="BU897" s="3" t="s">
        <v>10061</v>
      </c>
      <c r="BV897" s="3" t="s">
        <v>76</v>
      </c>
      <c r="BW897" s="3" t="s">
        <v>10062</v>
      </c>
      <c r="BY897" s="3" t="s">
        <v>79</v>
      </c>
      <c r="BZ897" s="3" t="s">
        <v>26</v>
      </c>
      <c r="CA897" s="3" t="s">
        <v>2546</v>
      </c>
      <c r="CB897" s="3" t="s">
        <v>2546</v>
      </c>
      <c r="CL897" s="3" t="s">
        <v>10063</v>
      </c>
    </row>
    <row r="898" spans="1:90" x14ac:dyDescent="0.35">
      <c r="A898" s="3" t="s">
        <v>10359</v>
      </c>
      <c r="B898" s="3" t="s">
        <v>10065</v>
      </c>
      <c r="C898" s="3" t="s">
        <v>10066</v>
      </c>
      <c r="F898" s="3" t="s">
        <v>967</v>
      </c>
      <c r="L898" s="3" t="s">
        <v>10067</v>
      </c>
      <c r="M898" s="3" t="s">
        <v>561</v>
      </c>
      <c r="N898" s="3" t="s">
        <v>562</v>
      </c>
      <c r="O898" s="3" t="s">
        <v>563</v>
      </c>
      <c r="P898" s="3" t="s">
        <v>564</v>
      </c>
      <c r="X898" s="3" t="s">
        <v>1935</v>
      </c>
      <c r="Y898" s="3" t="s">
        <v>1951</v>
      </c>
      <c r="BB898" s="3" t="s">
        <v>975</v>
      </c>
      <c r="BH898" s="3" t="s">
        <v>567</v>
      </c>
      <c r="BI898" s="3" t="s">
        <v>70</v>
      </c>
      <c r="BJ898" s="3" t="s">
        <v>71</v>
      </c>
      <c r="BK898" s="3" t="s">
        <v>72</v>
      </c>
      <c r="BU898" s="3" t="s">
        <v>10068</v>
      </c>
      <c r="BV898" s="3" t="s">
        <v>76</v>
      </c>
      <c r="BW898" s="3" t="s">
        <v>10069</v>
      </c>
      <c r="BY898" s="3" t="s">
        <v>79</v>
      </c>
      <c r="BZ898" s="3" t="s">
        <v>79</v>
      </c>
      <c r="CA898" s="3" t="s">
        <v>81</v>
      </c>
      <c r="CB898" s="3" t="s">
        <v>2546</v>
      </c>
      <c r="CL898" s="3" t="s">
        <v>10070</v>
      </c>
    </row>
    <row r="899" spans="1:90" x14ac:dyDescent="0.35">
      <c r="A899" s="3" t="s">
        <v>10370</v>
      </c>
      <c r="B899" s="3" t="s">
        <v>10072</v>
      </c>
      <c r="C899" s="3" t="s">
        <v>10073</v>
      </c>
      <c r="F899" s="3" t="s">
        <v>967</v>
      </c>
      <c r="L899" s="3" t="s">
        <v>10074</v>
      </c>
      <c r="M899" s="3" t="s">
        <v>969</v>
      </c>
      <c r="N899" s="3" t="s">
        <v>970</v>
      </c>
      <c r="O899" s="3" t="s">
        <v>971</v>
      </c>
      <c r="P899" s="3" t="s">
        <v>972</v>
      </c>
      <c r="X899" s="3" t="s">
        <v>1935</v>
      </c>
      <c r="Y899" s="3" t="s">
        <v>1951</v>
      </c>
      <c r="BB899" s="3" t="s">
        <v>975</v>
      </c>
      <c r="BH899" s="3" t="s">
        <v>567</v>
      </c>
      <c r="BI899" s="3" t="s">
        <v>70</v>
      </c>
      <c r="BJ899" s="3" t="s">
        <v>71</v>
      </c>
      <c r="BK899" s="3" t="s">
        <v>72</v>
      </c>
      <c r="BU899" s="3" t="s">
        <v>10075</v>
      </c>
      <c r="BV899" s="3" t="s">
        <v>76</v>
      </c>
      <c r="BW899" s="3" t="s">
        <v>10069</v>
      </c>
      <c r="BY899" s="3" t="s">
        <v>79</v>
      </c>
      <c r="BZ899" s="3" t="s">
        <v>79</v>
      </c>
      <c r="CA899" s="3" t="s">
        <v>81</v>
      </c>
      <c r="CB899" s="3" t="s">
        <v>2546</v>
      </c>
      <c r="CL899" s="3" t="s">
        <v>10076</v>
      </c>
    </row>
    <row r="900" spans="1:90" x14ac:dyDescent="0.35">
      <c r="A900" s="3" t="s">
        <v>10376</v>
      </c>
      <c r="B900" s="3" t="s">
        <v>10078</v>
      </c>
      <c r="C900" s="3" t="s">
        <v>10079</v>
      </c>
      <c r="F900" s="3" t="s">
        <v>967</v>
      </c>
      <c r="L900" s="3" t="s">
        <v>10080</v>
      </c>
      <c r="M900" s="3" t="s">
        <v>1722</v>
      </c>
      <c r="N900" s="3" t="s">
        <v>1723</v>
      </c>
      <c r="O900" s="3" t="s">
        <v>1724</v>
      </c>
      <c r="P900" s="3" t="s">
        <v>1725</v>
      </c>
      <c r="X900" s="3" t="s">
        <v>1935</v>
      </c>
      <c r="Y900" s="3" t="s">
        <v>1951</v>
      </c>
      <c r="BB900" s="3" t="s">
        <v>4374</v>
      </c>
      <c r="BH900" s="3" t="s">
        <v>501</v>
      </c>
      <c r="BI900" s="3" t="s">
        <v>70</v>
      </c>
      <c r="BJ900" s="3" t="s">
        <v>71</v>
      </c>
      <c r="BK900" s="3" t="s">
        <v>72</v>
      </c>
      <c r="BU900" s="3" t="s">
        <v>10081</v>
      </c>
      <c r="BV900" s="3" t="s">
        <v>108</v>
      </c>
      <c r="BY900" s="3" t="s">
        <v>79</v>
      </c>
      <c r="BZ900" s="3" t="s">
        <v>79</v>
      </c>
      <c r="CA900" s="3" t="s">
        <v>81</v>
      </c>
      <c r="CB900" s="3" t="s">
        <v>2546</v>
      </c>
      <c r="CL900" s="3" t="s">
        <v>10082</v>
      </c>
    </row>
    <row r="901" spans="1:90" x14ac:dyDescent="0.35">
      <c r="A901" s="3" t="s">
        <v>10384</v>
      </c>
      <c r="B901" s="3" t="s">
        <v>10084</v>
      </c>
      <c r="C901" s="3" t="s">
        <v>10085</v>
      </c>
      <c r="F901" s="3" t="s">
        <v>967</v>
      </c>
      <c r="L901" s="3" t="s">
        <v>10086</v>
      </c>
      <c r="M901" s="3" t="s">
        <v>1722</v>
      </c>
      <c r="N901" s="3" t="s">
        <v>1723</v>
      </c>
      <c r="O901" s="3" t="s">
        <v>1724</v>
      </c>
      <c r="P901" s="3" t="s">
        <v>1725</v>
      </c>
      <c r="X901" s="3" t="s">
        <v>1935</v>
      </c>
      <c r="Y901" s="3" t="s">
        <v>1951</v>
      </c>
      <c r="BB901" s="3" t="s">
        <v>4374</v>
      </c>
      <c r="BH901" s="3" t="s">
        <v>501</v>
      </c>
      <c r="BI901" s="3" t="s">
        <v>70</v>
      </c>
      <c r="BJ901" s="3" t="s">
        <v>71</v>
      </c>
      <c r="BK901" s="3" t="s">
        <v>72</v>
      </c>
      <c r="BU901" s="3" t="s">
        <v>10087</v>
      </c>
      <c r="BV901" s="3" t="s">
        <v>108</v>
      </c>
      <c r="BW901" s="3" t="s">
        <v>10018</v>
      </c>
      <c r="BY901" s="3" t="s">
        <v>79</v>
      </c>
      <c r="BZ901" s="3" t="s">
        <v>79</v>
      </c>
      <c r="CA901" s="3" t="s">
        <v>81</v>
      </c>
      <c r="CB901" s="3" t="s">
        <v>2546</v>
      </c>
      <c r="CL901" s="3" t="s">
        <v>10088</v>
      </c>
    </row>
    <row r="902" spans="1:90" x14ac:dyDescent="0.35">
      <c r="A902" s="3" t="s">
        <v>10391</v>
      </c>
      <c r="B902" s="3" t="s">
        <v>10090</v>
      </c>
      <c r="C902" s="3" t="s">
        <v>10091</v>
      </c>
      <c r="F902" s="3" t="s">
        <v>967</v>
      </c>
      <c r="G902" s="3" t="s">
        <v>3442</v>
      </c>
      <c r="L902" s="3" t="s">
        <v>10092</v>
      </c>
      <c r="M902" s="3" t="s">
        <v>1722</v>
      </c>
      <c r="N902" s="3" t="s">
        <v>1723</v>
      </c>
      <c r="O902" s="3" t="s">
        <v>1724</v>
      </c>
      <c r="P902" s="3" t="s">
        <v>1725</v>
      </c>
      <c r="X902" s="3" t="s">
        <v>10039</v>
      </c>
      <c r="Y902" s="3" t="s">
        <v>10093</v>
      </c>
      <c r="AT902" s="3" t="s">
        <v>10098</v>
      </c>
      <c r="AV902" s="3" t="s">
        <v>2980</v>
      </c>
      <c r="AW902" s="3" t="s">
        <v>2981</v>
      </c>
      <c r="AX902" s="3" t="s">
        <v>2982</v>
      </c>
      <c r="AY902" s="3" t="s">
        <v>2983</v>
      </c>
      <c r="BB902" s="3" t="s">
        <v>1728</v>
      </c>
      <c r="BH902" s="3" t="s">
        <v>501</v>
      </c>
      <c r="BI902" s="3" t="s">
        <v>70</v>
      </c>
      <c r="BJ902" s="3" t="s">
        <v>71</v>
      </c>
      <c r="BK902" s="3" t="s">
        <v>72</v>
      </c>
      <c r="BL902" s="3" t="s">
        <v>10094</v>
      </c>
      <c r="BU902" s="3" t="s">
        <v>10095</v>
      </c>
      <c r="BV902" s="3" t="s">
        <v>108</v>
      </c>
      <c r="BW902" s="3" t="s">
        <v>10096</v>
      </c>
      <c r="BY902" s="3" t="s">
        <v>79</v>
      </c>
      <c r="BZ902" s="3" t="s">
        <v>80</v>
      </c>
      <c r="CA902" s="3" t="s">
        <v>2546</v>
      </c>
      <c r="CB902" s="3" t="s">
        <v>2546</v>
      </c>
      <c r="CL902" s="3" t="s">
        <v>10097</v>
      </c>
    </row>
    <row r="903" spans="1:90" x14ac:dyDescent="0.35">
      <c r="A903" s="3" t="s">
        <v>10397</v>
      </c>
      <c r="B903" s="3" t="s">
        <v>10100</v>
      </c>
      <c r="C903" s="3" t="s">
        <v>10101</v>
      </c>
      <c r="F903" s="3" t="s">
        <v>967</v>
      </c>
      <c r="L903" s="3" t="s">
        <v>10102</v>
      </c>
      <c r="M903" s="3" t="s">
        <v>746</v>
      </c>
      <c r="N903" s="3" t="s">
        <v>747</v>
      </c>
      <c r="O903" s="3" t="s">
        <v>748</v>
      </c>
      <c r="P903" s="3" t="s">
        <v>749</v>
      </c>
      <c r="R903" s="3" t="s">
        <v>10109</v>
      </c>
      <c r="T903" s="3" t="s">
        <v>746</v>
      </c>
      <c r="U903" s="3" t="s">
        <v>747</v>
      </c>
      <c r="V903" s="3" t="s">
        <v>748</v>
      </c>
      <c r="W903" s="3" t="s">
        <v>749</v>
      </c>
      <c r="X903" s="3" t="s">
        <v>10103</v>
      </c>
      <c r="Y903" s="3" t="s">
        <v>10104</v>
      </c>
      <c r="AB903" s="3" t="s">
        <v>10108</v>
      </c>
      <c r="AC903" s="3" t="s">
        <v>746</v>
      </c>
      <c r="AD903" s="3" t="s">
        <v>747</v>
      </c>
      <c r="AE903" s="3" t="s">
        <v>748</v>
      </c>
      <c r="AF903" s="3" t="s">
        <v>749</v>
      </c>
      <c r="AT903" s="3" t="s">
        <v>10110</v>
      </c>
      <c r="AV903" s="3" t="s">
        <v>746</v>
      </c>
      <c r="AW903" s="3" t="s">
        <v>747</v>
      </c>
      <c r="AX903" s="3" t="s">
        <v>748</v>
      </c>
      <c r="AY903" s="3" t="s">
        <v>749</v>
      </c>
      <c r="BB903" s="3" t="s">
        <v>1280</v>
      </c>
      <c r="BG903" s="3" t="s">
        <v>10111</v>
      </c>
      <c r="BH903" s="3" t="s">
        <v>501</v>
      </c>
      <c r="BI903" s="3" t="s">
        <v>70</v>
      </c>
      <c r="BJ903" s="3" t="s">
        <v>71</v>
      </c>
      <c r="BK903" s="3" t="s">
        <v>72</v>
      </c>
      <c r="BU903" s="3" t="s">
        <v>10105</v>
      </c>
      <c r="BV903" s="3" t="s">
        <v>108</v>
      </c>
      <c r="BW903" s="3" t="s">
        <v>10106</v>
      </c>
      <c r="BY903" s="3" t="s">
        <v>79</v>
      </c>
      <c r="BZ903" s="3" t="s">
        <v>80</v>
      </c>
      <c r="CA903" s="3" t="s">
        <v>2546</v>
      </c>
      <c r="CB903" s="3" t="s">
        <v>2546</v>
      </c>
      <c r="CL903" s="3" t="s">
        <v>10107</v>
      </c>
    </row>
    <row r="904" spans="1:90" x14ac:dyDescent="0.35">
      <c r="A904" s="3" t="s">
        <v>10405</v>
      </c>
      <c r="B904" s="3" t="s">
        <v>10113</v>
      </c>
      <c r="C904" s="3" t="s">
        <v>10114</v>
      </c>
      <c r="F904" s="3" t="s">
        <v>967</v>
      </c>
      <c r="L904" s="3" t="s">
        <v>10115</v>
      </c>
      <c r="M904" s="3" t="s">
        <v>746</v>
      </c>
      <c r="N904" s="3" t="s">
        <v>747</v>
      </c>
      <c r="O904" s="3" t="s">
        <v>748</v>
      </c>
      <c r="P904" s="3" t="s">
        <v>749</v>
      </c>
      <c r="R904" s="3" t="s">
        <v>10119</v>
      </c>
      <c r="T904" s="3" t="s">
        <v>746</v>
      </c>
      <c r="U904" s="3" t="s">
        <v>747</v>
      </c>
      <c r="V904" s="3" t="s">
        <v>748</v>
      </c>
      <c r="W904" s="3" t="s">
        <v>749</v>
      </c>
      <c r="X904" s="3" t="s">
        <v>10103</v>
      </c>
      <c r="Y904" s="3" t="s">
        <v>10116</v>
      </c>
      <c r="AT904" s="3" t="s">
        <v>10120</v>
      </c>
      <c r="AV904" s="3" t="s">
        <v>746</v>
      </c>
      <c r="AW904" s="3" t="s">
        <v>747</v>
      </c>
      <c r="AX904" s="3" t="s">
        <v>748</v>
      </c>
      <c r="AY904" s="3" t="s">
        <v>749</v>
      </c>
      <c r="BB904" s="3" t="s">
        <v>1280</v>
      </c>
      <c r="BG904" s="3" t="s">
        <v>10121</v>
      </c>
      <c r="BH904" s="3" t="s">
        <v>501</v>
      </c>
      <c r="BI904" s="3" t="s">
        <v>70</v>
      </c>
      <c r="BJ904" s="3" t="s">
        <v>71</v>
      </c>
      <c r="BK904" s="3" t="s">
        <v>72</v>
      </c>
      <c r="BU904" s="3" t="s">
        <v>10117</v>
      </c>
      <c r="BV904" s="3" t="s">
        <v>108</v>
      </c>
      <c r="BY904" s="3" t="s">
        <v>79</v>
      </c>
      <c r="BZ904" s="3" t="s">
        <v>26</v>
      </c>
      <c r="CA904" s="3" t="s">
        <v>1064</v>
      </c>
      <c r="CB904" s="3" t="s">
        <v>2546</v>
      </c>
      <c r="CL904" s="3" t="s">
        <v>10118</v>
      </c>
    </row>
    <row r="905" spans="1:90" x14ac:dyDescent="0.35">
      <c r="A905" s="3" t="s">
        <v>10414</v>
      </c>
      <c r="B905" s="3" t="s">
        <v>10123</v>
      </c>
      <c r="C905" s="3" t="s">
        <v>9762</v>
      </c>
      <c r="F905" s="3" t="s">
        <v>967</v>
      </c>
      <c r="L905" s="3" t="s">
        <v>10124</v>
      </c>
      <c r="M905" s="3" t="s">
        <v>746</v>
      </c>
      <c r="N905" s="3" t="s">
        <v>747</v>
      </c>
      <c r="O905" s="3" t="s">
        <v>748</v>
      </c>
      <c r="P905" s="3" t="s">
        <v>749</v>
      </c>
      <c r="X905" s="3" t="s">
        <v>10059</v>
      </c>
      <c r="Y905" s="3" t="s">
        <v>10125</v>
      </c>
      <c r="AT905" s="3" t="s">
        <v>10129</v>
      </c>
      <c r="AV905" s="3" t="s">
        <v>746</v>
      </c>
      <c r="AW905" s="3" t="s">
        <v>747</v>
      </c>
      <c r="AX905" s="3" t="s">
        <v>748</v>
      </c>
      <c r="AY905" s="3" t="s">
        <v>749</v>
      </c>
      <c r="BB905" s="3" t="s">
        <v>1280</v>
      </c>
      <c r="BH905" s="3" t="s">
        <v>501</v>
      </c>
      <c r="BI905" s="3" t="s">
        <v>70</v>
      </c>
      <c r="BJ905" s="3" t="s">
        <v>71</v>
      </c>
      <c r="BK905" s="3" t="s">
        <v>72</v>
      </c>
      <c r="BU905" s="3" t="s">
        <v>10126</v>
      </c>
      <c r="BV905" s="3" t="s">
        <v>108</v>
      </c>
      <c r="BW905" s="3" t="s">
        <v>10062</v>
      </c>
      <c r="BX905" s="3" t="s">
        <v>10127</v>
      </c>
      <c r="BY905" s="3" t="s">
        <v>80</v>
      </c>
      <c r="BZ905" s="3" t="s">
        <v>79</v>
      </c>
      <c r="CA905" s="3" t="s">
        <v>2546</v>
      </c>
      <c r="CB905" s="3" t="s">
        <v>2546</v>
      </c>
      <c r="CL905" s="3" t="s">
        <v>10128</v>
      </c>
    </row>
    <row r="906" spans="1:90" x14ac:dyDescent="0.35">
      <c r="A906" s="3" t="s">
        <v>10422</v>
      </c>
      <c r="B906" s="3" t="s">
        <v>10131</v>
      </c>
      <c r="C906" s="3" t="s">
        <v>2495</v>
      </c>
      <c r="F906" s="3" t="s">
        <v>967</v>
      </c>
      <c r="L906" s="3" t="s">
        <v>10132</v>
      </c>
      <c r="M906" s="3" t="s">
        <v>746</v>
      </c>
      <c r="N906" s="3" t="s">
        <v>747</v>
      </c>
      <c r="O906" s="3" t="s">
        <v>748</v>
      </c>
      <c r="P906" s="3" t="s">
        <v>749</v>
      </c>
      <c r="X906" s="3" t="s">
        <v>10059</v>
      </c>
      <c r="Y906" s="3" t="s">
        <v>10133</v>
      </c>
      <c r="AT906" s="3" t="s">
        <v>10136</v>
      </c>
      <c r="AV906" s="3" t="s">
        <v>10137</v>
      </c>
      <c r="BB906" s="3" t="s">
        <v>1280</v>
      </c>
      <c r="BG906" s="3" t="s">
        <v>10138</v>
      </c>
      <c r="BH906" s="3" t="s">
        <v>501</v>
      </c>
      <c r="BI906" s="3" t="s">
        <v>70</v>
      </c>
      <c r="BJ906" s="3" t="s">
        <v>71</v>
      </c>
      <c r="BK906" s="3" t="s">
        <v>72</v>
      </c>
      <c r="BU906" s="3" t="s">
        <v>10134</v>
      </c>
      <c r="BV906" s="3" t="s">
        <v>108</v>
      </c>
      <c r="BW906" s="3" t="s">
        <v>10062</v>
      </c>
      <c r="BY906" s="3" t="s">
        <v>79</v>
      </c>
      <c r="BZ906" s="3" t="s">
        <v>79</v>
      </c>
      <c r="CA906" s="3" t="s">
        <v>81</v>
      </c>
      <c r="CB906" s="3" t="s">
        <v>2546</v>
      </c>
      <c r="CL906" s="3" t="s">
        <v>10135</v>
      </c>
    </row>
    <row r="907" spans="1:90" x14ac:dyDescent="0.35">
      <c r="A907" s="3" t="s">
        <v>10429</v>
      </c>
      <c r="B907" s="3" t="s">
        <v>10140</v>
      </c>
      <c r="C907" s="3" t="s">
        <v>10141</v>
      </c>
      <c r="F907" s="3" t="s">
        <v>967</v>
      </c>
      <c r="L907" s="3" t="s">
        <v>10142</v>
      </c>
      <c r="M907" s="3" t="s">
        <v>746</v>
      </c>
      <c r="N907" s="3" t="s">
        <v>747</v>
      </c>
      <c r="O907" s="3" t="s">
        <v>748</v>
      </c>
      <c r="P907" s="3" t="s">
        <v>749</v>
      </c>
      <c r="X907" s="3" t="s">
        <v>10059</v>
      </c>
      <c r="Y907" s="3" t="s">
        <v>10143</v>
      </c>
      <c r="AT907" s="3" t="s">
        <v>10147</v>
      </c>
      <c r="AV907" s="3" t="s">
        <v>746</v>
      </c>
      <c r="AW907" s="3" t="s">
        <v>747</v>
      </c>
      <c r="AX907" s="3" t="s">
        <v>748</v>
      </c>
      <c r="AY907" s="3" t="s">
        <v>749</v>
      </c>
      <c r="BB907" s="3" t="s">
        <v>1280</v>
      </c>
      <c r="BH907" s="3" t="s">
        <v>501</v>
      </c>
      <c r="BI907" s="3" t="s">
        <v>70</v>
      </c>
      <c r="BJ907" s="3" t="s">
        <v>71</v>
      </c>
      <c r="BK907" s="3" t="s">
        <v>72</v>
      </c>
      <c r="BU907" s="3" t="s">
        <v>10144</v>
      </c>
      <c r="BV907" s="3" t="s">
        <v>108</v>
      </c>
      <c r="BW907" s="3" t="s">
        <v>10145</v>
      </c>
      <c r="BY907" s="3" t="s">
        <v>79</v>
      </c>
      <c r="BZ907" s="3" t="s">
        <v>79</v>
      </c>
      <c r="CA907" s="3" t="s">
        <v>81</v>
      </c>
      <c r="CB907" s="3" t="s">
        <v>2546</v>
      </c>
      <c r="CL907" s="3" t="s">
        <v>10146</v>
      </c>
    </row>
    <row r="908" spans="1:90" x14ac:dyDescent="0.35">
      <c r="A908" s="3" t="s">
        <v>10438</v>
      </c>
      <c r="B908" s="3" t="s">
        <v>10149</v>
      </c>
      <c r="C908" s="3" t="s">
        <v>10150</v>
      </c>
      <c r="F908" s="3" t="s">
        <v>967</v>
      </c>
      <c r="L908" s="3" t="s">
        <v>10151</v>
      </c>
      <c r="M908" s="3" t="s">
        <v>746</v>
      </c>
      <c r="N908" s="3" t="s">
        <v>747</v>
      </c>
      <c r="O908" s="3" t="s">
        <v>748</v>
      </c>
      <c r="P908" s="3" t="s">
        <v>749</v>
      </c>
      <c r="X908" s="3" t="s">
        <v>10059</v>
      </c>
      <c r="Y908" s="3" t="s">
        <v>10152</v>
      </c>
      <c r="AT908" s="3" t="s">
        <v>10155</v>
      </c>
      <c r="BB908" s="3" t="s">
        <v>1280</v>
      </c>
      <c r="BG908" s="3" t="s">
        <v>10156</v>
      </c>
      <c r="BH908" s="3" t="s">
        <v>501</v>
      </c>
      <c r="BI908" s="3" t="s">
        <v>70</v>
      </c>
      <c r="BJ908" s="3" t="s">
        <v>71</v>
      </c>
      <c r="BK908" s="3" t="s">
        <v>72</v>
      </c>
      <c r="BU908" s="3" t="s">
        <v>10153</v>
      </c>
      <c r="BV908" s="3" t="s">
        <v>108</v>
      </c>
      <c r="BW908" s="3" t="s">
        <v>10062</v>
      </c>
      <c r="BY908" s="3" t="s">
        <v>79</v>
      </c>
      <c r="BZ908" s="3" t="s">
        <v>79</v>
      </c>
      <c r="CA908" s="3" t="s">
        <v>81</v>
      </c>
      <c r="CB908" s="3" t="s">
        <v>2546</v>
      </c>
      <c r="CL908" s="3" t="s">
        <v>10154</v>
      </c>
    </row>
    <row r="909" spans="1:90" x14ac:dyDescent="0.35">
      <c r="A909" s="3" t="s">
        <v>10445</v>
      </c>
      <c r="B909" s="3" t="s">
        <v>10158</v>
      </c>
      <c r="C909" s="3" t="s">
        <v>10159</v>
      </c>
      <c r="F909" s="3" t="s">
        <v>967</v>
      </c>
      <c r="L909" s="3" t="s">
        <v>10160</v>
      </c>
      <c r="M909" s="3" t="s">
        <v>746</v>
      </c>
      <c r="N909" s="3" t="s">
        <v>747</v>
      </c>
      <c r="O909" s="3" t="s">
        <v>748</v>
      </c>
      <c r="P909" s="3" t="s">
        <v>749</v>
      </c>
      <c r="X909" s="3" t="s">
        <v>10161</v>
      </c>
      <c r="Y909" s="3" t="s">
        <v>10162</v>
      </c>
      <c r="AT909" s="3" t="s">
        <v>10165</v>
      </c>
      <c r="AV909" s="3" t="s">
        <v>746</v>
      </c>
      <c r="AW909" s="3" t="s">
        <v>747</v>
      </c>
      <c r="AX909" s="3" t="s">
        <v>748</v>
      </c>
      <c r="AY909" s="3" t="s">
        <v>749</v>
      </c>
      <c r="BB909" s="3" t="s">
        <v>1280</v>
      </c>
      <c r="BH909" s="3" t="s">
        <v>501</v>
      </c>
      <c r="BI909" s="3" t="s">
        <v>70</v>
      </c>
      <c r="BJ909" s="3" t="s">
        <v>71</v>
      </c>
      <c r="BK909" s="3" t="s">
        <v>72</v>
      </c>
      <c r="BU909" s="3" t="s">
        <v>10163</v>
      </c>
      <c r="BV909" s="3" t="s">
        <v>108</v>
      </c>
      <c r="BW909" s="3" t="s">
        <v>10062</v>
      </c>
      <c r="BX909" s="3" t="s">
        <v>10127</v>
      </c>
      <c r="BY909" s="3" t="s">
        <v>80</v>
      </c>
      <c r="BZ909" s="3" t="s">
        <v>26</v>
      </c>
      <c r="CA909" s="3" t="s">
        <v>1064</v>
      </c>
      <c r="CB909" s="3" t="s">
        <v>2546</v>
      </c>
      <c r="CL909" s="3" t="s">
        <v>10164</v>
      </c>
    </row>
    <row r="910" spans="1:90" x14ac:dyDescent="0.35">
      <c r="A910" s="3" t="s">
        <v>10452</v>
      </c>
      <c r="B910" s="3" t="s">
        <v>10167</v>
      </c>
      <c r="C910" s="3" t="s">
        <v>10168</v>
      </c>
      <c r="F910" s="3" t="s">
        <v>967</v>
      </c>
      <c r="L910" s="3" t="s">
        <v>10169</v>
      </c>
      <c r="M910" s="3" t="s">
        <v>1722</v>
      </c>
      <c r="N910" s="3" t="s">
        <v>1723</v>
      </c>
      <c r="O910" s="3" t="s">
        <v>1724</v>
      </c>
      <c r="P910" s="3" t="s">
        <v>1725</v>
      </c>
      <c r="R910" s="3" t="s">
        <v>10172</v>
      </c>
      <c r="T910" s="3" t="s">
        <v>1722</v>
      </c>
      <c r="U910" s="3" t="s">
        <v>1723</v>
      </c>
      <c r="V910" s="3" t="s">
        <v>1724</v>
      </c>
      <c r="W910" s="3" t="s">
        <v>1725</v>
      </c>
      <c r="X910" s="3" t="s">
        <v>3539</v>
      </c>
      <c r="Y910" s="3" t="s">
        <v>5917</v>
      </c>
      <c r="AS910" s="3" t="s">
        <v>2337</v>
      </c>
      <c r="AT910" s="3" t="s">
        <v>10173</v>
      </c>
      <c r="AV910" s="3" t="s">
        <v>1722</v>
      </c>
      <c r="AW910" s="3" t="s">
        <v>1723</v>
      </c>
      <c r="AX910" s="3" t="s">
        <v>1724</v>
      </c>
      <c r="AY910" s="3" t="s">
        <v>1725</v>
      </c>
      <c r="BB910" s="3" t="s">
        <v>4374</v>
      </c>
      <c r="BG910" s="3" t="s">
        <v>10174</v>
      </c>
      <c r="BH910" s="3" t="s">
        <v>567</v>
      </c>
      <c r="BI910" s="3" t="s">
        <v>70</v>
      </c>
      <c r="BJ910" s="3" t="s">
        <v>71</v>
      </c>
      <c r="BK910" s="3" t="s">
        <v>72</v>
      </c>
      <c r="BL910" s="3" t="s">
        <v>856</v>
      </c>
      <c r="BU910" s="3" t="s">
        <v>10170</v>
      </c>
      <c r="BV910" s="3" t="s">
        <v>76</v>
      </c>
      <c r="BW910" s="3" t="s">
        <v>8837</v>
      </c>
      <c r="BY910" s="3" t="s">
        <v>79</v>
      </c>
      <c r="BZ910" s="3" t="s">
        <v>79</v>
      </c>
      <c r="CA910" s="3" t="s">
        <v>81</v>
      </c>
      <c r="CB910" s="3" t="s">
        <v>2546</v>
      </c>
      <c r="CL910" s="3" t="s">
        <v>10171</v>
      </c>
    </row>
    <row r="911" spans="1:90" x14ac:dyDescent="0.35">
      <c r="A911" s="3" t="s">
        <v>10462</v>
      </c>
      <c r="B911" s="3" t="s">
        <v>10176</v>
      </c>
      <c r="C911" s="3" t="s">
        <v>10177</v>
      </c>
      <c r="F911" s="3" t="s">
        <v>967</v>
      </c>
      <c r="L911" s="3" t="s">
        <v>10178</v>
      </c>
      <c r="M911" s="3" t="s">
        <v>561</v>
      </c>
      <c r="N911" s="3" t="s">
        <v>562</v>
      </c>
      <c r="O911" s="3" t="s">
        <v>563</v>
      </c>
      <c r="P911" s="3" t="s">
        <v>564</v>
      </c>
      <c r="X911" s="3" t="s">
        <v>1935</v>
      </c>
      <c r="Y911" s="3" t="s">
        <v>1951</v>
      </c>
      <c r="AT911" s="3" t="s">
        <v>10181</v>
      </c>
      <c r="BB911" s="3" t="s">
        <v>975</v>
      </c>
      <c r="BH911" s="3" t="s">
        <v>567</v>
      </c>
      <c r="BI911" s="3" t="s">
        <v>70</v>
      </c>
      <c r="BJ911" s="3" t="s">
        <v>71</v>
      </c>
      <c r="BK911" s="3" t="s">
        <v>72</v>
      </c>
      <c r="BU911" s="3" t="s">
        <v>10179</v>
      </c>
      <c r="BV911" s="3" t="s">
        <v>76</v>
      </c>
      <c r="BW911" s="3" t="s">
        <v>10069</v>
      </c>
      <c r="BY911" s="3" t="s">
        <v>79</v>
      </c>
      <c r="BZ911" s="3" t="s">
        <v>79</v>
      </c>
      <c r="CA911" s="3" t="s">
        <v>81</v>
      </c>
      <c r="CB911" s="3" t="s">
        <v>2546</v>
      </c>
      <c r="CL911" s="3" t="s">
        <v>10180</v>
      </c>
    </row>
    <row r="912" spans="1:90" x14ac:dyDescent="0.35">
      <c r="A912" s="3" t="s">
        <v>10473</v>
      </c>
      <c r="B912" s="3" t="s">
        <v>10183</v>
      </c>
      <c r="C912" s="3" t="s">
        <v>10184</v>
      </c>
      <c r="F912" s="3" t="s">
        <v>967</v>
      </c>
      <c r="G912" s="3" t="s">
        <v>571</v>
      </c>
      <c r="L912" s="3" t="s">
        <v>10185</v>
      </c>
      <c r="M912" s="3" t="s">
        <v>1722</v>
      </c>
      <c r="N912" s="3" t="s">
        <v>1723</v>
      </c>
      <c r="O912" s="3" t="s">
        <v>1724</v>
      </c>
      <c r="P912" s="3" t="s">
        <v>1725</v>
      </c>
      <c r="X912" s="3" t="s">
        <v>10039</v>
      </c>
      <c r="Y912" s="3" t="s">
        <v>10186</v>
      </c>
      <c r="AT912" s="3" t="s">
        <v>10190</v>
      </c>
      <c r="AV912" s="3" t="s">
        <v>1722</v>
      </c>
      <c r="AW912" s="3" t="s">
        <v>1723</v>
      </c>
      <c r="AX912" s="3" t="s">
        <v>1724</v>
      </c>
      <c r="AY912" s="3" t="s">
        <v>1725</v>
      </c>
      <c r="BB912" s="3" t="s">
        <v>1728</v>
      </c>
      <c r="BH912" s="3" t="s">
        <v>567</v>
      </c>
      <c r="BI912" s="3" t="s">
        <v>70</v>
      </c>
      <c r="BJ912" s="3" t="s">
        <v>71</v>
      </c>
      <c r="BK912" s="3" t="s">
        <v>72</v>
      </c>
      <c r="BU912" s="3" t="s">
        <v>10187</v>
      </c>
      <c r="BV912" s="3" t="s">
        <v>76</v>
      </c>
      <c r="BW912" s="3" t="s">
        <v>10188</v>
      </c>
      <c r="BY912" s="3" t="s">
        <v>79</v>
      </c>
      <c r="BZ912" s="3" t="s">
        <v>26</v>
      </c>
      <c r="CA912" s="3" t="s">
        <v>2546</v>
      </c>
      <c r="CB912" s="3" t="s">
        <v>2546</v>
      </c>
      <c r="CL912" s="3" t="s">
        <v>10189</v>
      </c>
    </row>
    <row r="913" spans="1:90" x14ac:dyDescent="0.35">
      <c r="A913" s="3" t="s">
        <v>10483</v>
      </c>
      <c r="B913" s="3" t="s">
        <v>10192</v>
      </c>
      <c r="C913" s="3" t="s">
        <v>10193</v>
      </c>
      <c r="F913" s="3" t="s">
        <v>967</v>
      </c>
      <c r="L913" s="3" t="s">
        <v>10194</v>
      </c>
      <c r="M913" s="3" t="s">
        <v>746</v>
      </c>
      <c r="N913" s="3" t="s">
        <v>747</v>
      </c>
      <c r="O913" s="3" t="s">
        <v>748</v>
      </c>
      <c r="P913" s="3" t="s">
        <v>749</v>
      </c>
      <c r="X913" s="3" t="s">
        <v>10059</v>
      </c>
      <c r="Y913" s="3" t="s">
        <v>10195</v>
      </c>
      <c r="BB913" s="3" t="s">
        <v>1280</v>
      </c>
      <c r="BH913" s="3" t="s">
        <v>567</v>
      </c>
      <c r="BI913" s="3" t="s">
        <v>70</v>
      </c>
      <c r="BJ913" s="3" t="s">
        <v>71</v>
      </c>
      <c r="BK913" s="3" t="s">
        <v>72</v>
      </c>
      <c r="BU913" s="3" t="s">
        <v>10196</v>
      </c>
      <c r="BV913" s="3" t="s">
        <v>76</v>
      </c>
      <c r="BW913" s="3" t="s">
        <v>10062</v>
      </c>
      <c r="BY913" s="3" t="s">
        <v>79</v>
      </c>
      <c r="BZ913" s="3" t="s">
        <v>26</v>
      </c>
      <c r="CA913" s="3" t="s">
        <v>1064</v>
      </c>
      <c r="CB913" s="3" t="s">
        <v>2546</v>
      </c>
      <c r="CL913" s="3" t="s">
        <v>10197</v>
      </c>
    </row>
    <row r="914" spans="1:90" x14ac:dyDescent="0.35">
      <c r="A914" s="3" t="s">
        <v>10490</v>
      </c>
      <c r="B914" s="3" t="s">
        <v>10199</v>
      </c>
      <c r="C914" s="3" t="s">
        <v>10200</v>
      </c>
      <c r="F914" s="3" t="s">
        <v>967</v>
      </c>
      <c r="L914" s="3" t="s">
        <v>10201</v>
      </c>
      <c r="M914" s="3" t="s">
        <v>746</v>
      </c>
      <c r="N914" s="3" t="s">
        <v>747</v>
      </c>
      <c r="O914" s="3" t="s">
        <v>748</v>
      </c>
      <c r="P914" s="3" t="s">
        <v>749</v>
      </c>
      <c r="R914" s="3" t="s">
        <v>10207</v>
      </c>
      <c r="T914" s="3" t="s">
        <v>191</v>
      </c>
      <c r="U914" s="3" t="s">
        <v>192</v>
      </c>
      <c r="V914" s="3" t="s">
        <v>193</v>
      </c>
      <c r="W914" s="3" t="s">
        <v>194</v>
      </c>
      <c r="X914" s="3" t="s">
        <v>7212</v>
      </c>
      <c r="Y914" s="3" t="s">
        <v>10202</v>
      </c>
      <c r="AB914" s="3" t="s">
        <v>10206</v>
      </c>
      <c r="AC914" s="3" t="s">
        <v>746</v>
      </c>
      <c r="AD914" s="3" t="s">
        <v>747</v>
      </c>
      <c r="AE914" s="3" t="s">
        <v>748</v>
      </c>
      <c r="AF914" s="3" t="s">
        <v>749</v>
      </c>
      <c r="AT914" s="3" t="s">
        <v>10208</v>
      </c>
      <c r="AV914" s="3" t="s">
        <v>191</v>
      </c>
      <c r="AW914" s="3" t="s">
        <v>192</v>
      </c>
      <c r="AX914" s="3" t="s">
        <v>193</v>
      </c>
      <c r="AY914" s="3" t="s">
        <v>194</v>
      </c>
      <c r="BB914" s="3" t="s">
        <v>1280</v>
      </c>
      <c r="BH914" s="3" t="s">
        <v>567</v>
      </c>
      <c r="BI914" s="3" t="s">
        <v>70</v>
      </c>
      <c r="BJ914" s="3" t="s">
        <v>71</v>
      </c>
      <c r="BK914" s="3" t="s">
        <v>72</v>
      </c>
      <c r="BU914" s="3" t="s">
        <v>10203</v>
      </c>
      <c r="BV914" s="3" t="s">
        <v>76</v>
      </c>
      <c r="BW914" s="3" t="s">
        <v>10204</v>
      </c>
      <c r="BY914" s="3" t="s">
        <v>79</v>
      </c>
      <c r="BZ914" s="3" t="s">
        <v>79</v>
      </c>
      <c r="CA914" s="3" t="s">
        <v>81</v>
      </c>
      <c r="CB914" s="3" t="s">
        <v>2546</v>
      </c>
      <c r="CL914" s="3" t="s">
        <v>10205</v>
      </c>
    </row>
    <row r="915" spans="1:90" x14ac:dyDescent="0.35">
      <c r="A915" s="3" t="s">
        <v>10497</v>
      </c>
      <c r="B915" s="3" t="s">
        <v>10210</v>
      </c>
      <c r="C915" s="3" t="s">
        <v>644</v>
      </c>
      <c r="F915" s="3" t="s">
        <v>10211</v>
      </c>
      <c r="L915" s="3" t="s">
        <v>10212</v>
      </c>
      <c r="M915" s="3" t="s">
        <v>10213</v>
      </c>
      <c r="N915" s="3" t="s">
        <v>10214</v>
      </c>
      <c r="O915" s="3" t="s">
        <v>10215</v>
      </c>
      <c r="P915" s="3" t="s">
        <v>10216</v>
      </c>
      <c r="X915" s="3" t="s">
        <v>10217</v>
      </c>
      <c r="Y915" s="3" t="s">
        <v>10218</v>
      </c>
      <c r="BC915" s="3" t="s">
        <v>2941</v>
      </c>
      <c r="BH915" s="3" t="s">
        <v>501</v>
      </c>
      <c r="BI915" s="3" t="s">
        <v>70</v>
      </c>
      <c r="BJ915" s="3" t="s">
        <v>71</v>
      </c>
      <c r="BK915" s="3" t="s">
        <v>72</v>
      </c>
      <c r="BL915" s="3" t="s">
        <v>10219</v>
      </c>
      <c r="BU915" s="3" t="s">
        <v>10220</v>
      </c>
      <c r="BV915" s="3" t="s">
        <v>108</v>
      </c>
      <c r="BY915" s="3" t="s">
        <v>79</v>
      </c>
      <c r="BZ915" s="3" t="s">
        <v>79</v>
      </c>
      <c r="CA915" s="3" t="s">
        <v>81</v>
      </c>
      <c r="CB915" s="3" t="s">
        <v>2546</v>
      </c>
      <c r="CL915" s="3" t="s">
        <v>10221</v>
      </c>
    </row>
    <row r="916" spans="1:90" x14ac:dyDescent="0.35">
      <c r="A916" s="3" t="s">
        <v>10502</v>
      </c>
      <c r="B916" s="3" t="s">
        <v>10210</v>
      </c>
      <c r="C916" s="3" t="s">
        <v>644</v>
      </c>
      <c r="F916" s="3" t="s">
        <v>10211</v>
      </c>
      <c r="L916" s="3" t="s">
        <v>10223</v>
      </c>
      <c r="X916" s="3" t="s">
        <v>1935</v>
      </c>
      <c r="Y916" s="3" t="s">
        <v>1951</v>
      </c>
      <c r="BB916" s="3" t="s">
        <v>2941</v>
      </c>
      <c r="BH916" s="3" t="s">
        <v>501</v>
      </c>
      <c r="BI916" s="3" t="s">
        <v>70</v>
      </c>
      <c r="BJ916" s="3" t="s">
        <v>71</v>
      </c>
      <c r="BK916" s="3" t="s">
        <v>72</v>
      </c>
      <c r="BU916" s="3" t="s">
        <v>10224</v>
      </c>
      <c r="BV916" s="3" t="s">
        <v>108</v>
      </c>
      <c r="BY916" s="3" t="s">
        <v>79</v>
      </c>
      <c r="BZ916" s="3" t="s">
        <v>79</v>
      </c>
      <c r="CA916" s="3" t="s">
        <v>81</v>
      </c>
      <c r="CB916" s="3" t="s">
        <v>2546</v>
      </c>
      <c r="CL916" s="3" t="s">
        <v>10225</v>
      </c>
    </row>
    <row r="917" spans="1:90" x14ac:dyDescent="0.35">
      <c r="A917" s="3" t="s">
        <v>10512</v>
      </c>
      <c r="B917" s="3" t="s">
        <v>10227</v>
      </c>
      <c r="C917" s="3" t="s">
        <v>10228</v>
      </c>
      <c r="F917" s="3" t="s">
        <v>10211</v>
      </c>
      <c r="L917" s="3" t="s">
        <v>9996</v>
      </c>
      <c r="X917" s="3" t="s">
        <v>1935</v>
      </c>
      <c r="Y917" s="3" t="s">
        <v>1951</v>
      </c>
      <c r="BB917" s="3" t="s">
        <v>2941</v>
      </c>
      <c r="BH917" s="3" t="s">
        <v>567</v>
      </c>
      <c r="BI917" s="3" t="s">
        <v>70</v>
      </c>
      <c r="BJ917" s="3" t="s">
        <v>71</v>
      </c>
      <c r="BK917" s="3" t="s">
        <v>72</v>
      </c>
      <c r="BU917" s="3" t="s">
        <v>10229</v>
      </c>
      <c r="BV917" s="3" t="s">
        <v>76</v>
      </c>
      <c r="BY917" s="3" t="s">
        <v>79</v>
      </c>
      <c r="BZ917" s="3" t="s">
        <v>79</v>
      </c>
      <c r="CA917" s="3" t="s">
        <v>81</v>
      </c>
      <c r="CB917" s="3" t="s">
        <v>2546</v>
      </c>
      <c r="CL917" s="3" t="s">
        <v>10230</v>
      </c>
    </row>
    <row r="918" spans="1:90" x14ac:dyDescent="0.35">
      <c r="A918" s="3" t="s">
        <v>10518</v>
      </c>
      <c r="B918" s="3" t="s">
        <v>10232</v>
      </c>
      <c r="C918" s="3" t="s">
        <v>3385</v>
      </c>
      <c r="F918" s="3" t="s">
        <v>1496</v>
      </c>
      <c r="L918" s="3" t="s">
        <v>10233</v>
      </c>
      <c r="M918" s="3" t="s">
        <v>2589</v>
      </c>
      <c r="N918" s="3" t="s">
        <v>2590</v>
      </c>
      <c r="O918" s="3" t="s">
        <v>2591</v>
      </c>
      <c r="P918" s="3" t="s">
        <v>2592</v>
      </c>
      <c r="X918" s="3" t="s">
        <v>1935</v>
      </c>
      <c r="Y918" s="3" t="s">
        <v>1951</v>
      </c>
      <c r="BB918" s="3" t="s">
        <v>1504</v>
      </c>
      <c r="BG918" s="3" t="s">
        <v>10237</v>
      </c>
      <c r="BH918" s="3" t="s">
        <v>567</v>
      </c>
      <c r="BI918" s="3" t="s">
        <v>70</v>
      </c>
      <c r="BJ918" s="3" t="s">
        <v>71</v>
      </c>
      <c r="BK918" s="3" t="s">
        <v>72</v>
      </c>
      <c r="BU918" s="3" t="s">
        <v>10234</v>
      </c>
      <c r="BV918" s="3" t="s">
        <v>76</v>
      </c>
      <c r="BW918" s="3" t="s">
        <v>10235</v>
      </c>
      <c r="BY918" s="3" t="s">
        <v>79</v>
      </c>
      <c r="BZ918" s="3" t="s">
        <v>79</v>
      </c>
      <c r="CA918" s="3" t="s">
        <v>81</v>
      </c>
      <c r="CB918" s="3" t="s">
        <v>2546</v>
      </c>
      <c r="CL918" s="3" t="s">
        <v>10236</v>
      </c>
    </row>
    <row r="919" spans="1:90" x14ac:dyDescent="0.35">
      <c r="A919" s="3" t="s">
        <v>10537</v>
      </c>
      <c r="B919" s="3" t="s">
        <v>10239</v>
      </c>
      <c r="C919" s="3" t="s">
        <v>10240</v>
      </c>
      <c r="F919" s="3" t="s">
        <v>1496</v>
      </c>
      <c r="L919" s="3" t="s">
        <v>10241</v>
      </c>
      <c r="M919" s="3" t="s">
        <v>2589</v>
      </c>
      <c r="N919" s="3" t="s">
        <v>2590</v>
      </c>
      <c r="O919" s="3" t="s">
        <v>2591</v>
      </c>
      <c r="P919" s="3" t="s">
        <v>2592</v>
      </c>
      <c r="X919" s="3" t="s">
        <v>1935</v>
      </c>
      <c r="Y919" s="3" t="s">
        <v>1951</v>
      </c>
      <c r="BB919" s="3" t="s">
        <v>1504</v>
      </c>
      <c r="BH919" s="3" t="s">
        <v>567</v>
      </c>
      <c r="BI919" s="3" t="s">
        <v>70</v>
      </c>
      <c r="BJ919" s="3" t="s">
        <v>71</v>
      </c>
      <c r="BK919" s="3" t="s">
        <v>72</v>
      </c>
      <c r="BU919" s="3" t="s">
        <v>10242</v>
      </c>
      <c r="BV919" s="3" t="s">
        <v>76</v>
      </c>
      <c r="BW919" s="3" t="s">
        <v>10235</v>
      </c>
      <c r="BY919" s="3" t="s">
        <v>79</v>
      </c>
      <c r="BZ919" s="3" t="s">
        <v>79</v>
      </c>
      <c r="CA919" s="3" t="s">
        <v>81</v>
      </c>
      <c r="CB919" s="3" t="s">
        <v>2546</v>
      </c>
      <c r="CL919" s="3" t="s">
        <v>10243</v>
      </c>
    </row>
    <row r="920" spans="1:90" x14ac:dyDescent="0.35">
      <c r="A920" s="3" t="s">
        <v>10546</v>
      </c>
      <c r="B920" s="3" t="s">
        <v>10245</v>
      </c>
      <c r="C920" s="3" t="s">
        <v>10246</v>
      </c>
      <c r="F920" s="3" t="s">
        <v>1496</v>
      </c>
      <c r="L920" s="3" t="s">
        <v>10247</v>
      </c>
      <c r="M920" s="3" t="s">
        <v>2589</v>
      </c>
      <c r="N920" s="3" t="s">
        <v>2590</v>
      </c>
      <c r="O920" s="3" t="s">
        <v>2591</v>
      </c>
      <c r="P920" s="3" t="s">
        <v>2592</v>
      </c>
      <c r="X920" s="3" t="s">
        <v>1935</v>
      </c>
      <c r="Y920" s="3" t="s">
        <v>1951</v>
      </c>
      <c r="AT920" s="3" t="s">
        <v>10251</v>
      </c>
      <c r="AV920" s="3" t="s">
        <v>2589</v>
      </c>
      <c r="AW920" s="3" t="s">
        <v>2590</v>
      </c>
      <c r="AX920" s="3" t="s">
        <v>2591</v>
      </c>
      <c r="AY920" s="3" t="s">
        <v>2592</v>
      </c>
      <c r="BB920" s="3" t="s">
        <v>1504</v>
      </c>
      <c r="BH920" s="3" t="s">
        <v>501</v>
      </c>
      <c r="BI920" s="3" t="s">
        <v>70</v>
      </c>
      <c r="BJ920" s="3" t="s">
        <v>71</v>
      </c>
      <c r="BK920" s="3" t="s">
        <v>72</v>
      </c>
      <c r="BU920" s="3" t="s">
        <v>10248</v>
      </c>
      <c r="BV920" s="3" t="s">
        <v>108</v>
      </c>
      <c r="BW920" s="3" t="s">
        <v>10249</v>
      </c>
      <c r="BY920" s="3" t="s">
        <v>79</v>
      </c>
      <c r="BZ920" s="3" t="s">
        <v>79</v>
      </c>
      <c r="CA920" s="3" t="s">
        <v>81</v>
      </c>
      <c r="CB920" s="3" t="s">
        <v>2546</v>
      </c>
      <c r="CL920" s="3" t="s">
        <v>10250</v>
      </c>
    </row>
    <row r="921" spans="1:90" x14ac:dyDescent="0.35">
      <c r="A921" s="3" t="s">
        <v>10555</v>
      </c>
      <c r="B921" s="3" t="s">
        <v>10253</v>
      </c>
      <c r="C921" s="3" t="s">
        <v>10254</v>
      </c>
      <c r="F921" s="3" t="s">
        <v>1496</v>
      </c>
      <c r="L921" s="3" t="s">
        <v>10255</v>
      </c>
      <c r="M921" s="3" t="s">
        <v>2589</v>
      </c>
      <c r="N921" s="3" t="s">
        <v>2590</v>
      </c>
      <c r="O921" s="3" t="s">
        <v>2591</v>
      </c>
      <c r="P921" s="3" t="s">
        <v>2592</v>
      </c>
      <c r="X921" s="3" t="s">
        <v>1935</v>
      </c>
      <c r="Y921" s="3" t="s">
        <v>1951</v>
      </c>
      <c r="BB921" s="3" t="s">
        <v>1504</v>
      </c>
      <c r="BH921" s="3" t="s">
        <v>501</v>
      </c>
      <c r="BI921" s="3" t="s">
        <v>70</v>
      </c>
      <c r="BJ921" s="3" t="s">
        <v>71</v>
      </c>
      <c r="BK921" s="3" t="s">
        <v>72</v>
      </c>
      <c r="BU921" s="3" t="s">
        <v>10256</v>
      </c>
      <c r="BV921" s="3" t="s">
        <v>108</v>
      </c>
      <c r="BW921" s="3" t="s">
        <v>10235</v>
      </c>
      <c r="BY921" s="3" t="s">
        <v>79</v>
      </c>
      <c r="BZ921" s="3" t="s">
        <v>79</v>
      </c>
      <c r="CA921" s="3" t="s">
        <v>81</v>
      </c>
      <c r="CB921" s="3" t="s">
        <v>2546</v>
      </c>
      <c r="CL921" s="3" t="s">
        <v>10257</v>
      </c>
    </row>
    <row r="922" spans="1:90" x14ac:dyDescent="0.35">
      <c r="A922" s="3" t="s">
        <v>10566</v>
      </c>
      <c r="B922" s="3" t="s">
        <v>10259</v>
      </c>
      <c r="C922" s="3" t="s">
        <v>10260</v>
      </c>
      <c r="F922" s="3" t="s">
        <v>1496</v>
      </c>
      <c r="L922" s="3" t="s">
        <v>10261</v>
      </c>
      <c r="M922" s="3" t="s">
        <v>2589</v>
      </c>
      <c r="N922" s="3" t="s">
        <v>2590</v>
      </c>
      <c r="O922" s="3" t="s">
        <v>2591</v>
      </c>
      <c r="P922" s="3" t="s">
        <v>2592</v>
      </c>
      <c r="X922" s="3" t="s">
        <v>1935</v>
      </c>
      <c r="Y922" s="3" t="s">
        <v>1951</v>
      </c>
      <c r="BB922" s="3" t="s">
        <v>1504</v>
      </c>
      <c r="BH922" s="3" t="s">
        <v>501</v>
      </c>
      <c r="BI922" s="3" t="s">
        <v>70</v>
      </c>
      <c r="BJ922" s="3" t="s">
        <v>71</v>
      </c>
      <c r="BK922" s="3" t="s">
        <v>72</v>
      </c>
      <c r="BU922" s="3" t="s">
        <v>10262</v>
      </c>
      <c r="BV922" s="3" t="s">
        <v>108</v>
      </c>
      <c r="BW922" s="3" t="s">
        <v>10263</v>
      </c>
      <c r="BY922" s="3" t="s">
        <v>79</v>
      </c>
      <c r="BZ922" s="3" t="s">
        <v>79</v>
      </c>
      <c r="CA922" s="3" t="s">
        <v>81</v>
      </c>
      <c r="CB922" s="3" t="s">
        <v>2546</v>
      </c>
      <c r="CL922" s="3" t="s">
        <v>10264</v>
      </c>
    </row>
    <row r="923" spans="1:90" x14ac:dyDescent="0.35">
      <c r="A923" s="3" t="s">
        <v>10575</v>
      </c>
      <c r="B923" s="3" t="s">
        <v>10266</v>
      </c>
      <c r="C923" s="3" t="s">
        <v>10267</v>
      </c>
      <c r="F923" s="3" t="s">
        <v>1496</v>
      </c>
      <c r="L923" s="3" t="s">
        <v>10268</v>
      </c>
      <c r="M923" s="3" t="s">
        <v>2589</v>
      </c>
      <c r="N923" s="3" t="s">
        <v>2590</v>
      </c>
      <c r="O923" s="3" t="s">
        <v>2591</v>
      </c>
      <c r="P923" s="3" t="s">
        <v>2592</v>
      </c>
      <c r="X923" s="3" t="s">
        <v>1935</v>
      </c>
      <c r="Y923" s="3" t="s">
        <v>1951</v>
      </c>
      <c r="BB923" s="3" t="s">
        <v>1504</v>
      </c>
      <c r="BH923" s="3" t="s">
        <v>567</v>
      </c>
      <c r="BI923" s="3" t="s">
        <v>70</v>
      </c>
      <c r="BJ923" s="3" t="s">
        <v>71</v>
      </c>
      <c r="BK923" s="3" t="s">
        <v>72</v>
      </c>
      <c r="BU923" s="3" t="s">
        <v>10269</v>
      </c>
      <c r="BV923" s="3" t="s">
        <v>76</v>
      </c>
      <c r="BW923" s="3" t="s">
        <v>10235</v>
      </c>
      <c r="BY923" s="3" t="s">
        <v>79</v>
      </c>
      <c r="BZ923" s="3" t="s">
        <v>79</v>
      </c>
      <c r="CA923" s="3" t="s">
        <v>81</v>
      </c>
      <c r="CB923" s="3" t="s">
        <v>2546</v>
      </c>
      <c r="CL923" s="3" t="s">
        <v>10270</v>
      </c>
    </row>
    <row r="924" spans="1:90" x14ac:dyDescent="0.35">
      <c r="A924" s="3" t="s">
        <v>10583</v>
      </c>
      <c r="B924" s="3" t="s">
        <v>10272</v>
      </c>
      <c r="C924" s="3" t="s">
        <v>10273</v>
      </c>
      <c r="F924" s="3" t="s">
        <v>10274</v>
      </c>
      <c r="L924" s="3" t="s">
        <v>10275</v>
      </c>
      <c r="X924" s="3" t="s">
        <v>7752</v>
      </c>
      <c r="Y924" s="3" t="s">
        <v>10276</v>
      </c>
      <c r="AB924" s="3" t="s">
        <v>10275</v>
      </c>
      <c r="AC924" s="3" t="s">
        <v>191</v>
      </c>
      <c r="AD924" s="3" t="s">
        <v>192</v>
      </c>
      <c r="AE924" s="3" t="s">
        <v>193</v>
      </c>
      <c r="AF924" s="3" t="s">
        <v>194</v>
      </c>
      <c r="AH924" s="3" t="s">
        <v>10281</v>
      </c>
      <c r="AJ924" s="3" t="s">
        <v>10282</v>
      </c>
      <c r="AL924" s="3" t="s">
        <v>191</v>
      </c>
      <c r="AM924" s="3" t="s">
        <v>192</v>
      </c>
      <c r="AN924" s="3" t="s">
        <v>193</v>
      </c>
      <c r="AO924" s="3" t="s">
        <v>194</v>
      </c>
      <c r="AT924" s="3" t="s">
        <v>7772</v>
      </c>
      <c r="AV924" s="3" t="s">
        <v>6943</v>
      </c>
      <c r="AW924" s="3" t="s">
        <v>6944</v>
      </c>
      <c r="AX924" s="3" t="s">
        <v>6945</v>
      </c>
      <c r="AY924" s="3" t="s">
        <v>6946</v>
      </c>
      <c r="BB924" s="3" t="s">
        <v>1042</v>
      </c>
      <c r="BC924" s="3" t="s">
        <v>9416</v>
      </c>
      <c r="BG924" s="3" t="s">
        <v>10283</v>
      </c>
      <c r="BH924" s="3" t="s">
        <v>567</v>
      </c>
      <c r="BI924" s="3" t="s">
        <v>70</v>
      </c>
      <c r="BJ924" s="3" t="s">
        <v>71</v>
      </c>
      <c r="BK924" s="3" t="s">
        <v>72</v>
      </c>
      <c r="BU924" s="3" t="s">
        <v>10277</v>
      </c>
      <c r="BV924" s="3" t="s">
        <v>76</v>
      </c>
      <c r="BW924" s="3" t="s">
        <v>10278</v>
      </c>
      <c r="BX924" s="3" t="s">
        <v>10279</v>
      </c>
      <c r="BY924" s="3" t="s">
        <v>230</v>
      </c>
      <c r="BZ924" s="3" t="s">
        <v>26</v>
      </c>
      <c r="CA924" s="3" t="s">
        <v>1064</v>
      </c>
      <c r="CB924" s="3" t="s">
        <v>2546</v>
      </c>
      <c r="CL924" s="3" t="s">
        <v>10280</v>
      </c>
    </row>
    <row r="925" spans="1:90" x14ac:dyDescent="0.35">
      <c r="A925" s="3" t="s">
        <v>10595</v>
      </c>
      <c r="B925" s="3" t="s">
        <v>10285</v>
      </c>
      <c r="C925" s="3" t="s">
        <v>10286</v>
      </c>
      <c r="F925" s="3" t="s">
        <v>10274</v>
      </c>
      <c r="L925" s="3" t="s">
        <v>10287</v>
      </c>
      <c r="M925" s="3" t="s">
        <v>1742</v>
      </c>
      <c r="N925" s="3" t="s">
        <v>1743</v>
      </c>
      <c r="O925" s="3" t="s">
        <v>1744</v>
      </c>
      <c r="P925" s="3" t="s">
        <v>1745</v>
      </c>
      <c r="X925" s="3" t="s">
        <v>986</v>
      </c>
      <c r="Y925" s="3" t="s">
        <v>10288</v>
      </c>
      <c r="BC925" s="3" t="s">
        <v>1042</v>
      </c>
      <c r="BG925" s="3" t="s">
        <v>10293</v>
      </c>
      <c r="BH925" s="3" t="s">
        <v>501</v>
      </c>
      <c r="BI925" s="3" t="s">
        <v>70</v>
      </c>
      <c r="BJ925" s="3" t="s">
        <v>71</v>
      </c>
      <c r="BK925" s="3" t="s">
        <v>72</v>
      </c>
      <c r="BL925" s="3" t="s">
        <v>876</v>
      </c>
      <c r="BU925" s="3" t="s">
        <v>10289</v>
      </c>
      <c r="BV925" s="3" t="s">
        <v>108</v>
      </c>
      <c r="BW925" s="3" t="s">
        <v>10290</v>
      </c>
      <c r="BY925" s="3" t="s">
        <v>79</v>
      </c>
      <c r="BZ925" s="3" t="s">
        <v>79</v>
      </c>
      <c r="CA925" s="3" t="s">
        <v>986</v>
      </c>
      <c r="CB925" s="3" t="s">
        <v>986</v>
      </c>
      <c r="CC925" s="3" t="s">
        <v>986</v>
      </c>
      <c r="CD925" s="3" t="s">
        <v>10292</v>
      </c>
      <c r="CF925" s="3" t="s">
        <v>152</v>
      </c>
      <c r="CG925" s="3" t="s">
        <v>153</v>
      </c>
      <c r="CL925" s="3" t="s">
        <v>10291</v>
      </c>
    </row>
    <row r="926" spans="1:90" x14ac:dyDescent="0.35">
      <c r="A926" s="3" t="s">
        <v>10601</v>
      </c>
      <c r="B926" s="3" t="s">
        <v>10295</v>
      </c>
      <c r="C926" s="3" t="s">
        <v>4898</v>
      </c>
      <c r="F926" s="3" t="s">
        <v>4704</v>
      </c>
      <c r="L926" s="3" t="s">
        <v>10296</v>
      </c>
      <c r="M926" s="3" t="s">
        <v>309</v>
      </c>
      <c r="N926" s="3" t="s">
        <v>310</v>
      </c>
      <c r="O926" s="3" t="s">
        <v>311</v>
      </c>
      <c r="P926" s="3" t="s">
        <v>312</v>
      </c>
      <c r="X926" s="3" t="s">
        <v>1935</v>
      </c>
      <c r="Y926" s="3" t="s">
        <v>1951</v>
      </c>
      <c r="BB926" s="3" t="s">
        <v>4936</v>
      </c>
      <c r="BG926" s="3" t="s">
        <v>10300</v>
      </c>
      <c r="BH926" s="3" t="s">
        <v>567</v>
      </c>
      <c r="BI926" s="3" t="s">
        <v>70</v>
      </c>
      <c r="BJ926" s="3" t="s">
        <v>71</v>
      </c>
      <c r="BK926" s="3" t="s">
        <v>72</v>
      </c>
      <c r="BU926" s="3" t="s">
        <v>10297</v>
      </c>
      <c r="BV926" s="3" t="s">
        <v>76</v>
      </c>
      <c r="BW926" s="3" t="s">
        <v>10298</v>
      </c>
      <c r="BY926" s="3" t="s">
        <v>80</v>
      </c>
      <c r="BZ926" s="3" t="s">
        <v>136</v>
      </c>
      <c r="CA926" s="3" t="s">
        <v>2546</v>
      </c>
      <c r="CB926" s="3" t="s">
        <v>2546</v>
      </c>
      <c r="CL926" s="3" t="s">
        <v>10299</v>
      </c>
    </row>
    <row r="927" spans="1:90" x14ac:dyDescent="0.35">
      <c r="A927" s="3" t="s">
        <v>10607</v>
      </c>
      <c r="B927" s="3" t="s">
        <v>10302</v>
      </c>
      <c r="C927" s="3" t="s">
        <v>5137</v>
      </c>
      <c r="F927" s="3" t="s">
        <v>4704</v>
      </c>
      <c r="L927" s="3" t="s">
        <v>10303</v>
      </c>
      <c r="M927" s="3" t="s">
        <v>10304</v>
      </c>
      <c r="N927" s="3" t="s">
        <v>10305</v>
      </c>
      <c r="O927" s="3" t="s">
        <v>10306</v>
      </c>
      <c r="P927" s="3" t="s">
        <v>10307</v>
      </c>
      <c r="X927" s="3" t="s">
        <v>5654</v>
      </c>
      <c r="Y927" s="3" t="s">
        <v>10308</v>
      </c>
      <c r="BB927" s="3" t="s">
        <v>4936</v>
      </c>
      <c r="BH927" s="3" t="s">
        <v>567</v>
      </c>
      <c r="BI927" s="3" t="s">
        <v>70</v>
      </c>
      <c r="BJ927" s="3" t="s">
        <v>71</v>
      </c>
      <c r="BK927" s="3" t="s">
        <v>72</v>
      </c>
      <c r="BU927" s="3" t="s">
        <v>10309</v>
      </c>
      <c r="BV927" s="3" t="s">
        <v>76</v>
      </c>
      <c r="BW927" s="3" t="s">
        <v>10310</v>
      </c>
      <c r="BX927" s="3" t="s">
        <v>78</v>
      </c>
      <c r="BY927" s="3" t="s">
        <v>80</v>
      </c>
      <c r="BZ927" s="3" t="s">
        <v>152</v>
      </c>
      <c r="CA927" s="3" t="s">
        <v>2546</v>
      </c>
      <c r="CB927" s="3" t="s">
        <v>2546</v>
      </c>
      <c r="CL927" s="3" t="s">
        <v>10311</v>
      </c>
    </row>
    <row r="928" spans="1:90" x14ac:dyDescent="0.35">
      <c r="A928" s="3" t="s">
        <v>10613</v>
      </c>
      <c r="B928" s="3" t="s">
        <v>10313</v>
      </c>
      <c r="C928" s="3" t="s">
        <v>10314</v>
      </c>
      <c r="F928" s="3" t="s">
        <v>4704</v>
      </c>
      <c r="L928" s="3" t="s">
        <v>10315</v>
      </c>
      <c r="M928" s="3" t="s">
        <v>309</v>
      </c>
      <c r="N928" s="3" t="s">
        <v>310</v>
      </c>
      <c r="O928" s="3" t="s">
        <v>311</v>
      </c>
      <c r="P928" s="3" t="s">
        <v>312</v>
      </c>
      <c r="X928" s="3" t="s">
        <v>8606</v>
      </c>
      <c r="Y928" s="3" t="s">
        <v>10316</v>
      </c>
      <c r="BB928" s="3" t="s">
        <v>4936</v>
      </c>
      <c r="BH928" s="3" t="s">
        <v>567</v>
      </c>
      <c r="BI928" s="3" t="s">
        <v>70</v>
      </c>
      <c r="BJ928" s="3" t="s">
        <v>71</v>
      </c>
      <c r="BK928" s="3" t="s">
        <v>72</v>
      </c>
      <c r="BU928" s="3" t="s">
        <v>10317</v>
      </c>
      <c r="BV928" s="3" t="s">
        <v>76</v>
      </c>
      <c r="BY928" s="3" t="s">
        <v>26</v>
      </c>
      <c r="BZ928" s="3" t="s">
        <v>136</v>
      </c>
      <c r="CA928" s="3" t="s">
        <v>1064</v>
      </c>
      <c r="CB928" s="3" t="s">
        <v>2546</v>
      </c>
      <c r="CL928" s="3" t="s">
        <v>10318</v>
      </c>
    </row>
    <row r="929" spans="1:90" x14ac:dyDescent="0.35">
      <c r="A929" s="3" t="s">
        <v>10619</v>
      </c>
      <c r="B929" s="3" t="s">
        <v>10320</v>
      </c>
      <c r="C929" s="3" t="s">
        <v>10321</v>
      </c>
      <c r="F929" s="3" t="s">
        <v>4704</v>
      </c>
      <c r="G929" s="3" t="s">
        <v>5126</v>
      </c>
      <c r="L929" s="3" t="s">
        <v>10322</v>
      </c>
      <c r="M929" s="3" t="s">
        <v>10304</v>
      </c>
      <c r="N929" s="3" t="s">
        <v>10305</v>
      </c>
      <c r="O929" s="3" t="s">
        <v>10306</v>
      </c>
      <c r="P929" s="3" t="s">
        <v>10307</v>
      </c>
      <c r="X929" s="3" t="s">
        <v>2066</v>
      </c>
      <c r="Y929" s="3" t="s">
        <v>10323</v>
      </c>
      <c r="BB929" s="3" t="s">
        <v>4936</v>
      </c>
      <c r="BH929" s="3" t="s">
        <v>501</v>
      </c>
      <c r="BI929" s="3" t="s">
        <v>70</v>
      </c>
      <c r="BJ929" s="3" t="s">
        <v>71</v>
      </c>
      <c r="BK929" s="3" t="s">
        <v>72</v>
      </c>
      <c r="BU929" s="3" t="s">
        <v>10324</v>
      </c>
      <c r="BV929" s="3" t="s">
        <v>108</v>
      </c>
      <c r="BX929" s="3" t="s">
        <v>78</v>
      </c>
      <c r="BY929" s="3" t="s">
        <v>80</v>
      </c>
      <c r="BZ929" s="3" t="s">
        <v>136</v>
      </c>
      <c r="CA929" s="3" t="s">
        <v>2546</v>
      </c>
      <c r="CB929" s="3" t="s">
        <v>2546</v>
      </c>
      <c r="CL929" s="3" t="s">
        <v>10325</v>
      </c>
    </row>
    <row r="930" spans="1:90" x14ac:dyDescent="0.35">
      <c r="A930" s="3" t="s">
        <v>10627</v>
      </c>
      <c r="B930" s="3" t="s">
        <v>10327</v>
      </c>
      <c r="C930" s="3" t="s">
        <v>10328</v>
      </c>
      <c r="F930" s="3" t="s">
        <v>4704</v>
      </c>
      <c r="L930" s="3" t="s">
        <v>10329</v>
      </c>
      <c r="X930" s="3" t="s">
        <v>1935</v>
      </c>
      <c r="Y930" s="3" t="s">
        <v>1951</v>
      </c>
      <c r="BB930" s="3" t="s">
        <v>4936</v>
      </c>
      <c r="BH930" s="3" t="s">
        <v>567</v>
      </c>
      <c r="BI930" s="3" t="s">
        <v>70</v>
      </c>
      <c r="BJ930" s="3" t="s">
        <v>71</v>
      </c>
      <c r="BK930" s="3" t="s">
        <v>72</v>
      </c>
      <c r="BU930" s="3" t="s">
        <v>10330</v>
      </c>
      <c r="BV930" s="3" t="s">
        <v>76</v>
      </c>
      <c r="BX930" s="3" t="s">
        <v>8715</v>
      </c>
      <c r="BY930" s="3" t="s">
        <v>136</v>
      </c>
      <c r="BZ930" s="3" t="s">
        <v>158</v>
      </c>
      <c r="CA930" s="3" t="s">
        <v>2546</v>
      </c>
      <c r="CB930" s="3" t="s">
        <v>2546</v>
      </c>
      <c r="CL930" s="3" t="s">
        <v>10331</v>
      </c>
    </row>
    <row r="931" spans="1:90" x14ac:dyDescent="0.35">
      <c r="A931" s="3" t="s">
        <v>10634</v>
      </c>
      <c r="B931" s="3" t="s">
        <v>10333</v>
      </c>
      <c r="C931" s="3" t="s">
        <v>10334</v>
      </c>
      <c r="F931" s="3" t="s">
        <v>4704</v>
      </c>
      <c r="L931" s="3" t="s">
        <v>10335</v>
      </c>
      <c r="M931" s="3" t="s">
        <v>309</v>
      </c>
      <c r="N931" s="3" t="s">
        <v>310</v>
      </c>
      <c r="O931" s="3" t="s">
        <v>311</v>
      </c>
      <c r="P931" s="3" t="s">
        <v>312</v>
      </c>
      <c r="X931" s="3" t="s">
        <v>1935</v>
      </c>
      <c r="Y931" s="3" t="s">
        <v>1951</v>
      </c>
      <c r="AT931" s="3" t="s">
        <v>10338</v>
      </c>
      <c r="AV931" s="3" t="s">
        <v>309</v>
      </c>
      <c r="AW931" s="3" t="s">
        <v>310</v>
      </c>
      <c r="AX931" s="3" t="s">
        <v>311</v>
      </c>
      <c r="AY931" s="3" t="s">
        <v>312</v>
      </c>
      <c r="BB931" s="3" t="s">
        <v>4936</v>
      </c>
      <c r="BH931" s="3" t="s">
        <v>501</v>
      </c>
      <c r="BI931" s="3" t="s">
        <v>70</v>
      </c>
      <c r="BJ931" s="3" t="s">
        <v>71</v>
      </c>
      <c r="BK931" s="3" t="s">
        <v>72</v>
      </c>
      <c r="BU931" s="3" t="s">
        <v>10336</v>
      </c>
      <c r="BV931" s="3" t="s">
        <v>108</v>
      </c>
      <c r="BY931" s="3" t="s">
        <v>26</v>
      </c>
      <c r="BZ931" s="3" t="s">
        <v>136</v>
      </c>
      <c r="CA931" s="3" t="s">
        <v>1064</v>
      </c>
      <c r="CB931" s="3" t="s">
        <v>2546</v>
      </c>
      <c r="CL931" s="3" t="s">
        <v>10337</v>
      </c>
    </row>
    <row r="932" spans="1:90" x14ac:dyDescent="0.35">
      <c r="A932" s="3" t="s">
        <v>10639</v>
      </c>
      <c r="B932" s="3" t="s">
        <v>10340</v>
      </c>
      <c r="C932" s="3" t="s">
        <v>8644</v>
      </c>
      <c r="F932" s="3" t="s">
        <v>1619</v>
      </c>
      <c r="L932" s="3" t="s">
        <v>10341</v>
      </c>
      <c r="M932" s="3" t="s">
        <v>309</v>
      </c>
      <c r="N932" s="3" t="s">
        <v>310</v>
      </c>
      <c r="O932" s="3" t="s">
        <v>311</v>
      </c>
      <c r="P932" s="3" t="s">
        <v>312</v>
      </c>
      <c r="X932" s="3" t="s">
        <v>1935</v>
      </c>
      <c r="Y932" s="3" t="s">
        <v>1951</v>
      </c>
      <c r="BB932" s="3" t="s">
        <v>1623</v>
      </c>
      <c r="BG932" s="3" t="s">
        <v>10345</v>
      </c>
      <c r="BH932" s="3" t="s">
        <v>567</v>
      </c>
      <c r="BI932" s="3" t="s">
        <v>70</v>
      </c>
      <c r="BJ932" s="3" t="s">
        <v>71</v>
      </c>
      <c r="BK932" s="3" t="s">
        <v>72</v>
      </c>
      <c r="BU932" s="3" t="s">
        <v>10342</v>
      </c>
      <c r="BV932" s="3" t="s">
        <v>76</v>
      </c>
      <c r="BW932" s="3" t="s">
        <v>10343</v>
      </c>
      <c r="BY932" s="3" t="s">
        <v>79</v>
      </c>
      <c r="BZ932" s="3" t="s">
        <v>79</v>
      </c>
      <c r="CA932" s="3" t="s">
        <v>81</v>
      </c>
      <c r="CB932" s="3" t="s">
        <v>2546</v>
      </c>
      <c r="CL932" s="3" t="s">
        <v>10344</v>
      </c>
    </row>
    <row r="933" spans="1:90" x14ac:dyDescent="0.35">
      <c r="A933" s="3" t="s">
        <v>10645</v>
      </c>
      <c r="B933" s="3" t="s">
        <v>10347</v>
      </c>
      <c r="C933" s="3" t="s">
        <v>10348</v>
      </c>
      <c r="F933" s="3" t="s">
        <v>1619</v>
      </c>
      <c r="L933" s="3" t="s">
        <v>10349</v>
      </c>
      <c r="M933" s="3" t="s">
        <v>309</v>
      </c>
      <c r="N933" s="3" t="s">
        <v>310</v>
      </c>
      <c r="O933" s="3" t="s">
        <v>311</v>
      </c>
      <c r="P933" s="3" t="s">
        <v>312</v>
      </c>
      <c r="X933" s="3" t="s">
        <v>1935</v>
      </c>
      <c r="Y933" s="3" t="s">
        <v>1951</v>
      </c>
      <c r="BB933" s="3" t="s">
        <v>1623</v>
      </c>
      <c r="BH933" s="3" t="s">
        <v>501</v>
      </c>
      <c r="BI933" s="3" t="s">
        <v>70</v>
      </c>
      <c r="BJ933" s="3" t="s">
        <v>71</v>
      </c>
      <c r="BK933" s="3" t="s">
        <v>72</v>
      </c>
      <c r="BU933" s="3" t="s">
        <v>10350</v>
      </c>
      <c r="BV933" s="3" t="s">
        <v>108</v>
      </c>
      <c r="BW933" s="3" t="s">
        <v>10351</v>
      </c>
      <c r="BY933" s="3" t="s">
        <v>79</v>
      </c>
      <c r="BZ933" s="3" t="s">
        <v>26</v>
      </c>
      <c r="CA933" s="3" t="s">
        <v>2546</v>
      </c>
      <c r="CB933" s="3" t="s">
        <v>2546</v>
      </c>
      <c r="CL933" s="3" t="s">
        <v>10352</v>
      </c>
    </row>
    <row r="934" spans="1:90" x14ac:dyDescent="0.35">
      <c r="A934" s="3" t="s">
        <v>10651</v>
      </c>
      <c r="B934" s="3" t="s">
        <v>10354</v>
      </c>
      <c r="C934" s="3" t="s">
        <v>7841</v>
      </c>
      <c r="F934" s="3" t="s">
        <v>1619</v>
      </c>
      <c r="L934" s="3" t="s">
        <v>10355</v>
      </c>
      <c r="M934" s="3" t="s">
        <v>309</v>
      </c>
      <c r="N934" s="3" t="s">
        <v>310</v>
      </c>
      <c r="O934" s="3" t="s">
        <v>311</v>
      </c>
      <c r="P934" s="3" t="s">
        <v>312</v>
      </c>
      <c r="X934" s="3" t="s">
        <v>8606</v>
      </c>
      <c r="Y934" s="3" t="s">
        <v>10356</v>
      </c>
      <c r="BB934" s="3" t="s">
        <v>1623</v>
      </c>
      <c r="BH934" s="3" t="s">
        <v>501</v>
      </c>
      <c r="BI934" s="3" t="s">
        <v>70</v>
      </c>
      <c r="BJ934" s="3" t="s">
        <v>71</v>
      </c>
      <c r="BK934" s="3" t="s">
        <v>72</v>
      </c>
      <c r="BU934" s="3" t="s">
        <v>10357</v>
      </c>
      <c r="BV934" s="3" t="s">
        <v>108</v>
      </c>
      <c r="BW934" s="3" t="s">
        <v>10343</v>
      </c>
      <c r="BY934" s="3" t="s">
        <v>79</v>
      </c>
      <c r="BZ934" s="3" t="s">
        <v>79</v>
      </c>
      <c r="CA934" s="3" t="s">
        <v>81</v>
      </c>
      <c r="CB934" s="3" t="s">
        <v>2546</v>
      </c>
      <c r="CL934" s="3" t="s">
        <v>10358</v>
      </c>
    </row>
    <row r="935" spans="1:90" x14ac:dyDescent="0.35">
      <c r="A935" s="3" t="s">
        <v>10662</v>
      </c>
      <c r="B935" s="3" t="s">
        <v>10360</v>
      </c>
      <c r="C935" s="3" t="s">
        <v>10361</v>
      </c>
      <c r="F935" s="3" t="s">
        <v>1619</v>
      </c>
      <c r="L935" s="3" t="s">
        <v>10362</v>
      </c>
      <c r="M935" s="3" t="s">
        <v>969</v>
      </c>
      <c r="N935" s="3" t="s">
        <v>970</v>
      </c>
      <c r="O935" s="3" t="s">
        <v>971</v>
      </c>
      <c r="P935" s="3" t="s">
        <v>972</v>
      </c>
      <c r="R935" s="3" t="s">
        <v>10367</v>
      </c>
      <c r="T935" s="3" t="s">
        <v>10368</v>
      </c>
      <c r="U935" s="3" t="s">
        <v>2142</v>
      </c>
      <c r="V935" s="3" t="s">
        <v>1348</v>
      </c>
      <c r="W935" s="3" t="s">
        <v>10369</v>
      </c>
      <c r="X935" s="3" t="s">
        <v>9769</v>
      </c>
      <c r="Y935" s="3" t="s">
        <v>10363</v>
      </c>
      <c r="AS935" s="3" t="s">
        <v>1473</v>
      </c>
      <c r="AT935" s="3" t="s">
        <v>3185</v>
      </c>
      <c r="AV935" s="3" t="s">
        <v>969</v>
      </c>
      <c r="AW935" s="3" t="s">
        <v>970</v>
      </c>
      <c r="AX935" s="3" t="s">
        <v>971</v>
      </c>
      <c r="AY935" s="3" t="s">
        <v>972</v>
      </c>
      <c r="BB935" s="3" t="s">
        <v>2893</v>
      </c>
      <c r="BH935" s="3" t="s">
        <v>501</v>
      </c>
      <c r="BI935" s="3" t="s">
        <v>70</v>
      </c>
      <c r="BJ935" s="3" t="s">
        <v>71</v>
      </c>
      <c r="BK935" s="3" t="s">
        <v>72</v>
      </c>
      <c r="BU935" s="3" t="s">
        <v>10364</v>
      </c>
      <c r="BV935" s="3" t="s">
        <v>108</v>
      </c>
      <c r="BW935" s="3" t="s">
        <v>10365</v>
      </c>
      <c r="BY935" s="3" t="s">
        <v>80</v>
      </c>
      <c r="BZ935" s="3" t="s">
        <v>79</v>
      </c>
      <c r="CA935" s="3" t="s">
        <v>2546</v>
      </c>
      <c r="CB935" s="3" t="s">
        <v>2546</v>
      </c>
      <c r="CL935" s="3" t="s">
        <v>10366</v>
      </c>
    </row>
    <row r="936" spans="1:90" x14ac:dyDescent="0.35">
      <c r="A936" s="3" t="s">
        <v>10670</v>
      </c>
      <c r="B936" s="3" t="s">
        <v>10371</v>
      </c>
      <c r="C936" s="3" t="s">
        <v>10372</v>
      </c>
      <c r="F936" s="3" t="s">
        <v>1619</v>
      </c>
      <c r="L936" s="3" t="s">
        <v>10373</v>
      </c>
      <c r="M936" s="3" t="s">
        <v>309</v>
      </c>
      <c r="N936" s="3" t="s">
        <v>310</v>
      </c>
      <c r="O936" s="3" t="s">
        <v>311</v>
      </c>
      <c r="P936" s="3" t="s">
        <v>312</v>
      </c>
      <c r="X936" s="3" t="s">
        <v>1935</v>
      </c>
      <c r="Y936" s="3" t="s">
        <v>1951</v>
      </c>
      <c r="BB936" s="3" t="s">
        <v>1623</v>
      </c>
      <c r="BG936" s="3" t="s">
        <v>10345</v>
      </c>
      <c r="BH936" s="3" t="s">
        <v>501</v>
      </c>
      <c r="BI936" s="3" t="s">
        <v>70</v>
      </c>
      <c r="BJ936" s="3" t="s">
        <v>71</v>
      </c>
      <c r="BK936" s="3" t="s">
        <v>72</v>
      </c>
      <c r="BU936" s="3" t="s">
        <v>10374</v>
      </c>
      <c r="BV936" s="3" t="s">
        <v>108</v>
      </c>
      <c r="BW936" s="3" t="s">
        <v>10343</v>
      </c>
      <c r="BY936" s="3" t="s">
        <v>79</v>
      </c>
      <c r="BZ936" s="3" t="s">
        <v>79</v>
      </c>
      <c r="CA936" s="3" t="s">
        <v>81</v>
      </c>
      <c r="CB936" s="3" t="s">
        <v>2546</v>
      </c>
      <c r="CL936" s="3" t="s">
        <v>10375</v>
      </c>
    </row>
    <row r="937" spans="1:90" x14ac:dyDescent="0.35">
      <c r="A937" s="3" t="s">
        <v>10678</v>
      </c>
      <c r="B937" s="3" t="s">
        <v>10377</v>
      </c>
      <c r="C937" s="3" t="s">
        <v>10378</v>
      </c>
      <c r="F937" s="3" t="s">
        <v>1619</v>
      </c>
      <c r="L937" s="3" t="s">
        <v>10379</v>
      </c>
      <c r="M937" s="3" t="s">
        <v>1016</v>
      </c>
      <c r="N937" s="3" t="s">
        <v>1017</v>
      </c>
      <c r="O937" s="3" t="s">
        <v>1018</v>
      </c>
      <c r="P937" s="3" t="s">
        <v>1019</v>
      </c>
      <c r="X937" s="3" t="s">
        <v>1935</v>
      </c>
      <c r="Y937" s="3" t="s">
        <v>1951</v>
      </c>
      <c r="AB937" s="3" t="s">
        <v>10383</v>
      </c>
      <c r="BB937" s="3" t="s">
        <v>2775</v>
      </c>
      <c r="BH937" s="3" t="s">
        <v>567</v>
      </c>
      <c r="BI937" s="3" t="s">
        <v>70</v>
      </c>
      <c r="BJ937" s="3" t="s">
        <v>71</v>
      </c>
      <c r="BK937" s="3" t="s">
        <v>72</v>
      </c>
      <c r="BU937" s="3" t="s">
        <v>10380</v>
      </c>
      <c r="BV937" s="3" t="s">
        <v>76</v>
      </c>
      <c r="BW937" s="3" t="s">
        <v>10381</v>
      </c>
      <c r="BY937" s="3" t="s">
        <v>79</v>
      </c>
      <c r="BZ937" s="3" t="s">
        <v>79</v>
      </c>
      <c r="CA937" s="3" t="s">
        <v>81</v>
      </c>
      <c r="CB937" s="3" t="s">
        <v>2546</v>
      </c>
      <c r="CL937" s="3" t="s">
        <v>10382</v>
      </c>
    </row>
    <row r="938" spans="1:90" x14ac:dyDescent="0.35">
      <c r="A938" s="3" t="s">
        <v>10688</v>
      </c>
      <c r="B938" s="3" t="s">
        <v>10385</v>
      </c>
      <c r="C938" s="3" t="s">
        <v>10386</v>
      </c>
      <c r="F938" s="3" t="s">
        <v>1619</v>
      </c>
      <c r="L938" s="3" t="s">
        <v>10387</v>
      </c>
      <c r="M938" s="3" t="s">
        <v>969</v>
      </c>
      <c r="N938" s="3" t="s">
        <v>970</v>
      </c>
      <c r="O938" s="3" t="s">
        <v>971</v>
      </c>
      <c r="P938" s="3" t="s">
        <v>972</v>
      </c>
      <c r="X938" s="3" t="s">
        <v>1935</v>
      </c>
      <c r="Y938" s="3" t="s">
        <v>1951</v>
      </c>
      <c r="BB938" s="3" t="s">
        <v>2893</v>
      </c>
      <c r="BH938" s="3" t="s">
        <v>567</v>
      </c>
      <c r="BI938" s="3" t="s">
        <v>70</v>
      </c>
      <c r="BJ938" s="3" t="s">
        <v>71</v>
      </c>
      <c r="BK938" s="3" t="s">
        <v>72</v>
      </c>
      <c r="BU938" s="3" t="s">
        <v>10388</v>
      </c>
      <c r="BV938" s="3" t="s">
        <v>76</v>
      </c>
      <c r="BW938" s="3" t="s">
        <v>10389</v>
      </c>
      <c r="BY938" s="3" t="s">
        <v>79</v>
      </c>
      <c r="BZ938" s="3" t="s">
        <v>79</v>
      </c>
      <c r="CA938" s="3" t="s">
        <v>81</v>
      </c>
      <c r="CB938" s="3" t="s">
        <v>2546</v>
      </c>
      <c r="CL938" s="3" t="s">
        <v>10390</v>
      </c>
    </row>
    <row r="939" spans="1:90" x14ac:dyDescent="0.35">
      <c r="A939" s="3" t="s">
        <v>10697</v>
      </c>
      <c r="B939" s="3" t="s">
        <v>10392</v>
      </c>
      <c r="C939" s="3" t="s">
        <v>10393</v>
      </c>
      <c r="F939" s="3" t="s">
        <v>1619</v>
      </c>
      <c r="L939" s="3" t="s">
        <v>10394</v>
      </c>
      <c r="M939" s="3" t="s">
        <v>309</v>
      </c>
      <c r="N939" s="3" t="s">
        <v>310</v>
      </c>
      <c r="O939" s="3" t="s">
        <v>311</v>
      </c>
      <c r="P939" s="3" t="s">
        <v>312</v>
      </c>
      <c r="X939" s="3" t="s">
        <v>1935</v>
      </c>
      <c r="Y939" s="3" t="s">
        <v>1951</v>
      </c>
      <c r="BB939" s="3" t="s">
        <v>1623</v>
      </c>
      <c r="BG939" s="3" t="s">
        <v>10345</v>
      </c>
      <c r="BH939" s="3" t="s">
        <v>567</v>
      </c>
      <c r="BI939" s="3" t="s">
        <v>70</v>
      </c>
      <c r="BJ939" s="3" t="s">
        <v>71</v>
      </c>
      <c r="BK939" s="3" t="s">
        <v>72</v>
      </c>
      <c r="BU939" s="3" t="s">
        <v>10395</v>
      </c>
      <c r="BV939" s="3" t="s">
        <v>76</v>
      </c>
      <c r="BY939" s="3" t="s">
        <v>79</v>
      </c>
      <c r="BZ939" s="3" t="s">
        <v>79</v>
      </c>
      <c r="CA939" s="3" t="s">
        <v>81</v>
      </c>
      <c r="CB939" s="3" t="s">
        <v>2546</v>
      </c>
      <c r="CL939" s="3" t="s">
        <v>10396</v>
      </c>
    </row>
    <row r="940" spans="1:90" x14ac:dyDescent="0.35">
      <c r="A940" s="3" t="s">
        <v>10703</v>
      </c>
      <c r="B940" s="3" t="s">
        <v>10398</v>
      </c>
      <c r="C940" s="3" t="s">
        <v>10399</v>
      </c>
      <c r="F940" s="3" t="s">
        <v>1619</v>
      </c>
      <c r="L940" s="3" t="s">
        <v>10400</v>
      </c>
      <c r="M940" s="3" t="s">
        <v>309</v>
      </c>
      <c r="N940" s="3" t="s">
        <v>310</v>
      </c>
      <c r="O940" s="3" t="s">
        <v>311</v>
      </c>
      <c r="P940" s="3" t="s">
        <v>312</v>
      </c>
      <c r="X940" s="3" t="s">
        <v>1935</v>
      </c>
      <c r="Y940" s="3" t="s">
        <v>1951</v>
      </c>
      <c r="AT940" s="3" t="s">
        <v>10404</v>
      </c>
      <c r="AV940" s="3" t="s">
        <v>309</v>
      </c>
      <c r="AW940" s="3" t="s">
        <v>310</v>
      </c>
      <c r="AX940" s="3" t="s">
        <v>311</v>
      </c>
      <c r="AY940" s="3" t="s">
        <v>312</v>
      </c>
      <c r="BB940" s="3" t="s">
        <v>1623</v>
      </c>
      <c r="BH940" s="3" t="s">
        <v>501</v>
      </c>
      <c r="BI940" s="3" t="s">
        <v>70</v>
      </c>
      <c r="BJ940" s="3" t="s">
        <v>71</v>
      </c>
      <c r="BK940" s="3" t="s">
        <v>72</v>
      </c>
      <c r="BU940" s="3" t="s">
        <v>10401</v>
      </c>
      <c r="BV940" s="3" t="s">
        <v>108</v>
      </c>
      <c r="BW940" s="3" t="s">
        <v>10402</v>
      </c>
      <c r="BY940" s="3" t="s">
        <v>79</v>
      </c>
      <c r="BZ940" s="3" t="s">
        <v>79</v>
      </c>
      <c r="CA940" s="3" t="s">
        <v>81</v>
      </c>
      <c r="CB940" s="3" t="s">
        <v>2546</v>
      </c>
      <c r="CL940" s="3" t="s">
        <v>10403</v>
      </c>
    </row>
    <row r="941" spans="1:90" x14ac:dyDescent="0.35">
      <c r="A941" s="3" t="s">
        <v>10709</v>
      </c>
      <c r="B941" s="3" t="s">
        <v>10406</v>
      </c>
      <c r="C941" s="3" t="s">
        <v>4168</v>
      </c>
      <c r="F941" s="3" t="s">
        <v>1619</v>
      </c>
      <c r="L941" s="3" t="s">
        <v>10407</v>
      </c>
      <c r="M941" s="3" t="s">
        <v>548</v>
      </c>
      <c r="N941" s="3" t="s">
        <v>549</v>
      </c>
      <c r="O941" s="3" t="s">
        <v>550</v>
      </c>
      <c r="P941" s="3" t="s">
        <v>551</v>
      </c>
      <c r="X941" s="3" t="s">
        <v>2698</v>
      </c>
      <c r="Y941" s="3" t="s">
        <v>10408</v>
      </c>
      <c r="AB941" s="3" t="s">
        <v>10412</v>
      </c>
      <c r="AC941" s="3" t="s">
        <v>309</v>
      </c>
      <c r="AD941" s="3" t="s">
        <v>310</v>
      </c>
      <c r="AE941" s="3" t="s">
        <v>311</v>
      </c>
      <c r="AF941" s="3" t="s">
        <v>312</v>
      </c>
      <c r="BB941" s="3" t="s">
        <v>2775</v>
      </c>
      <c r="BG941" s="3" t="s">
        <v>10413</v>
      </c>
      <c r="BH941" s="3" t="s">
        <v>501</v>
      </c>
      <c r="BI941" s="3" t="s">
        <v>70</v>
      </c>
      <c r="BJ941" s="3" t="s">
        <v>71</v>
      </c>
      <c r="BK941" s="3" t="s">
        <v>72</v>
      </c>
      <c r="BL941" s="3" t="s">
        <v>10409</v>
      </c>
      <c r="BU941" s="3" t="s">
        <v>10410</v>
      </c>
      <c r="BV941" s="3" t="s">
        <v>108</v>
      </c>
      <c r="BW941" s="3" t="s">
        <v>8193</v>
      </c>
      <c r="BY941" s="3" t="s">
        <v>79</v>
      </c>
      <c r="BZ941" s="3" t="s">
        <v>79</v>
      </c>
      <c r="CA941" s="3" t="s">
        <v>81</v>
      </c>
      <c r="CB941" s="3" t="s">
        <v>2546</v>
      </c>
      <c r="CL941" s="3" t="s">
        <v>10411</v>
      </c>
    </row>
    <row r="942" spans="1:90" x14ac:dyDescent="0.35">
      <c r="A942" s="3" t="s">
        <v>10713</v>
      </c>
      <c r="B942" s="3" t="s">
        <v>10415</v>
      </c>
      <c r="C942" s="3" t="s">
        <v>10416</v>
      </c>
      <c r="F942" s="3" t="s">
        <v>1619</v>
      </c>
      <c r="L942" s="3" t="s">
        <v>10417</v>
      </c>
      <c r="M942" s="3" t="s">
        <v>309</v>
      </c>
      <c r="N942" s="3" t="s">
        <v>310</v>
      </c>
      <c r="O942" s="3" t="s">
        <v>311</v>
      </c>
      <c r="P942" s="3" t="s">
        <v>312</v>
      </c>
      <c r="X942" s="3" t="s">
        <v>1935</v>
      </c>
      <c r="Y942" s="3" t="s">
        <v>1951</v>
      </c>
      <c r="AT942" s="3" t="s">
        <v>10421</v>
      </c>
      <c r="AV942" s="3" t="s">
        <v>309</v>
      </c>
      <c r="AW942" s="3" t="s">
        <v>310</v>
      </c>
      <c r="AX942" s="3" t="s">
        <v>311</v>
      </c>
      <c r="AY942" s="3" t="s">
        <v>312</v>
      </c>
      <c r="BB942" s="3" t="s">
        <v>2775</v>
      </c>
      <c r="BH942" s="3" t="s">
        <v>567</v>
      </c>
      <c r="BI942" s="3" t="s">
        <v>70</v>
      </c>
      <c r="BJ942" s="3" t="s">
        <v>71</v>
      </c>
      <c r="BK942" s="3" t="s">
        <v>72</v>
      </c>
      <c r="BU942" s="3" t="s">
        <v>10418</v>
      </c>
      <c r="BV942" s="3" t="s">
        <v>76</v>
      </c>
      <c r="BW942" s="3" t="s">
        <v>10419</v>
      </c>
      <c r="BY942" s="3" t="s">
        <v>79</v>
      </c>
      <c r="BZ942" s="3" t="s">
        <v>79</v>
      </c>
      <c r="CA942" s="3" t="s">
        <v>81</v>
      </c>
      <c r="CB942" s="3" t="s">
        <v>2546</v>
      </c>
      <c r="CL942" s="3" t="s">
        <v>10420</v>
      </c>
    </row>
    <row r="943" spans="1:90" x14ac:dyDescent="0.35">
      <c r="A943" s="3" t="s">
        <v>10720</v>
      </c>
      <c r="B943" s="3" t="s">
        <v>10423</v>
      </c>
      <c r="C943" s="3" t="s">
        <v>10424</v>
      </c>
      <c r="F943" s="3" t="s">
        <v>1662</v>
      </c>
      <c r="L943" s="3" t="s">
        <v>10425</v>
      </c>
      <c r="M943" s="3" t="s">
        <v>1664</v>
      </c>
      <c r="N943" s="3" t="s">
        <v>1665</v>
      </c>
      <c r="O943" s="3" t="s">
        <v>1666</v>
      </c>
      <c r="P943" s="3" t="s">
        <v>1667</v>
      </c>
      <c r="X943" s="3" t="s">
        <v>1935</v>
      </c>
      <c r="Y943" s="3" t="s">
        <v>1951</v>
      </c>
      <c r="BB943" s="3" t="s">
        <v>5545</v>
      </c>
      <c r="BH943" s="3" t="s">
        <v>567</v>
      </c>
      <c r="BI943" s="3" t="s">
        <v>70</v>
      </c>
      <c r="BJ943" s="3" t="s">
        <v>71</v>
      </c>
      <c r="BK943" s="3" t="s">
        <v>72</v>
      </c>
      <c r="BU943" s="3" t="s">
        <v>10426</v>
      </c>
      <c r="BV943" s="3" t="s">
        <v>76</v>
      </c>
      <c r="BW943" s="3" t="s">
        <v>10427</v>
      </c>
      <c r="BX943" s="3" t="s">
        <v>9144</v>
      </c>
      <c r="BY943" s="3" t="s">
        <v>79</v>
      </c>
      <c r="BZ943" s="3" t="s">
        <v>26</v>
      </c>
      <c r="CA943" s="3" t="s">
        <v>2546</v>
      </c>
      <c r="CB943" s="3" t="s">
        <v>2546</v>
      </c>
      <c r="CL943" s="3" t="s">
        <v>10428</v>
      </c>
    </row>
    <row r="944" spans="1:90" x14ac:dyDescent="0.35">
      <c r="A944" s="3" t="s">
        <v>10728</v>
      </c>
      <c r="B944" s="3" t="s">
        <v>10430</v>
      </c>
      <c r="C944" s="3" t="s">
        <v>10431</v>
      </c>
      <c r="F944" s="3" t="s">
        <v>1662</v>
      </c>
      <c r="L944" s="3" t="s">
        <v>10432</v>
      </c>
      <c r="M944" s="3" t="s">
        <v>1664</v>
      </c>
      <c r="N944" s="3" t="s">
        <v>1665</v>
      </c>
      <c r="O944" s="3" t="s">
        <v>1666</v>
      </c>
      <c r="P944" s="3" t="s">
        <v>1667</v>
      </c>
      <c r="X944" s="3" t="s">
        <v>10433</v>
      </c>
      <c r="Y944" s="3" t="s">
        <v>10434</v>
      </c>
      <c r="BB944" s="3" t="s">
        <v>4367</v>
      </c>
      <c r="BH944" s="3" t="s">
        <v>567</v>
      </c>
      <c r="BI944" s="3" t="s">
        <v>70</v>
      </c>
      <c r="BJ944" s="3" t="s">
        <v>71</v>
      </c>
      <c r="BK944" s="3" t="s">
        <v>72</v>
      </c>
      <c r="BU944" s="3" t="s">
        <v>10435</v>
      </c>
      <c r="BV944" s="3" t="s">
        <v>76</v>
      </c>
      <c r="BW944" s="3" t="s">
        <v>10436</v>
      </c>
      <c r="BY944" s="3" t="s">
        <v>79</v>
      </c>
      <c r="BZ944" s="3" t="s">
        <v>79</v>
      </c>
      <c r="CA944" s="3" t="s">
        <v>81</v>
      </c>
      <c r="CB944" s="3" t="s">
        <v>2546</v>
      </c>
      <c r="CL944" s="3" t="s">
        <v>10437</v>
      </c>
    </row>
    <row r="945" spans="1:90" x14ac:dyDescent="0.35">
      <c r="A945" s="3" t="s">
        <v>10735</v>
      </c>
      <c r="B945" s="3" t="s">
        <v>10439</v>
      </c>
      <c r="C945" s="3" t="s">
        <v>10440</v>
      </c>
      <c r="F945" s="3" t="s">
        <v>1662</v>
      </c>
      <c r="L945" s="3" t="s">
        <v>10441</v>
      </c>
      <c r="M945" s="3" t="s">
        <v>1664</v>
      </c>
      <c r="N945" s="3" t="s">
        <v>1665</v>
      </c>
      <c r="O945" s="3" t="s">
        <v>1666</v>
      </c>
      <c r="P945" s="3" t="s">
        <v>1667</v>
      </c>
      <c r="X945" s="3" t="s">
        <v>1935</v>
      </c>
      <c r="Y945" s="3" t="s">
        <v>1951</v>
      </c>
      <c r="BB945" s="3" t="s">
        <v>5545</v>
      </c>
      <c r="BH945" s="3" t="s">
        <v>567</v>
      </c>
      <c r="BI945" s="3" t="s">
        <v>70</v>
      </c>
      <c r="BJ945" s="3" t="s">
        <v>71</v>
      </c>
      <c r="BK945" s="3" t="s">
        <v>72</v>
      </c>
      <c r="BU945" s="3" t="s">
        <v>10442</v>
      </c>
      <c r="BV945" s="3" t="s">
        <v>76</v>
      </c>
      <c r="BW945" s="3" t="s">
        <v>10427</v>
      </c>
      <c r="BX945" s="3" t="s">
        <v>10443</v>
      </c>
      <c r="BY945" s="3" t="s">
        <v>80</v>
      </c>
      <c r="BZ945" s="3" t="s">
        <v>136</v>
      </c>
      <c r="CA945" s="3" t="s">
        <v>2546</v>
      </c>
      <c r="CB945" s="3" t="s">
        <v>2546</v>
      </c>
      <c r="CL945" s="3" t="s">
        <v>10444</v>
      </c>
    </row>
    <row r="946" spans="1:90" x14ac:dyDescent="0.35">
      <c r="A946" s="3" t="s">
        <v>10744</v>
      </c>
      <c r="B946" s="3" t="s">
        <v>10446</v>
      </c>
      <c r="C946" s="3" t="s">
        <v>10447</v>
      </c>
      <c r="F946" s="3" t="s">
        <v>1662</v>
      </c>
      <c r="L946" s="3" t="s">
        <v>10448</v>
      </c>
      <c r="M946" s="3" t="s">
        <v>1664</v>
      </c>
      <c r="N946" s="3" t="s">
        <v>1665</v>
      </c>
      <c r="O946" s="3" t="s">
        <v>1666</v>
      </c>
      <c r="P946" s="3" t="s">
        <v>1667</v>
      </c>
      <c r="X946" s="3" t="s">
        <v>1935</v>
      </c>
      <c r="Y946" s="3" t="s">
        <v>1951</v>
      </c>
      <c r="BB946" s="3" t="s">
        <v>1670</v>
      </c>
      <c r="BG946" s="3" t="s">
        <v>10451</v>
      </c>
      <c r="BH946" s="3" t="s">
        <v>567</v>
      </c>
      <c r="BI946" s="3" t="s">
        <v>70</v>
      </c>
      <c r="BJ946" s="3" t="s">
        <v>71</v>
      </c>
      <c r="BK946" s="3" t="s">
        <v>72</v>
      </c>
      <c r="BU946" s="3" t="s">
        <v>10449</v>
      </c>
      <c r="BV946" s="3" t="s">
        <v>76</v>
      </c>
      <c r="BY946" s="3" t="s">
        <v>79</v>
      </c>
      <c r="BZ946" s="3" t="s">
        <v>26</v>
      </c>
      <c r="CA946" s="3" t="s">
        <v>2546</v>
      </c>
      <c r="CB946" s="3" t="s">
        <v>2546</v>
      </c>
      <c r="CL946" s="3" t="s">
        <v>10450</v>
      </c>
    </row>
    <row r="947" spans="1:90" x14ac:dyDescent="0.35">
      <c r="A947" s="3" t="s">
        <v>10752</v>
      </c>
      <c r="B947" s="3" t="s">
        <v>5849</v>
      </c>
      <c r="C947" s="3" t="s">
        <v>3800</v>
      </c>
      <c r="F947" s="3" t="s">
        <v>1662</v>
      </c>
      <c r="L947" s="3" t="s">
        <v>10453</v>
      </c>
      <c r="M947" s="3" t="s">
        <v>1664</v>
      </c>
      <c r="N947" s="3" t="s">
        <v>1665</v>
      </c>
      <c r="O947" s="3" t="s">
        <v>1666</v>
      </c>
      <c r="P947" s="3" t="s">
        <v>1667</v>
      </c>
      <c r="R947" s="3" t="s">
        <v>10460</v>
      </c>
      <c r="T947" s="3" t="s">
        <v>1664</v>
      </c>
      <c r="U947" s="3" t="s">
        <v>1665</v>
      </c>
      <c r="V947" s="3" t="s">
        <v>1666</v>
      </c>
      <c r="W947" s="3" t="s">
        <v>1667</v>
      </c>
      <c r="X947" s="3" t="s">
        <v>10454</v>
      </c>
      <c r="Y947" s="3" t="s">
        <v>10455</v>
      </c>
      <c r="AT947" s="3" t="s">
        <v>10461</v>
      </c>
      <c r="AV947" s="3" t="s">
        <v>4216</v>
      </c>
      <c r="AW947" s="3" t="s">
        <v>1601</v>
      </c>
      <c r="AX947" s="3" t="s">
        <v>4217</v>
      </c>
      <c r="AY947" s="3" t="s">
        <v>4218</v>
      </c>
      <c r="BB947" s="3" t="s">
        <v>5545</v>
      </c>
      <c r="BH947" s="3" t="s">
        <v>501</v>
      </c>
      <c r="BI947" s="3" t="s">
        <v>70</v>
      </c>
      <c r="BJ947" s="3" t="s">
        <v>71</v>
      </c>
      <c r="BK947" s="3" t="s">
        <v>72</v>
      </c>
      <c r="BU947" s="3" t="s">
        <v>10456</v>
      </c>
      <c r="BV947" s="3" t="s">
        <v>108</v>
      </c>
      <c r="BW947" s="3" t="s">
        <v>10457</v>
      </c>
      <c r="BX947" s="3" t="s">
        <v>10458</v>
      </c>
      <c r="BY947" s="3" t="s">
        <v>80</v>
      </c>
      <c r="BZ947" s="3" t="s">
        <v>26</v>
      </c>
      <c r="CA947" s="3" t="s">
        <v>2546</v>
      </c>
      <c r="CB947" s="3" t="s">
        <v>2546</v>
      </c>
      <c r="CL947" s="3" t="s">
        <v>10459</v>
      </c>
    </row>
    <row r="948" spans="1:90" x14ac:dyDescent="0.35">
      <c r="A948" s="3" t="s">
        <v>10760</v>
      </c>
      <c r="B948" s="3" t="s">
        <v>10463</v>
      </c>
      <c r="C948" s="3" t="s">
        <v>10464</v>
      </c>
      <c r="F948" s="3" t="s">
        <v>1662</v>
      </c>
      <c r="L948" s="3" t="s">
        <v>10465</v>
      </c>
      <c r="M948" s="3" t="s">
        <v>1664</v>
      </c>
      <c r="N948" s="3" t="s">
        <v>1665</v>
      </c>
      <c r="O948" s="3" t="s">
        <v>1666</v>
      </c>
      <c r="P948" s="3" t="s">
        <v>1667</v>
      </c>
      <c r="R948" s="3" t="s">
        <v>10471</v>
      </c>
      <c r="T948" s="3" t="s">
        <v>1664</v>
      </c>
      <c r="U948" s="3" t="s">
        <v>1665</v>
      </c>
      <c r="V948" s="3" t="s">
        <v>1666</v>
      </c>
      <c r="W948" s="3" t="s">
        <v>1667</v>
      </c>
      <c r="X948" s="3" t="s">
        <v>10466</v>
      </c>
      <c r="Y948" s="3" t="s">
        <v>10467</v>
      </c>
      <c r="AB948" s="3" t="s">
        <v>10470</v>
      </c>
      <c r="AC948" s="3" t="s">
        <v>1664</v>
      </c>
      <c r="AD948" s="3" t="s">
        <v>1665</v>
      </c>
      <c r="AE948" s="3" t="s">
        <v>1666</v>
      </c>
      <c r="AF948" s="3" t="s">
        <v>1667</v>
      </c>
      <c r="AS948" s="3" t="s">
        <v>1657</v>
      </c>
      <c r="AT948" s="3" t="s">
        <v>10472</v>
      </c>
      <c r="AV948" s="3" t="s">
        <v>1664</v>
      </c>
      <c r="AW948" s="3" t="s">
        <v>1665</v>
      </c>
      <c r="AX948" s="3" t="s">
        <v>1666</v>
      </c>
      <c r="AY948" s="3" t="s">
        <v>1667</v>
      </c>
      <c r="BB948" s="3" t="s">
        <v>2840</v>
      </c>
      <c r="BH948" s="3" t="s">
        <v>501</v>
      </c>
      <c r="BI948" s="3" t="s">
        <v>70</v>
      </c>
      <c r="BJ948" s="3" t="s">
        <v>71</v>
      </c>
      <c r="BK948" s="3" t="s">
        <v>72</v>
      </c>
      <c r="BU948" s="3" t="s">
        <v>10468</v>
      </c>
      <c r="BV948" s="3" t="s">
        <v>108</v>
      </c>
      <c r="BW948" s="3" t="s">
        <v>10457</v>
      </c>
      <c r="BX948" s="3" t="s">
        <v>2171</v>
      </c>
      <c r="BY948" s="3" t="s">
        <v>79</v>
      </c>
      <c r="BZ948" s="3" t="s">
        <v>80</v>
      </c>
      <c r="CA948" s="3" t="s">
        <v>2546</v>
      </c>
      <c r="CB948" s="3" t="s">
        <v>2546</v>
      </c>
      <c r="CL948" s="3" t="s">
        <v>10469</v>
      </c>
    </row>
    <row r="949" spans="1:90" x14ac:dyDescent="0.35">
      <c r="A949" s="3" t="s">
        <v>10767</v>
      </c>
      <c r="B949" s="3" t="s">
        <v>10474</v>
      </c>
      <c r="C949" s="3" t="s">
        <v>1156</v>
      </c>
      <c r="F949" s="3" t="s">
        <v>1662</v>
      </c>
      <c r="L949" s="3" t="s">
        <v>10475</v>
      </c>
      <c r="M949" s="3" t="s">
        <v>1664</v>
      </c>
      <c r="N949" s="3" t="s">
        <v>1665</v>
      </c>
      <c r="O949" s="3" t="s">
        <v>1666</v>
      </c>
      <c r="P949" s="3" t="s">
        <v>1667</v>
      </c>
      <c r="R949" s="3" t="s">
        <v>10481</v>
      </c>
      <c r="T949" s="3" t="s">
        <v>1664</v>
      </c>
      <c r="U949" s="3" t="s">
        <v>1665</v>
      </c>
      <c r="V949" s="3" t="s">
        <v>1666</v>
      </c>
      <c r="W949" s="3" t="s">
        <v>1667</v>
      </c>
      <c r="X949" s="3" t="s">
        <v>10476</v>
      </c>
      <c r="Y949" s="3" t="s">
        <v>10477</v>
      </c>
      <c r="AT949" s="3" t="s">
        <v>10482</v>
      </c>
      <c r="AV949" s="3" t="s">
        <v>1664</v>
      </c>
      <c r="AW949" s="3" t="s">
        <v>1665</v>
      </c>
      <c r="AX949" s="3" t="s">
        <v>1666</v>
      </c>
      <c r="AY949" s="3" t="s">
        <v>1667</v>
      </c>
      <c r="BB949" s="3" t="s">
        <v>2840</v>
      </c>
      <c r="BH949" s="3" t="s">
        <v>501</v>
      </c>
      <c r="BI949" s="3" t="s">
        <v>70</v>
      </c>
      <c r="BJ949" s="3" t="s">
        <v>71</v>
      </c>
      <c r="BK949" s="3" t="s">
        <v>72</v>
      </c>
      <c r="BU949" s="3" t="s">
        <v>10478</v>
      </c>
      <c r="BV949" s="3" t="s">
        <v>108</v>
      </c>
      <c r="BW949" s="3" t="s">
        <v>10457</v>
      </c>
      <c r="BX949" s="3" t="s">
        <v>10479</v>
      </c>
      <c r="BY949" s="3" t="s">
        <v>80</v>
      </c>
      <c r="BZ949" s="3" t="s">
        <v>80</v>
      </c>
      <c r="CA949" s="3" t="s">
        <v>2546</v>
      </c>
      <c r="CB949" s="3" t="s">
        <v>2546</v>
      </c>
      <c r="CL949" s="3" t="s">
        <v>10480</v>
      </c>
    </row>
    <row r="950" spans="1:90" x14ac:dyDescent="0.35">
      <c r="A950" s="3" t="s">
        <v>10778</v>
      </c>
      <c r="B950" s="3" t="s">
        <v>10484</v>
      </c>
      <c r="C950" s="3" t="s">
        <v>10485</v>
      </c>
      <c r="F950" s="3" t="s">
        <v>1662</v>
      </c>
      <c r="L950" s="3" t="s">
        <v>10486</v>
      </c>
      <c r="M950" s="3" t="s">
        <v>1664</v>
      </c>
      <c r="N950" s="3" t="s">
        <v>1665</v>
      </c>
      <c r="O950" s="3" t="s">
        <v>1666</v>
      </c>
      <c r="P950" s="3" t="s">
        <v>1667</v>
      </c>
      <c r="X950" s="3" t="s">
        <v>10161</v>
      </c>
      <c r="Y950" s="3" t="s">
        <v>10487</v>
      </c>
      <c r="BB950" s="3" t="s">
        <v>2840</v>
      </c>
      <c r="BH950" s="3" t="s">
        <v>501</v>
      </c>
      <c r="BI950" s="3" t="s">
        <v>70</v>
      </c>
      <c r="BJ950" s="3" t="s">
        <v>71</v>
      </c>
      <c r="BK950" s="3" t="s">
        <v>72</v>
      </c>
      <c r="BU950" s="3" t="s">
        <v>10488</v>
      </c>
      <c r="BV950" s="3" t="s">
        <v>108</v>
      </c>
      <c r="BW950" s="3" t="s">
        <v>10436</v>
      </c>
      <c r="BX950" s="3" t="s">
        <v>78</v>
      </c>
      <c r="BY950" s="3" t="s">
        <v>80</v>
      </c>
      <c r="BZ950" s="3" t="s">
        <v>80</v>
      </c>
      <c r="CA950" s="3" t="s">
        <v>1277</v>
      </c>
      <c r="CB950" s="3" t="s">
        <v>2546</v>
      </c>
      <c r="CL950" s="3" t="s">
        <v>10489</v>
      </c>
    </row>
    <row r="951" spans="1:90" x14ac:dyDescent="0.35">
      <c r="A951" s="3" t="s">
        <v>10784</v>
      </c>
      <c r="B951" s="3" t="s">
        <v>10491</v>
      </c>
      <c r="C951" s="3" t="s">
        <v>10492</v>
      </c>
      <c r="F951" s="3" t="s">
        <v>1662</v>
      </c>
      <c r="L951" s="3" t="s">
        <v>10493</v>
      </c>
      <c r="M951" s="3" t="s">
        <v>1664</v>
      </c>
      <c r="N951" s="3" t="s">
        <v>1665</v>
      </c>
      <c r="O951" s="3" t="s">
        <v>1666</v>
      </c>
      <c r="P951" s="3" t="s">
        <v>1667</v>
      </c>
      <c r="X951" s="3" t="s">
        <v>1935</v>
      </c>
      <c r="Y951" s="3" t="s">
        <v>1951</v>
      </c>
      <c r="BB951" s="3" t="s">
        <v>5545</v>
      </c>
      <c r="BH951" s="3" t="s">
        <v>567</v>
      </c>
      <c r="BI951" s="3" t="s">
        <v>70</v>
      </c>
      <c r="BJ951" s="3" t="s">
        <v>71</v>
      </c>
      <c r="BK951" s="3" t="s">
        <v>72</v>
      </c>
      <c r="BU951" s="3" t="s">
        <v>10494</v>
      </c>
      <c r="BV951" s="3" t="s">
        <v>76</v>
      </c>
      <c r="BW951" s="3" t="s">
        <v>10427</v>
      </c>
      <c r="BX951" s="3" t="s">
        <v>10495</v>
      </c>
      <c r="BY951" s="3" t="s">
        <v>79</v>
      </c>
      <c r="BZ951" s="3" t="s">
        <v>136</v>
      </c>
      <c r="CA951" s="3" t="s">
        <v>2546</v>
      </c>
      <c r="CB951" s="3" t="s">
        <v>2546</v>
      </c>
      <c r="CL951" s="3" t="s">
        <v>10496</v>
      </c>
    </row>
    <row r="952" spans="1:90" x14ac:dyDescent="0.35">
      <c r="A952" s="3" t="s">
        <v>10792</v>
      </c>
      <c r="B952" s="3" t="s">
        <v>10498</v>
      </c>
      <c r="C952" s="3" t="s">
        <v>8889</v>
      </c>
      <c r="F952" s="3" t="s">
        <v>1662</v>
      </c>
      <c r="L952" s="3" t="s">
        <v>10499</v>
      </c>
      <c r="M952" s="3" t="s">
        <v>1664</v>
      </c>
      <c r="N952" s="3" t="s">
        <v>1665</v>
      </c>
      <c r="O952" s="3" t="s">
        <v>1666</v>
      </c>
      <c r="P952" s="3" t="s">
        <v>1667</v>
      </c>
      <c r="X952" s="3" t="s">
        <v>1935</v>
      </c>
      <c r="Y952" s="3" t="s">
        <v>1951</v>
      </c>
      <c r="BB952" s="3" t="s">
        <v>1670</v>
      </c>
      <c r="BG952" s="3" t="s">
        <v>10451</v>
      </c>
      <c r="BH952" s="3" t="s">
        <v>567</v>
      </c>
      <c r="BI952" s="3" t="s">
        <v>70</v>
      </c>
      <c r="BJ952" s="3" t="s">
        <v>71</v>
      </c>
      <c r="BK952" s="3" t="s">
        <v>72</v>
      </c>
      <c r="BU952" s="3" t="s">
        <v>10500</v>
      </c>
      <c r="BV952" s="3" t="s">
        <v>76</v>
      </c>
      <c r="BY952" s="3" t="s">
        <v>79</v>
      </c>
      <c r="BZ952" s="3" t="s">
        <v>80</v>
      </c>
      <c r="CA952" s="3" t="s">
        <v>2546</v>
      </c>
      <c r="CB952" s="3" t="s">
        <v>2546</v>
      </c>
      <c r="CL952" s="3" t="s">
        <v>10501</v>
      </c>
    </row>
    <row r="953" spans="1:90" x14ac:dyDescent="0.35">
      <c r="A953" s="3" t="s">
        <v>10801</v>
      </c>
      <c r="B953" s="3" t="s">
        <v>10503</v>
      </c>
      <c r="C953" s="3" t="s">
        <v>10504</v>
      </c>
      <c r="F953" s="3" t="s">
        <v>1662</v>
      </c>
      <c r="L953" s="3" t="s">
        <v>10505</v>
      </c>
      <c r="M953" s="3" t="s">
        <v>1664</v>
      </c>
      <c r="N953" s="3" t="s">
        <v>1665</v>
      </c>
      <c r="O953" s="3" t="s">
        <v>1666</v>
      </c>
      <c r="P953" s="3" t="s">
        <v>1667</v>
      </c>
      <c r="R953" s="3" t="s">
        <v>10510</v>
      </c>
      <c r="T953" s="3" t="s">
        <v>1664</v>
      </c>
      <c r="U953" s="3" t="s">
        <v>1665</v>
      </c>
      <c r="V953" s="3" t="s">
        <v>1666</v>
      </c>
      <c r="W953" s="3" t="s">
        <v>1667</v>
      </c>
      <c r="X953" s="3" t="s">
        <v>10476</v>
      </c>
      <c r="Y953" s="3" t="s">
        <v>10506</v>
      </c>
      <c r="AT953" s="3" t="s">
        <v>10511</v>
      </c>
      <c r="AV953" s="3" t="s">
        <v>4216</v>
      </c>
      <c r="AW953" s="3" t="s">
        <v>1601</v>
      </c>
      <c r="AX953" s="3" t="s">
        <v>4217</v>
      </c>
      <c r="AY953" s="3" t="s">
        <v>4218</v>
      </c>
      <c r="BB953" s="3" t="s">
        <v>5545</v>
      </c>
      <c r="BH953" s="3" t="s">
        <v>501</v>
      </c>
      <c r="BI953" s="3" t="s">
        <v>70</v>
      </c>
      <c r="BJ953" s="3" t="s">
        <v>71</v>
      </c>
      <c r="BK953" s="3" t="s">
        <v>72</v>
      </c>
      <c r="BU953" s="3" t="s">
        <v>10507</v>
      </c>
      <c r="BV953" s="3" t="s">
        <v>108</v>
      </c>
      <c r="BW953" s="3" t="s">
        <v>10457</v>
      </c>
      <c r="BX953" s="3" t="s">
        <v>10508</v>
      </c>
      <c r="BY953" s="3" t="s">
        <v>80</v>
      </c>
      <c r="BZ953" s="3" t="s">
        <v>79</v>
      </c>
      <c r="CA953" s="3" t="s">
        <v>4399</v>
      </c>
      <c r="CB953" s="3" t="s">
        <v>2546</v>
      </c>
      <c r="CL953" s="3" t="s">
        <v>10509</v>
      </c>
    </row>
    <row r="954" spans="1:90" x14ac:dyDescent="0.35">
      <c r="A954" s="3" t="s">
        <v>10808</v>
      </c>
      <c r="B954" s="3" t="s">
        <v>10513</v>
      </c>
      <c r="C954" s="3" t="s">
        <v>5351</v>
      </c>
      <c r="F954" s="3" t="s">
        <v>6844</v>
      </c>
      <c r="X954" s="3" t="s">
        <v>1935</v>
      </c>
      <c r="Y954" s="3" t="s">
        <v>1951</v>
      </c>
      <c r="BC954" s="3" t="s">
        <v>8218</v>
      </c>
      <c r="BG954" s="3" t="s">
        <v>10517</v>
      </c>
      <c r="BH954" s="3" t="s">
        <v>501</v>
      </c>
      <c r="BI954" s="3" t="s">
        <v>70</v>
      </c>
      <c r="BJ954" s="3" t="s">
        <v>71</v>
      </c>
      <c r="BK954" s="3" t="s">
        <v>72</v>
      </c>
      <c r="BL954" s="3" t="s">
        <v>904</v>
      </c>
      <c r="BU954" s="3" t="s">
        <v>10514</v>
      </c>
      <c r="BV954" s="3" t="s">
        <v>108</v>
      </c>
      <c r="BY954" s="3" t="s">
        <v>79</v>
      </c>
      <c r="BZ954" s="3" t="s">
        <v>79</v>
      </c>
      <c r="CA954" s="3" t="s">
        <v>10515</v>
      </c>
      <c r="CB954" s="3" t="s">
        <v>2546</v>
      </c>
      <c r="CL954" s="3" t="s">
        <v>10516</v>
      </c>
    </row>
    <row r="955" spans="1:90" x14ac:dyDescent="0.35">
      <c r="A955" s="3" t="s">
        <v>10816</v>
      </c>
      <c r="B955" s="3" t="s">
        <v>10519</v>
      </c>
      <c r="C955" s="3" t="s">
        <v>10520</v>
      </c>
      <c r="F955" s="3" t="s">
        <v>1522</v>
      </c>
      <c r="L955" s="3" t="s">
        <v>10521</v>
      </c>
      <c r="M955" s="3" t="s">
        <v>518</v>
      </c>
      <c r="N955" s="3" t="s">
        <v>519</v>
      </c>
      <c r="O955" s="3" t="s">
        <v>520</v>
      </c>
      <c r="P955" s="3" t="s">
        <v>521</v>
      </c>
      <c r="R955" s="3" t="s">
        <v>10528</v>
      </c>
      <c r="T955" s="3" t="s">
        <v>10529</v>
      </c>
      <c r="U955" s="3" t="s">
        <v>10530</v>
      </c>
      <c r="V955" s="3" t="s">
        <v>10531</v>
      </c>
      <c r="W955" s="3" t="s">
        <v>10532</v>
      </c>
      <c r="X955" s="3" t="s">
        <v>10522</v>
      </c>
      <c r="Y955" s="3" t="s">
        <v>10523</v>
      </c>
      <c r="AB955" s="3" t="s">
        <v>10527</v>
      </c>
      <c r="AC955" s="3" t="s">
        <v>518</v>
      </c>
      <c r="AD955" s="3" t="s">
        <v>519</v>
      </c>
      <c r="AE955" s="3" t="s">
        <v>520</v>
      </c>
      <c r="AF955" s="3" t="s">
        <v>521</v>
      </c>
      <c r="AT955" s="3" t="s">
        <v>10533</v>
      </c>
      <c r="AV955" s="3" t="s">
        <v>10534</v>
      </c>
      <c r="AW955" s="3" t="s">
        <v>9280</v>
      </c>
      <c r="AX955" s="3" t="s">
        <v>10535</v>
      </c>
      <c r="AY955" s="3" t="s">
        <v>10536</v>
      </c>
      <c r="BB955" s="3" t="s">
        <v>1529</v>
      </c>
      <c r="BH955" s="3" t="s">
        <v>501</v>
      </c>
      <c r="BI955" s="3" t="s">
        <v>70</v>
      </c>
      <c r="BJ955" s="3" t="s">
        <v>71</v>
      </c>
      <c r="BK955" s="3" t="s">
        <v>72</v>
      </c>
      <c r="BU955" s="3" t="s">
        <v>10524</v>
      </c>
      <c r="BV955" s="3" t="s">
        <v>108</v>
      </c>
      <c r="BW955" s="3" t="s">
        <v>10525</v>
      </c>
      <c r="BY955" s="3" t="s">
        <v>79</v>
      </c>
      <c r="BZ955" s="3" t="s">
        <v>79</v>
      </c>
      <c r="CA955" s="3" t="s">
        <v>1069</v>
      </c>
      <c r="CB955" s="3" t="s">
        <v>2546</v>
      </c>
      <c r="CL955" s="3" t="s">
        <v>10526</v>
      </c>
    </row>
    <row r="956" spans="1:90" x14ac:dyDescent="0.35">
      <c r="A956" s="3" t="s">
        <v>10824</v>
      </c>
      <c r="B956" s="3" t="s">
        <v>10538</v>
      </c>
      <c r="C956" s="3" t="s">
        <v>10539</v>
      </c>
      <c r="F956" s="3" t="s">
        <v>1522</v>
      </c>
      <c r="L956" s="3" t="s">
        <v>10540</v>
      </c>
      <c r="M956" s="3" t="s">
        <v>1541</v>
      </c>
      <c r="N956" s="3" t="s">
        <v>820</v>
      </c>
      <c r="O956" s="3" t="s">
        <v>1542</v>
      </c>
      <c r="P956" s="3" t="s">
        <v>1543</v>
      </c>
      <c r="X956" s="3" t="s">
        <v>1935</v>
      </c>
      <c r="Y956" s="3" t="s">
        <v>1951</v>
      </c>
      <c r="AB956" s="3" t="s">
        <v>10545</v>
      </c>
      <c r="AC956" s="3" t="s">
        <v>1534</v>
      </c>
      <c r="AD956" s="3" t="s">
        <v>1535</v>
      </c>
      <c r="AE956" s="3" t="s">
        <v>1536</v>
      </c>
      <c r="AF956" s="3" t="s">
        <v>1537</v>
      </c>
      <c r="BB956" s="3" t="s">
        <v>1544</v>
      </c>
      <c r="BC956" s="3" t="s">
        <v>16963</v>
      </c>
      <c r="BH956" s="3" t="s">
        <v>501</v>
      </c>
      <c r="BI956" s="3" t="s">
        <v>70</v>
      </c>
      <c r="BJ956" s="3" t="s">
        <v>71</v>
      </c>
      <c r="BK956" s="3" t="s">
        <v>72</v>
      </c>
      <c r="BU956" s="3" t="s">
        <v>10542</v>
      </c>
      <c r="BV956" s="3" t="s">
        <v>108</v>
      </c>
      <c r="BW956" s="3" t="s">
        <v>10543</v>
      </c>
      <c r="BX956" s="3" t="s">
        <v>4333</v>
      </c>
      <c r="BY956" s="3" t="s">
        <v>79</v>
      </c>
      <c r="BZ956" s="3" t="s">
        <v>80</v>
      </c>
      <c r="CA956" s="3" t="s">
        <v>2546</v>
      </c>
      <c r="CB956" s="3" t="s">
        <v>2546</v>
      </c>
      <c r="CL956" s="3" t="s">
        <v>10544</v>
      </c>
    </row>
    <row r="957" spans="1:90" x14ac:dyDescent="0.35">
      <c r="A957" s="3" t="s">
        <v>10832</v>
      </c>
      <c r="B957" s="3" t="s">
        <v>10547</v>
      </c>
      <c r="C957" s="3" t="s">
        <v>9767</v>
      </c>
      <c r="F957" s="3" t="s">
        <v>1522</v>
      </c>
      <c r="L957" s="3" t="s">
        <v>10548</v>
      </c>
      <c r="M957" s="3" t="s">
        <v>518</v>
      </c>
      <c r="N957" s="3" t="s">
        <v>519</v>
      </c>
      <c r="O957" s="3" t="s">
        <v>520</v>
      </c>
      <c r="P957" s="3" t="s">
        <v>521</v>
      </c>
      <c r="X957" s="3" t="s">
        <v>2629</v>
      </c>
      <c r="Y957" s="3" t="s">
        <v>10549</v>
      </c>
      <c r="AT957" s="3" t="s">
        <v>10554</v>
      </c>
      <c r="BB957" s="3" t="s">
        <v>1529</v>
      </c>
      <c r="BH957" s="3" t="s">
        <v>501</v>
      </c>
      <c r="BI957" s="3" t="s">
        <v>70</v>
      </c>
      <c r="BJ957" s="3" t="s">
        <v>71</v>
      </c>
      <c r="BK957" s="3" t="s">
        <v>72</v>
      </c>
      <c r="BU957" s="3" t="s">
        <v>10550</v>
      </c>
      <c r="BV957" s="3" t="s">
        <v>108</v>
      </c>
      <c r="BW957" s="3" t="s">
        <v>10551</v>
      </c>
      <c r="BX957" s="3" t="s">
        <v>10552</v>
      </c>
      <c r="BY957" s="3" t="s">
        <v>80</v>
      </c>
      <c r="BZ957" s="3" t="s">
        <v>80</v>
      </c>
      <c r="CA957" s="3" t="s">
        <v>1277</v>
      </c>
      <c r="CB957" s="3" t="s">
        <v>2546</v>
      </c>
      <c r="CL957" s="3" t="s">
        <v>10553</v>
      </c>
    </row>
    <row r="958" spans="1:90" x14ac:dyDescent="0.35">
      <c r="A958" s="3" t="s">
        <v>10838</v>
      </c>
      <c r="B958" s="3" t="s">
        <v>10556</v>
      </c>
      <c r="C958" s="3" t="s">
        <v>10557</v>
      </c>
      <c r="F958" s="3" t="s">
        <v>1522</v>
      </c>
      <c r="L958" s="3" t="s">
        <v>10558</v>
      </c>
      <c r="M958" s="3" t="s">
        <v>1541</v>
      </c>
      <c r="N958" s="3" t="s">
        <v>820</v>
      </c>
      <c r="O958" s="3" t="s">
        <v>1542</v>
      </c>
      <c r="P958" s="3" t="s">
        <v>1543</v>
      </c>
      <c r="R958" s="3" t="s">
        <v>10564</v>
      </c>
      <c r="T958" s="3" t="s">
        <v>1534</v>
      </c>
      <c r="U958" s="3" t="s">
        <v>1535</v>
      </c>
      <c r="V958" s="3" t="s">
        <v>1536</v>
      </c>
      <c r="W958" s="3" t="s">
        <v>1537</v>
      </c>
      <c r="X958" s="3" t="s">
        <v>2629</v>
      </c>
      <c r="Y958" s="3" t="s">
        <v>10559</v>
      </c>
      <c r="AB958" s="3" t="s">
        <v>10563</v>
      </c>
      <c r="AC958" s="3" t="s">
        <v>1534</v>
      </c>
      <c r="AD958" s="3" t="s">
        <v>1535</v>
      </c>
      <c r="AE958" s="3" t="s">
        <v>1536</v>
      </c>
      <c r="AF958" s="3" t="s">
        <v>1537</v>
      </c>
      <c r="AS958" s="3" t="s">
        <v>3070</v>
      </c>
      <c r="AT958" s="3" t="s">
        <v>10565</v>
      </c>
      <c r="AV958" s="3" t="s">
        <v>1541</v>
      </c>
      <c r="AW958" s="3" t="s">
        <v>820</v>
      </c>
      <c r="AX958" s="3" t="s">
        <v>1542</v>
      </c>
      <c r="AY958" s="3" t="s">
        <v>1543</v>
      </c>
      <c r="BB958" s="3" t="s">
        <v>1544</v>
      </c>
      <c r="BH958" s="3" t="s">
        <v>567</v>
      </c>
      <c r="BI958" s="3" t="s">
        <v>70</v>
      </c>
      <c r="BJ958" s="3" t="s">
        <v>71</v>
      </c>
      <c r="BK958" s="3" t="s">
        <v>72</v>
      </c>
      <c r="BU958" s="3" t="s">
        <v>10560</v>
      </c>
      <c r="BV958" s="3" t="s">
        <v>76</v>
      </c>
      <c r="BW958" s="3" t="s">
        <v>10561</v>
      </c>
      <c r="BX958" s="3" t="s">
        <v>164</v>
      </c>
      <c r="BY958" s="3" t="s">
        <v>80</v>
      </c>
      <c r="BZ958" s="3" t="s">
        <v>79</v>
      </c>
      <c r="CA958" s="3" t="s">
        <v>2546</v>
      </c>
      <c r="CB958" s="3" t="s">
        <v>2546</v>
      </c>
      <c r="CL958" s="3" t="s">
        <v>10562</v>
      </c>
    </row>
    <row r="959" spans="1:90" x14ac:dyDescent="0.35">
      <c r="A959" s="3" t="s">
        <v>10848</v>
      </c>
      <c r="B959" s="3" t="s">
        <v>10567</v>
      </c>
      <c r="C959" s="3" t="s">
        <v>10568</v>
      </c>
      <c r="F959" s="3" t="s">
        <v>1522</v>
      </c>
      <c r="L959" s="3" t="s">
        <v>10569</v>
      </c>
      <c r="M959" s="3" t="s">
        <v>1541</v>
      </c>
      <c r="N959" s="3" t="s">
        <v>820</v>
      </c>
      <c r="O959" s="3" t="s">
        <v>1542</v>
      </c>
      <c r="P959" s="3" t="s">
        <v>1543</v>
      </c>
      <c r="X959" s="3" t="s">
        <v>1935</v>
      </c>
      <c r="Y959" s="3" t="s">
        <v>1951</v>
      </c>
      <c r="AB959" s="3" t="s">
        <v>10573</v>
      </c>
      <c r="AC959" s="3" t="s">
        <v>1534</v>
      </c>
      <c r="AD959" s="3" t="s">
        <v>1535</v>
      </c>
      <c r="AE959" s="3" t="s">
        <v>1536</v>
      </c>
      <c r="AF959" s="3" t="s">
        <v>1537</v>
      </c>
      <c r="AT959" s="3" t="s">
        <v>10574</v>
      </c>
      <c r="BB959" s="3" t="s">
        <v>1544</v>
      </c>
      <c r="BH959" s="3" t="s">
        <v>567</v>
      </c>
      <c r="BI959" s="3" t="s">
        <v>70</v>
      </c>
      <c r="BJ959" s="3" t="s">
        <v>71</v>
      </c>
      <c r="BK959" s="3" t="s">
        <v>72</v>
      </c>
      <c r="BU959" s="3" t="s">
        <v>10570</v>
      </c>
      <c r="BV959" s="3" t="s">
        <v>76</v>
      </c>
      <c r="BW959" s="3" t="s">
        <v>10571</v>
      </c>
      <c r="BX959" s="3" t="s">
        <v>7824</v>
      </c>
      <c r="BY959" s="3" t="s">
        <v>80</v>
      </c>
      <c r="BZ959" s="3" t="s">
        <v>79</v>
      </c>
      <c r="CA959" s="3" t="s">
        <v>1438</v>
      </c>
      <c r="CB959" s="3" t="s">
        <v>2546</v>
      </c>
      <c r="CL959" s="3" t="s">
        <v>10572</v>
      </c>
    </row>
    <row r="960" spans="1:90" x14ac:dyDescent="0.35">
      <c r="A960" s="3" t="s">
        <v>10856</v>
      </c>
      <c r="B960" s="3" t="s">
        <v>10576</v>
      </c>
      <c r="C960" s="3" t="s">
        <v>10577</v>
      </c>
      <c r="F960" s="3" t="s">
        <v>1522</v>
      </c>
      <c r="L960" s="3" t="s">
        <v>10578</v>
      </c>
      <c r="M960" s="3" t="s">
        <v>1541</v>
      </c>
      <c r="N960" s="3" t="s">
        <v>820</v>
      </c>
      <c r="O960" s="3" t="s">
        <v>1542</v>
      </c>
      <c r="P960" s="3" t="s">
        <v>1543</v>
      </c>
      <c r="X960" s="3" t="s">
        <v>7630</v>
      </c>
      <c r="Y960" s="3" t="s">
        <v>10579</v>
      </c>
      <c r="AB960" s="3" t="s">
        <v>10582</v>
      </c>
      <c r="AC960" s="3" t="s">
        <v>1534</v>
      </c>
      <c r="AD960" s="3" t="s">
        <v>1535</v>
      </c>
      <c r="AE960" s="3" t="s">
        <v>1536</v>
      </c>
      <c r="AF960" s="3" t="s">
        <v>1537</v>
      </c>
      <c r="BB960" s="3" t="s">
        <v>1544</v>
      </c>
      <c r="BH960" s="3" t="s">
        <v>567</v>
      </c>
      <c r="BI960" s="3" t="s">
        <v>70</v>
      </c>
      <c r="BJ960" s="3" t="s">
        <v>71</v>
      </c>
      <c r="BK960" s="3" t="s">
        <v>72</v>
      </c>
      <c r="BU960" s="3" t="s">
        <v>10580</v>
      </c>
      <c r="BV960" s="3" t="s">
        <v>76</v>
      </c>
      <c r="BW960" s="3" t="s">
        <v>10571</v>
      </c>
      <c r="BY960" s="3" t="s">
        <v>79</v>
      </c>
      <c r="BZ960" s="3" t="s">
        <v>79</v>
      </c>
      <c r="CA960" s="3" t="s">
        <v>2546</v>
      </c>
      <c r="CB960" s="3" t="s">
        <v>2546</v>
      </c>
      <c r="CL960" s="3" t="s">
        <v>10581</v>
      </c>
    </row>
    <row r="961" spans="1:90" x14ac:dyDescent="0.35">
      <c r="A961" s="3" t="s">
        <v>10865</v>
      </c>
      <c r="B961" s="3" t="s">
        <v>10584</v>
      </c>
      <c r="C961" s="3" t="s">
        <v>10585</v>
      </c>
      <c r="F961" s="3" t="s">
        <v>1522</v>
      </c>
      <c r="L961" s="3" t="s">
        <v>10586</v>
      </c>
      <c r="M961" s="3" t="s">
        <v>1541</v>
      </c>
      <c r="N961" s="3" t="s">
        <v>820</v>
      </c>
      <c r="O961" s="3" t="s">
        <v>1542</v>
      </c>
      <c r="P961" s="3" t="s">
        <v>1543</v>
      </c>
      <c r="R961" s="3" t="s">
        <v>10592</v>
      </c>
      <c r="T961" s="3" t="s">
        <v>1534</v>
      </c>
      <c r="U961" s="3" t="s">
        <v>1535</v>
      </c>
      <c r="V961" s="3" t="s">
        <v>1536</v>
      </c>
      <c r="W961" s="3" t="s">
        <v>1537</v>
      </c>
      <c r="X961" s="3" t="s">
        <v>2629</v>
      </c>
      <c r="Y961" s="3" t="s">
        <v>10587</v>
      </c>
      <c r="AB961" s="3" t="s">
        <v>10591</v>
      </c>
      <c r="AS961" s="3" t="s">
        <v>10593</v>
      </c>
      <c r="AT961" s="3" t="s">
        <v>10591</v>
      </c>
      <c r="AV961" s="3" t="s">
        <v>1541</v>
      </c>
      <c r="AW961" s="3" t="s">
        <v>820</v>
      </c>
      <c r="AX961" s="3" t="s">
        <v>1542</v>
      </c>
      <c r="AY961" s="3" t="s">
        <v>1543</v>
      </c>
      <c r="BB961" s="3" t="s">
        <v>1544</v>
      </c>
      <c r="BG961" s="3" t="s">
        <v>10594</v>
      </c>
      <c r="BH961" s="3" t="s">
        <v>567</v>
      </c>
      <c r="BI961" s="3" t="s">
        <v>70</v>
      </c>
      <c r="BJ961" s="3" t="s">
        <v>71</v>
      </c>
      <c r="BK961" s="3" t="s">
        <v>72</v>
      </c>
      <c r="BU961" s="3" t="s">
        <v>10588</v>
      </c>
      <c r="BV961" s="3" t="s">
        <v>76</v>
      </c>
      <c r="BW961" s="3" t="s">
        <v>10561</v>
      </c>
      <c r="BX961" s="3" t="s">
        <v>10589</v>
      </c>
      <c r="BY961" s="3" t="s">
        <v>80</v>
      </c>
      <c r="BZ961" s="3" t="s">
        <v>79</v>
      </c>
      <c r="CA961" s="3" t="s">
        <v>1277</v>
      </c>
      <c r="CB961" s="3" t="s">
        <v>2546</v>
      </c>
      <c r="CL961" s="3" t="s">
        <v>10590</v>
      </c>
    </row>
    <row r="962" spans="1:90" x14ac:dyDescent="0.35">
      <c r="A962" s="3" t="s">
        <v>10871</v>
      </c>
      <c r="B962" s="3" t="s">
        <v>10596</v>
      </c>
      <c r="C962" s="3" t="s">
        <v>10597</v>
      </c>
      <c r="F962" s="3" t="s">
        <v>1170</v>
      </c>
      <c r="L962" s="3" t="s">
        <v>10598</v>
      </c>
      <c r="M962" s="3" t="s">
        <v>1172</v>
      </c>
      <c r="N962" s="3" t="s">
        <v>1173</v>
      </c>
      <c r="O962" s="3" t="s">
        <v>1174</v>
      </c>
      <c r="P962" s="3" t="s">
        <v>1175</v>
      </c>
      <c r="R962" s="3" t="s">
        <v>17101</v>
      </c>
      <c r="T962" s="3" t="s">
        <v>1172</v>
      </c>
      <c r="U962" s="3" t="s">
        <v>1173</v>
      </c>
      <c r="V962" s="3" t="s">
        <v>1174</v>
      </c>
      <c r="W962" s="3" t="s">
        <v>1175</v>
      </c>
      <c r="X962" s="3" t="s">
        <v>17001</v>
      </c>
      <c r="Y962" s="3" t="s">
        <v>17099</v>
      </c>
      <c r="AT962" s="3" t="s">
        <v>17102</v>
      </c>
      <c r="AV962" s="3" t="s">
        <v>1172</v>
      </c>
      <c r="AW962" s="3" t="s">
        <v>1173</v>
      </c>
      <c r="AX962" s="3" t="s">
        <v>1174</v>
      </c>
      <c r="AY962" s="3" t="s">
        <v>1175</v>
      </c>
      <c r="BB962" s="3" t="s">
        <v>1177</v>
      </c>
      <c r="BH962" s="3" t="s">
        <v>567</v>
      </c>
      <c r="BI962" s="3" t="s">
        <v>70</v>
      </c>
      <c r="BJ962" s="3" t="s">
        <v>71</v>
      </c>
      <c r="BK962" s="3" t="s">
        <v>72</v>
      </c>
      <c r="BU962" s="3" t="s">
        <v>10599</v>
      </c>
      <c r="BV962" s="3" t="s">
        <v>76</v>
      </c>
      <c r="BW962" s="3" t="s">
        <v>17100</v>
      </c>
      <c r="BX962" s="3" t="s">
        <v>4333</v>
      </c>
      <c r="BY962" s="3" t="s">
        <v>80</v>
      </c>
      <c r="BZ962" s="3" t="s">
        <v>80</v>
      </c>
      <c r="CA962" s="3" t="s">
        <v>2546</v>
      </c>
      <c r="CB962" s="3" t="s">
        <v>2546</v>
      </c>
      <c r="CL962" s="3" t="s">
        <v>10600</v>
      </c>
    </row>
    <row r="963" spans="1:90" x14ac:dyDescent="0.35">
      <c r="A963" s="3" t="s">
        <v>10879</v>
      </c>
      <c r="B963" s="3" t="s">
        <v>10602</v>
      </c>
      <c r="C963" s="3" t="s">
        <v>10603</v>
      </c>
      <c r="F963" s="3" t="s">
        <v>1170</v>
      </c>
      <c r="L963" s="3" t="s">
        <v>10604</v>
      </c>
      <c r="M963" s="3" t="s">
        <v>1172</v>
      </c>
      <c r="N963" s="3" t="s">
        <v>1173</v>
      </c>
      <c r="O963" s="3" t="s">
        <v>1174</v>
      </c>
      <c r="P963" s="3" t="s">
        <v>1175</v>
      </c>
      <c r="X963" s="3" t="s">
        <v>1935</v>
      </c>
      <c r="Y963" s="3" t="s">
        <v>1951</v>
      </c>
      <c r="AT963" s="3" t="s">
        <v>1979</v>
      </c>
      <c r="AV963" s="3" t="s">
        <v>257</v>
      </c>
      <c r="AW963" s="3" t="s">
        <v>258</v>
      </c>
      <c r="AX963" s="3" t="s">
        <v>259</v>
      </c>
      <c r="AY963" s="3" t="s">
        <v>260</v>
      </c>
      <c r="BB963" s="3" t="s">
        <v>1177</v>
      </c>
      <c r="BH963" s="3" t="s">
        <v>567</v>
      </c>
      <c r="BI963" s="3" t="s">
        <v>70</v>
      </c>
      <c r="BJ963" s="3" t="s">
        <v>71</v>
      </c>
      <c r="BK963" s="3" t="s">
        <v>72</v>
      </c>
      <c r="BU963" s="3" t="s">
        <v>10605</v>
      </c>
      <c r="BV963" s="3" t="s">
        <v>76</v>
      </c>
      <c r="BY963" s="3" t="s">
        <v>79</v>
      </c>
      <c r="BZ963" s="3" t="s">
        <v>80</v>
      </c>
      <c r="CA963" s="3" t="s">
        <v>1438</v>
      </c>
      <c r="CB963" s="3" t="s">
        <v>2546</v>
      </c>
      <c r="CL963" s="3" t="s">
        <v>10606</v>
      </c>
    </row>
    <row r="964" spans="1:90" x14ac:dyDescent="0.35">
      <c r="A964" s="3" t="s">
        <v>10885</v>
      </c>
      <c r="B964" s="3" t="s">
        <v>10608</v>
      </c>
      <c r="C964" s="3" t="s">
        <v>10609</v>
      </c>
      <c r="F964" s="3" t="s">
        <v>1170</v>
      </c>
      <c r="L964" s="3" t="s">
        <v>10610</v>
      </c>
      <c r="M964" s="3" t="s">
        <v>1172</v>
      </c>
      <c r="N964" s="3" t="s">
        <v>1173</v>
      </c>
      <c r="O964" s="3" t="s">
        <v>1174</v>
      </c>
      <c r="P964" s="3" t="s">
        <v>1175</v>
      </c>
      <c r="X964" s="3" t="s">
        <v>1935</v>
      </c>
      <c r="Y964" s="3" t="s">
        <v>1951</v>
      </c>
      <c r="BB964" s="3" t="s">
        <v>1177</v>
      </c>
      <c r="BH964" s="3" t="s">
        <v>567</v>
      </c>
      <c r="BI964" s="3" t="s">
        <v>70</v>
      </c>
      <c r="BJ964" s="3" t="s">
        <v>71</v>
      </c>
      <c r="BK964" s="3" t="s">
        <v>72</v>
      </c>
      <c r="BU964" s="3" t="s">
        <v>10611</v>
      </c>
      <c r="BV964" s="3" t="s">
        <v>76</v>
      </c>
      <c r="BY964" s="3" t="s">
        <v>79</v>
      </c>
      <c r="BZ964" s="3" t="s">
        <v>79</v>
      </c>
      <c r="CA964" s="3" t="s">
        <v>2546</v>
      </c>
      <c r="CB964" s="3" t="s">
        <v>2546</v>
      </c>
      <c r="CL964" s="3" t="s">
        <v>10612</v>
      </c>
    </row>
    <row r="965" spans="1:90" x14ac:dyDescent="0.35">
      <c r="A965" s="3" t="s">
        <v>10892</v>
      </c>
      <c r="B965" s="3" t="s">
        <v>10614</v>
      </c>
      <c r="C965" s="3" t="s">
        <v>10615</v>
      </c>
      <c r="F965" s="3" t="s">
        <v>1170</v>
      </c>
      <c r="L965" s="3" t="s">
        <v>10616</v>
      </c>
      <c r="M965" s="3" t="s">
        <v>1172</v>
      </c>
      <c r="N965" s="3" t="s">
        <v>1173</v>
      </c>
      <c r="O965" s="3" t="s">
        <v>1174</v>
      </c>
      <c r="P965" s="3" t="s">
        <v>1175</v>
      </c>
      <c r="X965" s="3" t="s">
        <v>1935</v>
      </c>
      <c r="Y965" s="3" t="s">
        <v>1951</v>
      </c>
      <c r="BB965" s="3" t="s">
        <v>1177</v>
      </c>
      <c r="BH965" s="3" t="s">
        <v>501</v>
      </c>
      <c r="BI965" s="3" t="s">
        <v>70</v>
      </c>
      <c r="BJ965" s="3" t="s">
        <v>71</v>
      </c>
      <c r="BK965" s="3" t="s">
        <v>72</v>
      </c>
      <c r="BU965" s="3" t="s">
        <v>10617</v>
      </c>
      <c r="BV965" s="3" t="s">
        <v>108</v>
      </c>
      <c r="BY965" s="3" t="s">
        <v>79</v>
      </c>
      <c r="BZ965" s="3" t="s">
        <v>80</v>
      </c>
      <c r="CA965" s="3" t="s">
        <v>1069</v>
      </c>
      <c r="CB965" s="3" t="s">
        <v>1355</v>
      </c>
      <c r="CL965" s="3" t="s">
        <v>10618</v>
      </c>
    </row>
    <row r="966" spans="1:90" x14ac:dyDescent="0.35">
      <c r="A966" s="3" t="s">
        <v>10899</v>
      </c>
      <c r="B966" s="3" t="s">
        <v>10620</v>
      </c>
      <c r="C966" s="3" t="s">
        <v>10621</v>
      </c>
      <c r="F966" s="3" t="s">
        <v>1170</v>
      </c>
      <c r="L966" s="3" t="s">
        <v>10622</v>
      </c>
      <c r="M966" s="3" t="s">
        <v>1172</v>
      </c>
      <c r="N966" s="3" t="s">
        <v>1173</v>
      </c>
      <c r="O966" s="3" t="s">
        <v>1174</v>
      </c>
      <c r="P966" s="3" t="s">
        <v>1175</v>
      </c>
      <c r="X966" s="3" t="s">
        <v>1935</v>
      </c>
      <c r="Y966" s="3" t="s">
        <v>1951</v>
      </c>
      <c r="AT966" s="3" t="s">
        <v>10626</v>
      </c>
      <c r="AV966" s="3" t="s">
        <v>1172</v>
      </c>
      <c r="AW966" s="3" t="s">
        <v>1173</v>
      </c>
      <c r="AX966" s="3" t="s">
        <v>1174</v>
      </c>
      <c r="AY966" s="3" t="s">
        <v>1175</v>
      </c>
      <c r="BB966" s="3" t="s">
        <v>1177</v>
      </c>
      <c r="BH966" s="3" t="s">
        <v>567</v>
      </c>
      <c r="BI966" s="3" t="s">
        <v>70</v>
      </c>
      <c r="BJ966" s="3" t="s">
        <v>71</v>
      </c>
      <c r="BK966" s="3" t="s">
        <v>72</v>
      </c>
      <c r="BU966" s="3" t="s">
        <v>10623</v>
      </c>
      <c r="BV966" s="3" t="s">
        <v>76</v>
      </c>
      <c r="BW966" s="3" t="s">
        <v>10624</v>
      </c>
      <c r="BY966" s="3" t="s">
        <v>79</v>
      </c>
      <c r="BZ966" s="3" t="s">
        <v>80</v>
      </c>
      <c r="CA966" s="3" t="s">
        <v>986</v>
      </c>
      <c r="CB966" s="3" t="s">
        <v>1355</v>
      </c>
      <c r="CL966" s="3" t="s">
        <v>10625</v>
      </c>
    </row>
    <row r="967" spans="1:90" x14ac:dyDescent="0.35">
      <c r="A967" s="3" t="s">
        <v>10904</v>
      </c>
      <c r="B967" s="3" t="s">
        <v>10628</v>
      </c>
      <c r="C967" s="3" t="s">
        <v>10629</v>
      </c>
      <c r="F967" s="3" t="s">
        <v>1170</v>
      </c>
      <c r="L967" s="3" t="s">
        <v>10630</v>
      </c>
      <c r="M967" s="3" t="s">
        <v>1172</v>
      </c>
      <c r="N967" s="3" t="s">
        <v>1173</v>
      </c>
      <c r="O967" s="3" t="s">
        <v>1174</v>
      </c>
      <c r="P967" s="3" t="s">
        <v>1175</v>
      </c>
      <c r="X967" s="3" t="s">
        <v>1935</v>
      </c>
      <c r="Y967" s="3" t="s">
        <v>1951</v>
      </c>
      <c r="AT967" s="3" t="s">
        <v>10633</v>
      </c>
      <c r="AV967" s="3" t="s">
        <v>1172</v>
      </c>
      <c r="AW967" s="3" t="s">
        <v>1173</v>
      </c>
      <c r="AX967" s="3" t="s">
        <v>1174</v>
      </c>
      <c r="AY967" s="3" t="s">
        <v>1175</v>
      </c>
      <c r="BB967" s="3" t="s">
        <v>1177</v>
      </c>
      <c r="BH967" s="3" t="s">
        <v>567</v>
      </c>
      <c r="BI967" s="3" t="s">
        <v>70</v>
      </c>
      <c r="BJ967" s="3" t="s">
        <v>71</v>
      </c>
      <c r="BK967" s="3" t="s">
        <v>72</v>
      </c>
      <c r="BU967" s="3" t="s">
        <v>10631</v>
      </c>
      <c r="BV967" s="3" t="s">
        <v>76</v>
      </c>
      <c r="BW967" s="3" t="s">
        <v>10624</v>
      </c>
      <c r="BY967" s="3" t="s">
        <v>79</v>
      </c>
      <c r="BZ967" s="3" t="s">
        <v>80</v>
      </c>
      <c r="CA967" s="3" t="s">
        <v>986</v>
      </c>
      <c r="CB967" s="3" t="s">
        <v>1355</v>
      </c>
      <c r="CL967" s="3" t="s">
        <v>10632</v>
      </c>
    </row>
    <row r="968" spans="1:90" x14ac:dyDescent="0.35">
      <c r="A968" s="3" t="s">
        <v>10912</v>
      </c>
      <c r="B968" s="3" t="s">
        <v>10635</v>
      </c>
      <c r="C968" s="3" t="s">
        <v>1156</v>
      </c>
      <c r="F968" s="3" t="s">
        <v>1170</v>
      </c>
      <c r="L968" s="3" t="s">
        <v>10636</v>
      </c>
      <c r="M968" s="3" t="s">
        <v>1172</v>
      </c>
      <c r="N968" s="3" t="s">
        <v>1173</v>
      </c>
      <c r="O968" s="3" t="s">
        <v>1174</v>
      </c>
      <c r="P968" s="3" t="s">
        <v>1175</v>
      </c>
      <c r="X968" s="3" t="s">
        <v>1935</v>
      </c>
      <c r="Y968" s="3" t="s">
        <v>1951</v>
      </c>
      <c r="BB968" s="3" t="s">
        <v>1177</v>
      </c>
      <c r="BH968" s="3" t="s">
        <v>501</v>
      </c>
      <c r="BI968" s="3" t="s">
        <v>70</v>
      </c>
      <c r="BJ968" s="3" t="s">
        <v>71</v>
      </c>
      <c r="BK968" s="3" t="s">
        <v>72</v>
      </c>
      <c r="BU968" s="3" t="s">
        <v>10637</v>
      </c>
      <c r="BV968" s="3" t="s">
        <v>108</v>
      </c>
      <c r="BX968" s="3" t="s">
        <v>3347</v>
      </c>
      <c r="BY968" s="3" t="s">
        <v>158</v>
      </c>
      <c r="BZ968" s="3" t="s">
        <v>80</v>
      </c>
      <c r="CA968" s="3" t="s">
        <v>986</v>
      </c>
      <c r="CB968" s="3" t="s">
        <v>1355</v>
      </c>
      <c r="CL968" s="3" t="s">
        <v>10638</v>
      </c>
    </row>
    <row r="969" spans="1:90" x14ac:dyDescent="0.35">
      <c r="A969" s="3" t="s">
        <v>10923</v>
      </c>
      <c r="B969" s="3" t="s">
        <v>10640</v>
      </c>
      <c r="C969" s="3" t="s">
        <v>10641</v>
      </c>
      <c r="F969" s="3" t="s">
        <v>1170</v>
      </c>
      <c r="L969" s="3" t="s">
        <v>10642</v>
      </c>
      <c r="M969" s="3" t="s">
        <v>1172</v>
      </c>
      <c r="N969" s="3" t="s">
        <v>1173</v>
      </c>
      <c r="O969" s="3" t="s">
        <v>1174</v>
      </c>
      <c r="P969" s="3" t="s">
        <v>1175</v>
      </c>
      <c r="X969" s="3" t="s">
        <v>1935</v>
      </c>
      <c r="Y969" s="3" t="s">
        <v>1951</v>
      </c>
      <c r="BB969" s="3" t="s">
        <v>1177</v>
      </c>
      <c r="BH969" s="3" t="s">
        <v>501</v>
      </c>
      <c r="BI969" s="3" t="s">
        <v>70</v>
      </c>
      <c r="BJ969" s="3" t="s">
        <v>71</v>
      </c>
      <c r="BK969" s="3" t="s">
        <v>72</v>
      </c>
      <c r="BU969" s="3" t="s">
        <v>10643</v>
      </c>
      <c r="BV969" s="3" t="s">
        <v>108</v>
      </c>
      <c r="BY969" s="3" t="s">
        <v>79</v>
      </c>
      <c r="BZ969" s="3" t="s">
        <v>80</v>
      </c>
      <c r="CA969" s="3" t="s">
        <v>1069</v>
      </c>
      <c r="CB969" s="3" t="s">
        <v>1355</v>
      </c>
      <c r="CL969" s="3" t="s">
        <v>10644</v>
      </c>
    </row>
    <row r="970" spans="1:90" x14ac:dyDescent="0.35">
      <c r="A970" s="3" t="s">
        <v>10932</v>
      </c>
      <c r="B970" s="3" t="s">
        <v>10646</v>
      </c>
      <c r="C970" s="3" t="s">
        <v>10647</v>
      </c>
      <c r="F970" s="3" t="s">
        <v>1170</v>
      </c>
      <c r="L970" s="3" t="s">
        <v>10648</v>
      </c>
      <c r="M970" s="3" t="s">
        <v>1172</v>
      </c>
      <c r="N970" s="3" t="s">
        <v>1173</v>
      </c>
      <c r="O970" s="3" t="s">
        <v>1174</v>
      </c>
      <c r="P970" s="3" t="s">
        <v>1175</v>
      </c>
      <c r="X970" s="3" t="s">
        <v>1935</v>
      </c>
      <c r="Y970" s="3" t="s">
        <v>1951</v>
      </c>
      <c r="BB970" s="3" t="s">
        <v>1177</v>
      </c>
      <c r="BH970" s="3" t="s">
        <v>567</v>
      </c>
      <c r="BI970" s="3" t="s">
        <v>70</v>
      </c>
      <c r="BJ970" s="3" t="s">
        <v>71</v>
      </c>
      <c r="BK970" s="3" t="s">
        <v>72</v>
      </c>
      <c r="BU970" s="3" t="s">
        <v>10649</v>
      </c>
      <c r="BV970" s="3" t="s">
        <v>76</v>
      </c>
      <c r="BY970" s="3" t="s">
        <v>79</v>
      </c>
      <c r="BZ970" s="3" t="s">
        <v>80</v>
      </c>
      <c r="CA970" s="3" t="s">
        <v>986</v>
      </c>
      <c r="CB970" s="3" t="s">
        <v>1355</v>
      </c>
      <c r="CL970" s="3" t="s">
        <v>10650</v>
      </c>
    </row>
    <row r="971" spans="1:90" x14ac:dyDescent="0.35">
      <c r="A971" s="3" t="s">
        <v>10941</v>
      </c>
      <c r="B971" s="3" t="s">
        <v>10652</v>
      </c>
      <c r="C971" s="3" t="s">
        <v>10653</v>
      </c>
      <c r="F971" s="3" t="s">
        <v>899</v>
      </c>
      <c r="L971" s="3" t="s">
        <v>10654</v>
      </c>
      <c r="M971" s="3" t="s">
        <v>518</v>
      </c>
      <c r="N971" s="3" t="s">
        <v>519</v>
      </c>
      <c r="O971" s="3" t="s">
        <v>520</v>
      </c>
      <c r="P971" s="3" t="s">
        <v>521</v>
      </c>
      <c r="X971" s="3" t="s">
        <v>10655</v>
      </c>
      <c r="Y971" s="3" t="s">
        <v>10656</v>
      </c>
      <c r="AT971" s="3" t="s">
        <v>10661</v>
      </c>
      <c r="BB971" s="3" t="s">
        <v>903</v>
      </c>
      <c r="BH971" s="3" t="s">
        <v>501</v>
      </c>
      <c r="BI971" s="3" t="s">
        <v>70</v>
      </c>
      <c r="BJ971" s="3" t="s">
        <v>71</v>
      </c>
      <c r="BK971" s="3" t="s">
        <v>72</v>
      </c>
      <c r="BU971" s="3" t="s">
        <v>10657</v>
      </c>
      <c r="BV971" s="3" t="s">
        <v>108</v>
      </c>
      <c r="BW971" s="3" t="s">
        <v>10658</v>
      </c>
      <c r="BX971" s="3" t="s">
        <v>10659</v>
      </c>
      <c r="BY971" s="3" t="s">
        <v>80</v>
      </c>
      <c r="BZ971" s="3" t="s">
        <v>26</v>
      </c>
      <c r="CA971" s="3" t="s">
        <v>986</v>
      </c>
      <c r="CB971" s="3" t="s">
        <v>1355</v>
      </c>
      <c r="CL971" s="3" t="s">
        <v>10660</v>
      </c>
    </row>
    <row r="972" spans="1:90" x14ac:dyDescent="0.35">
      <c r="A972" s="3" t="s">
        <v>10949</v>
      </c>
      <c r="B972" s="3" t="s">
        <v>10663</v>
      </c>
      <c r="C972" s="3" t="s">
        <v>10664</v>
      </c>
      <c r="F972" s="3" t="s">
        <v>899</v>
      </c>
      <c r="L972" s="3" t="s">
        <v>10665</v>
      </c>
      <c r="M972" s="3" t="s">
        <v>2687</v>
      </c>
      <c r="N972" s="3" t="s">
        <v>2688</v>
      </c>
      <c r="O972" s="3" t="s">
        <v>2689</v>
      </c>
      <c r="P972" s="3" t="s">
        <v>2690</v>
      </c>
      <c r="X972" s="3" t="s">
        <v>9438</v>
      </c>
      <c r="Y972" s="3" t="s">
        <v>10666</v>
      </c>
      <c r="BB972" s="3" t="s">
        <v>1568</v>
      </c>
      <c r="BH972" s="3" t="s">
        <v>501</v>
      </c>
      <c r="BI972" s="3" t="s">
        <v>70</v>
      </c>
      <c r="BJ972" s="3" t="s">
        <v>71</v>
      </c>
      <c r="BK972" s="3" t="s">
        <v>72</v>
      </c>
      <c r="BU972" s="3" t="s">
        <v>10667</v>
      </c>
      <c r="BV972" s="3" t="s">
        <v>108</v>
      </c>
      <c r="BW972" s="3" t="s">
        <v>10668</v>
      </c>
      <c r="BY972" s="3" t="s">
        <v>79</v>
      </c>
      <c r="BZ972" s="3" t="s">
        <v>79</v>
      </c>
      <c r="CA972" s="3" t="s">
        <v>1069</v>
      </c>
      <c r="CB972" s="3" t="s">
        <v>1355</v>
      </c>
      <c r="CL972" s="3" t="s">
        <v>10669</v>
      </c>
    </row>
    <row r="973" spans="1:90" x14ac:dyDescent="0.35">
      <c r="A973" s="3" t="s">
        <v>10958</v>
      </c>
      <c r="B973" s="3" t="s">
        <v>10671</v>
      </c>
      <c r="C973" s="3" t="s">
        <v>10672</v>
      </c>
      <c r="F973" s="3" t="s">
        <v>899</v>
      </c>
      <c r="L973" s="3" t="s">
        <v>10673</v>
      </c>
      <c r="M973" s="3" t="s">
        <v>2687</v>
      </c>
      <c r="N973" s="3" t="s">
        <v>2688</v>
      </c>
      <c r="O973" s="3" t="s">
        <v>2689</v>
      </c>
      <c r="P973" s="3" t="s">
        <v>2690</v>
      </c>
      <c r="X973" s="3" t="s">
        <v>9438</v>
      </c>
      <c r="Y973" s="3" t="s">
        <v>10674</v>
      </c>
      <c r="BB973" s="3" t="s">
        <v>1568</v>
      </c>
      <c r="BH973" s="3" t="s">
        <v>501</v>
      </c>
      <c r="BI973" s="3" t="s">
        <v>70</v>
      </c>
      <c r="BJ973" s="3" t="s">
        <v>71</v>
      </c>
      <c r="BK973" s="3" t="s">
        <v>72</v>
      </c>
      <c r="BU973" s="3" t="s">
        <v>10675</v>
      </c>
      <c r="BV973" s="3" t="s">
        <v>108</v>
      </c>
      <c r="BW973" s="3" t="s">
        <v>10676</v>
      </c>
      <c r="BY973" s="3" t="s">
        <v>79</v>
      </c>
      <c r="BZ973" s="3" t="s">
        <v>79</v>
      </c>
      <c r="CA973" s="3" t="s">
        <v>1069</v>
      </c>
      <c r="CB973" s="3" t="s">
        <v>1355</v>
      </c>
      <c r="CL973" s="3" t="s">
        <v>10677</v>
      </c>
    </row>
    <row r="974" spans="1:90" x14ac:dyDescent="0.35">
      <c r="A974" s="3" t="s">
        <v>10966</v>
      </c>
      <c r="B974" s="3" t="s">
        <v>10679</v>
      </c>
      <c r="C974" s="3" t="s">
        <v>10680</v>
      </c>
      <c r="F974" s="3" t="s">
        <v>899</v>
      </c>
      <c r="L974" s="3" t="s">
        <v>10681</v>
      </c>
      <c r="M974" s="3" t="s">
        <v>2687</v>
      </c>
      <c r="N974" s="3" t="s">
        <v>2688</v>
      </c>
      <c r="O974" s="3" t="s">
        <v>2689</v>
      </c>
      <c r="P974" s="3" t="s">
        <v>2690</v>
      </c>
      <c r="X974" s="3" t="s">
        <v>10682</v>
      </c>
      <c r="Y974" s="3" t="s">
        <v>10683</v>
      </c>
      <c r="BB974" s="3" t="s">
        <v>1568</v>
      </c>
      <c r="BG974" s="3" t="s">
        <v>10687</v>
      </c>
      <c r="BH974" s="3" t="s">
        <v>567</v>
      </c>
      <c r="BI974" s="3" t="s">
        <v>70</v>
      </c>
      <c r="BJ974" s="3" t="s">
        <v>71</v>
      </c>
      <c r="BK974" s="3" t="s">
        <v>72</v>
      </c>
      <c r="BU974" s="3" t="s">
        <v>10684</v>
      </c>
      <c r="BV974" s="3" t="s">
        <v>76</v>
      </c>
      <c r="BW974" s="3" t="s">
        <v>10685</v>
      </c>
      <c r="BY974" s="3" t="s">
        <v>79</v>
      </c>
      <c r="BZ974" s="3" t="s">
        <v>79</v>
      </c>
      <c r="CA974" s="3" t="s">
        <v>1069</v>
      </c>
      <c r="CB974" s="3" t="s">
        <v>1355</v>
      </c>
      <c r="CL974" s="3" t="s">
        <v>10686</v>
      </c>
    </row>
    <row r="975" spans="1:90" x14ac:dyDescent="0.35">
      <c r="A975" s="3" t="s">
        <v>10975</v>
      </c>
      <c r="B975" s="3" t="s">
        <v>10689</v>
      </c>
      <c r="C975" s="3" t="s">
        <v>10690</v>
      </c>
      <c r="F975" s="3" t="s">
        <v>899</v>
      </c>
      <c r="L975" s="3" t="s">
        <v>10691</v>
      </c>
      <c r="M975" s="3" t="s">
        <v>2687</v>
      </c>
      <c r="N975" s="3" t="s">
        <v>2688</v>
      </c>
      <c r="O975" s="3" t="s">
        <v>2689</v>
      </c>
      <c r="P975" s="3" t="s">
        <v>2690</v>
      </c>
      <c r="X975" s="3" t="s">
        <v>2698</v>
      </c>
      <c r="Y975" s="3" t="s">
        <v>10692</v>
      </c>
      <c r="BB975" s="3" t="s">
        <v>1568</v>
      </c>
      <c r="BG975" s="3" t="s">
        <v>10696</v>
      </c>
      <c r="BH975" s="3" t="s">
        <v>567</v>
      </c>
      <c r="BI975" s="3" t="s">
        <v>70</v>
      </c>
      <c r="BJ975" s="3" t="s">
        <v>71</v>
      </c>
      <c r="BK975" s="3" t="s">
        <v>72</v>
      </c>
      <c r="BU975" s="3" t="s">
        <v>10693</v>
      </c>
      <c r="BV975" s="3" t="s">
        <v>76</v>
      </c>
      <c r="BW975" s="3" t="s">
        <v>10694</v>
      </c>
      <c r="BY975" s="3" t="s">
        <v>79</v>
      </c>
      <c r="BZ975" s="3" t="s">
        <v>79</v>
      </c>
      <c r="CA975" s="3" t="s">
        <v>1069</v>
      </c>
      <c r="CB975" s="3" t="s">
        <v>1355</v>
      </c>
      <c r="CL975" s="3" t="s">
        <v>10695</v>
      </c>
    </row>
    <row r="976" spans="1:90" x14ac:dyDescent="0.35">
      <c r="A976" s="3" t="s">
        <v>10983</v>
      </c>
      <c r="B976" s="3" t="s">
        <v>10698</v>
      </c>
      <c r="C976" s="3" t="s">
        <v>1246</v>
      </c>
      <c r="F976" s="3" t="s">
        <v>1203</v>
      </c>
      <c r="L976" s="3" t="s">
        <v>10699</v>
      </c>
      <c r="M976" s="3" t="s">
        <v>698</v>
      </c>
      <c r="N976" s="3" t="s">
        <v>699</v>
      </c>
      <c r="O976" s="3" t="s">
        <v>700</v>
      </c>
      <c r="P976" s="3" t="s">
        <v>701</v>
      </c>
      <c r="X976" s="3" t="s">
        <v>5654</v>
      </c>
      <c r="Y976" s="3" t="s">
        <v>10700</v>
      </c>
      <c r="BB976" s="3" t="s">
        <v>1207</v>
      </c>
      <c r="BH976" s="3" t="s">
        <v>567</v>
      </c>
      <c r="BI976" s="3" t="s">
        <v>70</v>
      </c>
      <c r="BJ976" s="3" t="s">
        <v>71</v>
      </c>
      <c r="BK976" s="3" t="s">
        <v>72</v>
      </c>
      <c r="BU976" s="3" t="s">
        <v>10701</v>
      </c>
      <c r="BV976" s="3" t="s">
        <v>76</v>
      </c>
      <c r="BY976" s="3" t="s">
        <v>79</v>
      </c>
      <c r="BZ976" s="3" t="s">
        <v>80</v>
      </c>
      <c r="CA976" s="3" t="s">
        <v>986</v>
      </c>
      <c r="CB976" s="3" t="s">
        <v>1355</v>
      </c>
      <c r="CL976" s="3" t="s">
        <v>10702</v>
      </c>
    </row>
    <row r="977" spans="1:90" x14ac:dyDescent="0.35">
      <c r="A977" s="3" t="s">
        <v>10989</v>
      </c>
      <c r="B977" s="3" t="s">
        <v>10704</v>
      </c>
      <c r="C977" s="3" t="s">
        <v>10705</v>
      </c>
      <c r="F977" s="3" t="s">
        <v>1203</v>
      </c>
      <c r="L977" s="3" t="s">
        <v>10706</v>
      </c>
      <c r="M977" s="3" t="s">
        <v>698</v>
      </c>
      <c r="N977" s="3" t="s">
        <v>699</v>
      </c>
      <c r="O977" s="3" t="s">
        <v>700</v>
      </c>
      <c r="P977" s="3" t="s">
        <v>701</v>
      </c>
      <c r="X977" s="3" t="s">
        <v>1935</v>
      </c>
      <c r="Y977" s="3" t="s">
        <v>1951</v>
      </c>
      <c r="BB977" s="3" t="s">
        <v>1207</v>
      </c>
      <c r="BH977" s="3" t="s">
        <v>501</v>
      </c>
      <c r="BI977" s="3" t="s">
        <v>70</v>
      </c>
      <c r="BJ977" s="3" t="s">
        <v>71</v>
      </c>
      <c r="BK977" s="3" t="s">
        <v>72</v>
      </c>
      <c r="BU977" s="3" t="s">
        <v>10707</v>
      </c>
      <c r="BV977" s="3" t="s">
        <v>108</v>
      </c>
      <c r="BY977" s="3" t="s">
        <v>79</v>
      </c>
      <c r="BZ977" s="3" t="s">
        <v>80</v>
      </c>
      <c r="CA977" s="3" t="s">
        <v>986</v>
      </c>
      <c r="CB977" s="3" t="s">
        <v>1355</v>
      </c>
      <c r="CL977" s="3" t="s">
        <v>10708</v>
      </c>
    </row>
    <row r="978" spans="1:90" x14ac:dyDescent="0.35">
      <c r="A978" s="3" t="s">
        <v>10998</v>
      </c>
      <c r="B978" s="3" t="s">
        <v>10710</v>
      </c>
      <c r="C978" s="3" t="s">
        <v>644</v>
      </c>
      <c r="F978" s="3" t="s">
        <v>4532</v>
      </c>
      <c r="X978" s="3" t="s">
        <v>1935</v>
      </c>
      <c r="Y978" s="3" t="s">
        <v>1951</v>
      </c>
      <c r="BC978" s="3" t="s">
        <v>855</v>
      </c>
      <c r="BH978" s="3" t="s">
        <v>501</v>
      </c>
      <c r="BI978" s="3" t="s">
        <v>70</v>
      </c>
      <c r="BJ978" s="3" t="s">
        <v>71</v>
      </c>
      <c r="BK978" s="3" t="s">
        <v>72</v>
      </c>
      <c r="BU978" s="3" t="s">
        <v>10711</v>
      </c>
      <c r="BV978" s="3" t="s">
        <v>108</v>
      </c>
      <c r="BY978" s="3" t="s">
        <v>79</v>
      </c>
      <c r="BZ978" s="3" t="s">
        <v>79</v>
      </c>
      <c r="CA978" s="3" t="s">
        <v>1069</v>
      </c>
      <c r="CB978" s="3" t="s">
        <v>1355</v>
      </c>
      <c r="CL978" s="3" t="s">
        <v>10712</v>
      </c>
    </row>
    <row r="979" spans="1:90" x14ac:dyDescent="0.35">
      <c r="A979" s="3" t="s">
        <v>11004</v>
      </c>
      <c r="B979" s="3" t="s">
        <v>10714</v>
      </c>
      <c r="C979" s="3" t="s">
        <v>10715</v>
      </c>
      <c r="F979" s="3" t="s">
        <v>1817</v>
      </c>
      <c r="L979" s="3" t="s">
        <v>10716</v>
      </c>
      <c r="M979" s="3" t="s">
        <v>1004</v>
      </c>
      <c r="N979" s="3" t="s">
        <v>1005</v>
      </c>
      <c r="O979" s="3" t="s">
        <v>1006</v>
      </c>
      <c r="P979" s="3" t="s">
        <v>1007</v>
      </c>
      <c r="X979" s="3" t="s">
        <v>1935</v>
      </c>
      <c r="Y979" s="3" t="s">
        <v>1951</v>
      </c>
      <c r="BB979" s="3" t="s">
        <v>1804</v>
      </c>
      <c r="BH979" s="3" t="s">
        <v>501</v>
      </c>
      <c r="BI979" s="3" t="s">
        <v>70</v>
      </c>
      <c r="BJ979" s="3" t="s">
        <v>71</v>
      </c>
      <c r="BK979" s="3" t="s">
        <v>72</v>
      </c>
      <c r="BU979" s="3" t="s">
        <v>10717</v>
      </c>
      <c r="BV979" s="3" t="s">
        <v>108</v>
      </c>
      <c r="BW979" s="3" t="s">
        <v>10718</v>
      </c>
      <c r="BY979" s="3" t="s">
        <v>79</v>
      </c>
      <c r="BZ979" s="3" t="s">
        <v>80</v>
      </c>
      <c r="CA979" s="3" t="s">
        <v>1355</v>
      </c>
      <c r="CB979" s="3" t="s">
        <v>1355</v>
      </c>
      <c r="CL979" s="3" t="s">
        <v>10719</v>
      </c>
    </row>
    <row r="980" spans="1:90" x14ac:dyDescent="0.35">
      <c r="A980" s="3" t="s">
        <v>11010</v>
      </c>
      <c r="B980" s="3" t="s">
        <v>10721</v>
      </c>
      <c r="C980" s="3" t="s">
        <v>10722</v>
      </c>
      <c r="F980" s="3" t="s">
        <v>1817</v>
      </c>
      <c r="L980" s="3" t="s">
        <v>10723</v>
      </c>
      <c r="M980" s="3" t="s">
        <v>1004</v>
      </c>
      <c r="N980" s="3" t="s">
        <v>1005</v>
      </c>
      <c r="O980" s="3" t="s">
        <v>1006</v>
      </c>
      <c r="P980" s="3" t="s">
        <v>1007</v>
      </c>
      <c r="X980" s="3" t="s">
        <v>1935</v>
      </c>
      <c r="Y980" s="3" t="s">
        <v>1951</v>
      </c>
      <c r="AT980" s="3" t="s">
        <v>10727</v>
      </c>
      <c r="BB980" s="3" t="s">
        <v>3085</v>
      </c>
      <c r="BH980" s="3" t="s">
        <v>567</v>
      </c>
      <c r="BI980" s="3" t="s">
        <v>70</v>
      </c>
      <c r="BJ980" s="3" t="s">
        <v>71</v>
      </c>
      <c r="BK980" s="3" t="s">
        <v>72</v>
      </c>
      <c r="BU980" s="3" t="s">
        <v>10724</v>
      </c>
      <c r="BV980" s="3" t="s">
        <v>76</v>
      </c>
      <c r="BW980" s="3" t="s">
        <v>10725</v>
      </c>
      <c r="BY980" s="3" t="s">
        <v>79</v>
      </c>
      <c r="BZ980" s="3" t="s">
        <v>79</v>
      </c>
      <c r="CA980" s="3" t="s">
        <v>1069</v>
      </c>
      <c r="CB980" s="3" t="s">
        <v>1355</v>
      </c>
      <c r="CL980" s="3" t="s">
        <v>10726</v>
      </c>
    </row>
    <row r="981" spans="1:90" x14ac:dyDescent="0.35">
      <c r="A981" s="3" t="s">
        <v>11018</v>
      </c>
      <c r="B981" s="3" t="s">
        <v>10729</v>
      </c>
      <c r="C981" s="3" t="s">
        <v>10730</v>
      </c>
      <c r="F981" s="3" t="s">
        <v>1817</v>
      </c>
      <c r="L981" s="3" t="s">
        <v>10731</v>
      </c>
      <c r="M981" s="3" t="s">
        <v>1004</v>
      </c>
      <c r="N981" s="3" t="s">
        <v>1005</v>
      </c>
      <c r="O981" s="3" t="s">
        <v>1006</v>
      </c>
      <c r="P981" s="3" t="s">
        <v>1007</v>
      </c>
      <c r="X981" s="3" t="s">
        <v>1935</v>
      </c>
      <c r="Y981" s="3" t="s">
        <v>1951</v>
      </c>
      <c r="BB981" s="3" t="s">
        <v>1804</v>
      </c>
      <c r="BH981" s="3" t="s">
        <v>501</v>
      </c>
      <c r="BI981" s="3" t="s">
        <v>70</v>
      </c>
      <c r="BJ981" s="3" t="s">
        <v>71</v>
      </c>
      <c r="BK981" s="3" t="s">
        <v>72</v>
      </c>
      <c r="BU981" s="3" t="s">
        <v>10732</v>
      </c>
      <c r="BV981" s="3" t="s">
        <v>108</v>
      </c>
      <c r="BW981" s="3" t="s">
        <v>10733</v>
      </c>
      <c r="BY981" s="3" t="s">
        <v>79</v>
      </c>
      <c r="BZ981" s="3" t="s">
        <v>80</v>
      </c>
      <c r="CA981" s="3" t="s">
        <v>1069</v>
      </c>
      <c r="CB981" s="3" t="s">
        <v>1355</v>
      </c>
      <c r="CL981" s="3" t="s">
        <v>10734</v>
      </c>
    </row>
    <row r="982" spans="1:90" x14ac:dyDescent="0.35">
      <c r="A982" s="3" t="s">
        <v>11024</v>
      </c>
      <c r="B982" s="3" t="s">
        <v>10736</v>
      </c>
      <c r="C982" s="3" t="s">
        <v>10737</v>
      </c>
      <c r="F982" s="3" t="s">
        <v>1817</v>
      </c>
      <c r="L982" s="3" t="s">
        <v>10738</v>
      </c>
      <c r="M982" s="3" t="s">
        <v>1004</v>
      </c>
      <c r="N982" s="3" t="s">
        <v>1005</v>
      </c>
      <c r="O982" s="3" t="s">
        <v>1006</v>
      </c>
      <c r="P982" s="3" t="s">
        <v>1007</v>
      </c>
      <c r="X982" s="3" t="s">
        <v>1935</v>
      </c>
      <c r="Y982" s="3" t="s">
        <v>1951</v>
      </c>
      <c r="AT982" s="3" t="s">
        <v>10743</v>
      </c>
      <c r="AV982" s="3" t="s">
        <v>1004</v>
      </c>
      <c r="AW982" s="3" t="s">
        <v>1005</v>
      </c>
      <c r="AX982" s="3" t="s">
        <v>1006</v>
      </c>
      <c r="AY982" s="3" t="s">
        <v>1007</v>
      </c>
      <c r="BB982" s="3" t="s">
        <v>1804</v>
      </c>
      <c r="BH982" s="3" t="s">
        <v>501</v>
      </c>
      <c r="BI982" s="3" t="s">
        <v>70</v>
      </c>
      <c r="BJ982" s="3" t="s">
        <v>71</v>
      </c>
      <c r="BK982" s="3" t="s">
        <v>72</v>
      </c>
      <c r="BU982" s="3" t="s">
        <v>10739</v>
      </c>
      <c r="BV982" s="3" t="s">
        <v>108</v>
      </c>
      <c r="BW982" s="3" t="s">
        <v>10740</v>
      </c>
      <c r="BX982" s="3" t="s">
        <v>10741</v>
      </c>
      <c r="BY982" s="3" t="s">
        <v>80</v>
      </c>
      <c r="BZ982" s="3" t="s">
        <v>80</v>
      </c>
      <c r="CA982" s="3" t="s">
        <v>1355</v>
      </c>
      <c r="CB982" s="3" t="s">
        <v>1355</v>
      </c>
      <c r="CL982" s="3" t="s">
        <v>10742</v>
      </c>
    </row>
    <row r="983" spans="1:90" x14ac:dyDescent="0.35">
      <c r="A983" s="3" t="s">
        <v>11031</v>
      </c>
      <c r="B983" s="3" t="s">
        <v>10745</v>
      </c>
      <c r="C983" s="3" t="s">
        <v>10746</v>
      </c>
      <c r="F983" s="3" t="s">
        <v>1817</v>
      </c>
      <c r="L983" s="3" t="s">
        <v>10747</v>
      </c>
      <c r="M983" s="3" t="s">
        <v>1004</v>
      </c>
      <c r="N983" s="3" t="s">
        <v>1005</v>
      </c>
      <c r="O983" s="3" t="s">
        <v>1006</v>
      </c>
      <c r="P983" s="3" t="s">
        <v>1007</v>
      </c>
      <c r="X983" s="3" t="s">
        <v>1935</v>
      </c>
      <c r="Y983" s="3" t="s">
        <v>1951</v>
      </c>
      <c r="AT983" s="3" t="s">
        <v>10751</v>
      </c>
      <c r="BB983" s="3" t="s">
        <v>3085</v>
      </c>
      <c r="BC983" s="3" t="s">
        <v>16842</v>
      </c>
      <c r="BH983" s="3" t="s">
        <v>501</v>
      </c>
      <c r="BI983" s="3" t="s">
        <v>70</v>
      </c>
      <c r="BJ983" s="3" t="s">
        <v>71</v>
      </c>
      <c r="BK983" s="3" t="s">
        <v>72</v>
      </c>
      <c r="BU983" s="3" t="s">
        <v>10748</v>
      </c>
      <c r="BV983" s="3" t="s">
        <v>108</v>
      </c>
      <c r="BW983" s="3" t="s">
        <v>10725</v>
      </c>
      <c r="BX983" s="3" t="s">
        <v>10749</v>
      </c>
      <c r="BY983" s="3" t="s">
        <v>80</v>
      </c>
      <c r="BZ983" s="3" t="s">
        <v>79</v>
      </c>
      <c r="CA983" s="3" t="s">
        <v>1355</v>
      </c>
      <c r="CB983" s="3" t="s">
        <v>1355</v>
      </c>
      <c r="CL983" s="3" t="s">
        <v>10750</v>
      </c>
    </row>
    <row r="984" spans="1:90" x14ac:dyDescent="0.35">
      <c r="A984" s="3" t="s">
        <v>11039</v>
      </c>
      <c r="B984" s="3" t="s">
        <v>10753</v>
      </c>
      <c r="C984" s="3" t="s">
        <v>10754</v>
      </c>
      <c r="F984" s="3" t="s">
        <v>1817</v>
      </c>
      <c r="L984" s="3" t="s">
        <v>10755</v>
      </c>
      <c r="M984" s="3" t="s">
        <v>1004</v>
      </c>
      <c r="N984" s="3" t="s">
        <v>1005</v>
      </c>
      <c r="O984" s="3" t="s">
        <v>1006</v>
      </c>
      <c r="P984" s="3" t="s">
        <v>1007</v>
      </c>
      <c r="X984" s="3" t="s">
        <v>1935</v>
      </c>
      <c r="Y984" s="3" t="s">
        <v>1951</v>
      </c>
      <c r="AT984" s="3" t="s">
        <v>10759</v>
      </c>
      <c r="AV984" s="3" t="s">
        <v>1004</v>
      </c>
      <c r="AW984" s="3" t="s">
        <v>1005</v>
      </c>
      <c r="AX984" s="3" t="s">
        <v>1006</v>
      </c>
      <c r="AY984" s="3" t="s">
        <v>1007</v>
      </c>
      <c r="BB984" s="3" t="s">
        <v>1804</v>
      </c>
      <c r="BH984" s="3" t="s">
        <v>567</v>
      </c>
      <c r="BI984" s="3" t="s">
        <v>70</v>
      </c>
      <c r="BJ984" s="3" t="s">
        <v>71</v>
      </c>
      <c r="BK984" s="3" t="s">
        <v>72</v>
      </c>
      <c r="BU984" s="3" t="s">
        <v>10756</v>
      </c>
      <c r="BV984" s="3" t="s">
        <v>76</v>
      </c>
      <c r="BW984" s="3" t="s">
        <v>10757</v>
      </c>
      <c r="BY984" s="3" t="s">
        <v>79</v>
      </c>
      <c r="BZ984" s="3" t="s">
        <v>79</v>
      </c>
      <c r="CA984" s="3" t="s">
        <v>1069</v>
      </c>
      <c r="CB984" s="3" t="s">
        <v>1355</v>
      </c>
      <c r="CL984" s="3" t="s">
        <v>10758</v>
      </c>
    </row>
    <row r="985" spans="1:90" x14ac:dyDescent="0.35">
      <c r="A985" s="3" t="s">
        <v>11046</v>
      </c>
      <c r="B985" s="3" t="s">
        <v>10761</v>
      </c>
      <c r="C985" s="3" t="s">
        <v>10762</v>
      </c>
      <c r="F985" s="3" t="s">
        <v>1817</v>
      </c>
      <c r="L985" s="3" t="s">
        <v>10763</v>
      </c>
      <c r="M985" s="3" t="s">
        <v>1004</v>
      </c>
      <c r="N985" s="3" t="s">
        <v>1005</v>
      </c>
      <c r="O985" s="3" t="s">
        <v>1006</v>
      </c>
      <c r="P985" s="3" t="s">
        <v>1007</v>
      </c>
      <c r="X985" s="3" t="s">
        <v>5579</v>
      </c>
      <c r="Y985" s="3" t="s">
        <v>10764</v>
      </c>
      <c r="BB985" s="3" t="s">
        <v>1804</v>
      </c>
      <c r="BH985" s="3" t="s">
        <v>567</v>
      </c>
      <c r="BI985" s="3" t="s">
        <v>70</v>
      </c>
      <c r="BJ985" s="3" t="s">
        <v>71</v>
      </c>
      <c r="BK985" s="3" t="s">
        <v>72</v>
      </c>
      <c r="BU985" s="3" t="s">
        <v>10765</v>
      </c>
      <c r="BV985" s="3" t="s">
        <v>76</v>
      </c>
      <c r="BW985" s="3" t="s">
        <v>10718</v>
      </c>
      <c r="BX985" s="3" t="s">
        <v>482</v>
      </c>
      <c r="BY985" s="3" t="s">
        <v>80</v>
      </c>
      <c r="BZ985" s="3" t="s">
        <v>80</v>
      </c>
      <c r="CA985" s="3" t="s">
        <v>1069</v>
      </c>
      <c r="CB985" s="3" t="s">
        <v>1355</v>
      </c>
      <c r="CL985" s="3" t="s">
        <v>10766</v>
      </c>
    </row>
    <row r="986" spans="1:90" x14ac:dyDescent="0.35">
      <c r="A986" s="3" t="s">
        <v>11052</v>
      </c>
      <c r="B986" s="3" t="s">
        <v>10768</v>
      </c>
      <c r="C986" s="3" t="s">
        <v>10769</v>
      </c>
      <c r="F986" s="3" t="s">
        <v>1817</v>
      </c>
      <c r="L986" s="3" t="s">
        <v>10770</v>
      </c>
      <c r="M986" s="3" t="s">
        <v>1004</v>
      </c>
      <c r="N986" s="3" t="s">
        <v>1005</v>
      </c>
      <c r="O986" s="3" t="s">
        <v>1006</v>
      </c>
      <c r="P986" s="3" t="s">
        <v>1007</v>
      </c>
      <c r="X986" s="3" t="s">
        <v>1935</v>
      </c>
      <c r="Y986" s="3" t="s">
        <v>1951</v>
      </c>
      <c r="AT986" s="3" t="s">
        <v>10773</v>
      </c>
      <c r="AV986" s="3" t="s">
        <v>10774</v>
      </c>
      <c r="AW986" s="3" t="s">
        <v>10775</v>
      </c>
      <c r="AX986" s="3" t="s">
        <v>10776</v>
      </c>
      <c r="AY986" s="3" t="s">
        <v>10777</v>
      </c>
      <c r="BB986" s="3" t="s">
        <v>1804</v>
      </c>
      <c r="BH986" s="3" t="s">
        <v>567</v>
      </c>
      <c r="BI986" s="3" t="s">
        <v>70</v>
      </c>
      <c r="BJ986" s="3" t="s">
        <v>71</v>
      </c>
      <c r="BK986" s="3" t="s">
        <v>72</v>
      </c>
      <c r="BU986" s="3" t="s">
        <v>10771</v>
      </c>
      <c r="BV986" s="3" t="s">
        <v>76</v>
      </c>
      <c r="BW986" s="3" t="s">
        <v>10740</v>
      </c>
      <c r="BY986" s="3" t="s">
        <v>79</v>
      </c>
      <c r="BZ986" s="3" t="s">
        <v>79</v>
      </c>
      <c r="CA986" s="3" t="s">
        <v>1069</v>
      </c>
      <c r="CB986" s="3" t="s">
        <v>1355</v>
      </c>
      <c r="CL986" s="3" t="s">
        <v>10772</v>
      </c>
    </row>
    <row r="987" spans="1:90" x14ac:dyDescent="0.35">
      <c r="A987" s="3" t="s">
        <v>11058</v>
      </c>
      <c r="B987" s="3" t="s">
        <v>10779</v>
      </c>
      <c r="C987" s="3" t="s">
        <v>8751</v>
      </c>
      <c r="F987" s="3" t="s">
        <v>1817</v>
      </c>
      <c r="L987" s="3" t="s">
        <v>10780</v>
      </c>
      <c r="M987" s="3" t="s">
        <v>1004</v>
      </c>
      <c r="N987" s="3" t="s">
        <v>1005</v>
      </c>
      <c r="O987" s="3" t="s">
        <v>1006</v>
      </c>
      <c r="P987" s="3" t="s">
        <v>1007</v>
      </c>
      <c r="X987" s="3" t="s">
        <v>1935</v>
      </c>
      <c r="Y987" s="3" t="s">
        <v>1951</v>
      </c>
      <c r="BB987" s="3" t="s">
        <v>1804</v>
      </c>
      <c r="BH987" s="3" t="s">
        <v>567</v>
      </c>
      <c r="BI987" s="3" t="s">
        <v>70</v>
      </c>
      <c r="BJ987" s="3" t="s">
        <v>71</v>
      </c>
      <c r="BK987" s="3" t="s">
        <v>72</v>
      </c>
      <c r="BU987" s="3" t="s">
        <v>10781</v>
      </c>
      <c r="BV987" s="3" t="s">
        <v>76</v>
      </c>
      <c r="BW987" s="3" t="s">
        <v>10782</v>
      </c>
      <c r="BY987" s="3" t="s">
        <v>79</v>
      </c>
      <c r="BZ987" s="3" t="s">
        <v>80</v>
      </c>
      <c r="CA987" s="3" t="s">
        <v>1069</v>
      </c>
      <c r="CB987" s="3" t="s">
        <v>1355</v>
      </c>
      <c r="CL987" s="3" t="s">
        <v>10783</v>
      </c>
    </row>
    <row r="988" spans="1:90" x14ac:dyDescent="0.35">
      <c r="A988" s="3" t="s">
        <v>11065</v>
      </c>
      <c r="B988" s="3" t="s">
        <v>10785</v>
      </c>
      <c r="C988" s="3" t="s">
        <v>711</v>
      </c>
      <c r="F988" s="3" t="s">
        <v>6132</v>
      </c>
      <c r="L988" s="3" t="s">
        <v>10786</v>
      </c>
      <c r="X988" s="3" t="s">
        <v>10787</v>
      </c>
      <c r="Y988" s="3" t="s">
        <v>10788</v>
      </c>
      <c r="BC988" s="3" t="s">
        <v>11093</v>
      </c>
      <c r="BH988" s="3" t="s">
        <v>501</v>
      </c>
      <c r="BI988" s="3" t="s">
        <v>70</v>
      </c>
      <c r="BJ988" s="3" t="s">
        <v>71</v>
      </c>
      <c r="BK988" s="3" t="s">
        <v>72</v>
      </c>
      <c r="BU988" s="3" t="s">
        <v>10789</v>
      </c>
      <c r="BV988" s="3" t="s">
        <v>108</v>
      </c>
      <c r="BW988" s="3" t="s">
        <v>10790</v>
      </c>
      <c r="BX988" s="3" t="s">
        <v>7644</v>
      </c>
      <c r="BY988" s="3" t="s">
        <v>80</v>
      </c>
      <c r="BZ988" s="3" t="s">
        <v>79</v>
      </c>
      <c r="CA988" s="3" t="s">
        <v>1069</v>
      </c>
      <c r="CB988" s="3" t="s">
        <v>1355</v>
      </c>
      <c r="CL988" s="3" t="s">
        <v>10791</v>
      </c>
    </row>
    <row r="989" spans="1:90" x14ac:dyDescent="0.35">
      <c r="A989" s="3" t="s">
        <v>11070</v>
      </c>
      <c r="B989" s="3" t="s">
        <v>10793</v>
      </c>
      <c r="C989" s="3" t="s">
        <v>10794</v>
      </c>
      <c r="F989" s="3" t="s">
        <v>1002</v>
      </c>
      <c r="L989" s="3" t="s">
        <v>10795</v>
      </c>
      <c r="M989" s="3" t="s">
        <v>1004</v>
      </c>
      <c r="N989" s="3" t="s">
        <v>1005</v>
      </c>
      <c r="O989" s="3" t="s">
        <v>1006</v>
      </c>
      <c r="P989" s="3" t="s">
        <v>1007</v>
      </c>
      <c r="X989" s="3" t="s">
        <v>1935</v>
      </c>
      <c r="Y989" s="3" t="s">
        <v>1951</v>
      </c>
      <c r="BB989" s="3" t="s">
        <v>1010</v>
      </c>
      <c r="BG989" s="3" t="s">
        <v>10800</v>
      </c>
      <c r="BH989" s="3" t="s">
        <v>501</v>
      </c>
      <c r="BI989" s="3" t="s">
        <v>70</v>
      </c>
      <c r="BJ989" s="3" t="s">
        <v>71</v>
      </c>
      <c r="BK989" s="3" t="s">
        <v>72</v>
      </c>
      <c r="BU989" s="3" t="s">
        <v>10796</v>
      </c>
      <c r="BV989" s="3" t="s">
        <v>108</v>
      </c>
      <c r="BW989" s="3" t="s">
        <v>10797</v>
      </c>
      <c r="BX989" s="3" t="s">
        <v>10798</v>
      </c>
      <c r="BY989" s="3" t="s">
        <v>79</v>
      </c>
      <c r="BZ989" s="3" t="s">
        <v>136</v>
      </c>
      <c r="CA989" s="3" t="s">
        <v>1355</v>
      </c>
      <c r="CB989" s="3" t="s">
        <v>1355</v>
      </c>
      <c r="CL989" s="3" t="s">
        <v>10799</v>
      </c>
    </row>
    <row r="990" spans="1:90" x14ac:dyDescent="0.35">
      <c r="A990" s="3" t="s">
        <v>11077</v>
      </c>
      <c r="B990" s="3" t="s">
        <v>10802</v>
      </c>
      <c r="C990" s="3" t="s">
        <v>10803</v>
      </c>
      <c r="F990" s="3" t="s">
        <v>1002</v>
      </c>
      <c r="L990" s="3" t="s">
        <v>10804</v>
      </c>
      <c r="M990" s="3" t="s">
        <v>1004</v>
      </c>
      <c r="N990" s="3" t="s">
        <v>1005</v>
      </c>
      <c r="O990" s="3" t="s">
        <v>1006</v>
      </c>
      <c r="P990" s="3" t="s">
        <v>1007</v>
      </c>
      <c r="X990" s="3" t="s">
        <v>1935</v>
      </c>
      <c r="Y990" s="3" t="s">
        <v>1951</v>
      </c>
      <c r="AT990" s="3" t="s">
        <v>10807</v>
      </c>
      <c r="AV990" s="3" t="s">
        <v>1722</v>
      </c>
      <c r="AW990" s="3" t="s">
        <v>1723</v>
      </c>
      <c r="AX990" s="3" t="s">
        <v>1724</v>
      </c>
      <c r="AY990" s="3" t="s">
        <v>1725</v>
      </c>
      <c r="BB990" s="3" t="s">
        <v>1010</v>
      </c>
      <c r="BH990" s="3" t="s">
        <v>501</v>
      </c>
      <c r="BI990" s="3" t="s">
        <v>70</v>
      </c>
      <c r="BJ990" s="3" t="s">
        <v>71</v>
      </c>
      <c r="BK990" s="3" t="s">
        <v>72</v>
      </c>
      <c r="BU990" s="3" t="s">
        <v>10805</v>
      </c>
      <c r="BV990" s="3" t="s">
        <v>108</v>
      </c>
      <c r="BW990" s="3" t="s">
        <v>10797</v>
      </c>
      <c r="BY990" s="3" t="s">
        <v>79</v>
      </c>
      <c r="BZ990" s="3" t="s">
        <v>136</v>
      </c>
      <c r="CA990" s="3" t="s">
        <v>1355</v>
      </c>
      <c r="CB990" s="3" t="s">
        <v>1355</v>
      </c>
      <c r="CL990" s="3" t="s">
        <v>10806</v>
      </c>
    </row>
    <row r="991" spans="1:90" x14ac:dyDescent="0.35">
      <c r="A991" s="3" t="s">
        <v>11089</v>
      </c>
      <c r="B991" s="3" t="s">
        <v>10809</v>
      </c>
      <c r="C991" s="3" t="s">
        <v>10810</v>
      </c>
      <c r="F991" s="3" t="s">
        <v>1002</v>
      </c>
      <c r="L991" s="3" t="s">
        <v>10811</v>
      </c>
      <c r="M991" s="3" t="s">
        <v>1797</v>
      </c>
      <c r="N991" s="3" t="s">
        <v>1798</v>
      </c>
      <c r="O991" s="3" t="s">
        <v>1799</v>
      </c>
      <c r="P991" s="3" t="s">
        <v>1800</v>
      </c>
      <c r="X991" s="3" t="s">
        <v>1935</v>
      </c>
      <c r="Y991" s="3" t="s">
        <v>1951</v>
      </c>
      <c r="AT991" s="3" t="s">
        <v>10815</v>
      </c>
      <c r="AV991" s="3" t="s">
        <v>1016</v>
      </c>
      <c r="AW991" s="3" t="s">
        <v>1017</v>
      </c>
      <c r="AX991" s="3" t="s">
        <v>1018</v>
      </c>
      <c r="AY991" s="3" t="s">
        <v>1019</v>
      </c>
      <c r="BB991" s="3" t="s">
        <v>3093</v>
      </c>
      <c r="BH991" s="3" t="s">
        <v>567</v>
      </c>
      <c r="BI991" s="3" t="s">
        <v>70</v>
      </c>
      <c r="BJ991" s="3" t="s">
        <v>71</v>
      </c>
      <c r="BK991" s="3" t="s">
        <v>72</v>
      </c>
      <c r="BU991" s="3" t="s">
        <v>10812</v>
      </c>
      <c r="BV991" s="3" t="s">
        <v>76</v>
      </c>
      <c r="BW991" s="3" t="s">
        <v>10813</v>
      </c>
      <c r="BY991" s="3" t="s">
        <v>79</v>
      </c>
      <c r="BZ991" s="3" t="s">
        <v>26</v>
      </c>
      <c r="CA991" s="3" t="s">
        <v>1069</v>
      </c>
      <c r="CB991" s="3" t="s">
        <v>1355</v>
      </c>
      <c r="CL991" s="3" t="s">
        <v>10814</v>
      </c>
    </row>
    <row r="992" spans="1:90" x14ac:dyDescent="0.35">
      <c r="A992" s="3" t="s">
        <v>11098</v>
      </c>
      <c r="B992" s="3" t="s">
        <v>10817</v>
      </c>
      <c r="C992" s="3" t="s">
        <v>10818</v>
      </c>
      <c r="F992" s="3" t="s">
        <v>1002</v>
      </c>
      <c r="L992" s="3" t="s">
        <v>10819</v>
      </c>
      <c r="M992" s="3" t="s">
        <v>1004</v>
      </c>
      <c r="N992" s="3" t="s">
        <v>1005</v>
      </c>
      <c r="O992" s="3" t="s">
        <v>1006</v>
      </c>
      <c r="P992" s="3" t="s">
        <v>1007</v>
      </c>
      <c r="X992" s="3" t="s">
        <v>8606</v>
      </c>
      <c r="Y992" s="3" t="s">
        <v>10820</v>
      </c>
      <c r="BB992" s="3" t="s">
        <v>1010</v>
      </c>
      <c r="BG992" s="3" t="s">
        <v>10800</v>
      </c>
      <c r="BH992" s="3" t="s">
        <v>501</v>
      </c>
      <c r="BI992" s="3" t="s">
        <v>70</v>
      </c>
      <c r="BJ992" s="3" t="s">
        <v>71</v>
      </c>
      <c r="BK992" s="3" t="s">
        <v>72</v>
      </c>
      <c r="BU992" s="3" t="s">
        <v>10821</v>
      </c>
      <c r="BV992" s="3" t="s">
        <v>108</v>
      </c>
      <c r="BW992" s="3" t="s">
        <v>10822</v>
      </c>
      <c r="BX992" s="3" t="s">
        <v>7215</v>
      </c>
      <c r="BY992" s="3" t="s">
        <v>26</v>
      </c>
      <c r="BZ992" s="3" t="s">
        <v>136</v>
      </c>
      <c r="CA992" s="3" t="s">
        <v>1355</v>
      </c>
      <c r="CB992" s="3" t="s">
        <v>1355</v>
      </c>
      <c r="CL992" s="3" t="s">
        <v>10823</v>
      </c>
    </row>
    <row r="993" spans="1:90" x14ac:dyDescent="0.35">
      <c r="A993" s="3" t="s">
        <v>11105</v>
      </c>
      <c r="B993" s="3" t="s">
        <v>10825</v>
      </c>
      <c r="C993" s="3" t="s">
        <v>10826</v>
      </c>
      <c r="F993" s="3" t="s">
        <v>1002</v>
      </c>
      <c r="L993" s="3" t="s">
        <v>10827</v>
      </c>
      <c r="M993" s="3" t="s">
        <v>1004</v>
      </c>
      <c r="N993" s="3" t="s">
        <v>1005</v>
      </c>
      <c r="O993" s="3" t="s">
        <v>1006</v>
      </c>
      <c r="P993" s="3" t="s">
        <v>1007</v>
      </c>
      <c r="X993" s="3" t="s">
        <v>1935</v>
      </c>
      <c r="Y993" s="3" t="s">
        <v>1951</v>
      </c>
      <c r="AT993" s="3" t="s">
        <v>10831</v>
      </c>
      <c r="AV993" s="3" t="s">
        <v>1004</v>
      </c>
      <c r="AW993" s="3" t="s">
        <v>1005</v>
      </c>
      <c r="AX993" s="3" t="s">
        <v>1006</v>
      </c>
      <c r="AY993" s="3" t="s">
        <v>1007</v>
      </c>
      <c r="BB993" s="3" t="s">
        <v>1010</v>
      </c>
      <c r="BH993" s="3" t="s">
        <v>501</v>
      </c>
      <c r="BI993" s="3" t="s">
        <v>70</v>
      </c>
      <c r="BJ993" s="3" t="s">
        <v>71</v>
      </c>
      <c r="BK993" s="3" t="s">
        <v>72</v>
      </c>
      <c r="BU993" s="3" t="s">
        <v>10828</v>
      </c>
      <c r="BV993" s="3" t="s">
        <v>108</v>
      </c>
      <c r="BW993" s="3" t="s">
        <v>10829</v>
      </c>
      <c r="BY993" s="3" t="s">
        <v>79</v>
      </c>
      <c r="BZ993" s="3" t="s">
        <v>80</v>
      </c>
      <c r="CA993" s="3" t="s">
        <v>1355</v>
      </c>
      <c r="CB993" s="3" t="s">
        <v>1355</v>
      </c>
      <c r="CL993" s="3" t="s">
        <v>10830</v>
      </c>
    </row>
    <row r="994" spans="1:90" x14ac:dyDescent="0.35">
      <c r="A994" s="3" t="s">
        <v>11115</v>
      </c>
      <c r="B994" s="3" t="s">
        <v>10833</v>
      </c>
      <c r="C994" s="3" t="s">
        <v>10834</v>
      </c>
      <c r="F994" s="3" t="s">
        <v>1002</v>
      </c>
      <c r="L994" s="3" t="s">
        <v>9628</v>
      </c>
      <c r="M994" s="3" t="s">
        <v>1004</v>
      </c>
      <c r="N994" s="3" t="s">
        <v>1005</v>
      </c>
      <c r="O994" s="3" t="s">
        <v>1006</v>
      </c>
      <c r="P994" s="3" t="s">
        <v>1007</v>
      </c>
      <c r="X994" s="3" t="s">
        <v>1935</v>
      </c>
      <c r="Y994" s="3" t="s">
        <v>1951</v>
      </c>
      <c r="BB994" s="3" t="s">
        <v>1010</v>
      </c>
      <c r="BH994" s="3" t="s">
        <v>501</v>
      </c>
      <c r="BI994" s="3" t="s">
        <v>70</v>
      </c>
      <c r="BJ994" s="3" t="s">
        <v>71</v>
      </c>
      <c r="BK994" s="3" t="s">
        <v>72</v>
      </c>
      <c r="BU994" s="3" t="s">
        <v>10835</v>
      </c>
      <c r="BV994" s="3" t="s">
        <v>108</v>
      </c>
      <c r="BW994" s="3" t="s">
        <v>10836</v>
      </c>
      <c r="BX994" s="3" t="s">
        <v>10798</v>
      </c>
      <c r="BY994" s="3" t="s">
        <v>79</v>
      </c>
      <c r="BZ994" s="3" t="s">
        <v>80</v>
      </c>
      <c r="CA994" s="3" t="s">
        <v>1355</v>
      </c>
      <c r="CB994" s="3" t="s">
        <v>1355</v>
      </c>
      <c r="CL994" s="3" t="s">
        <v>10837</v>
      </c>
    </row>
    <row r="995" spans="1:90" x14ac:dyDescent="0.35">
      <c r="A995" s="3" t="s">
        <v>11120</v>
      </c>
      <c r="B995" s="3" t="s">
        <v>10839</v>
      </c>
      <c r="C995" s="3" t="s">
        <v>10840</v>
      </c>
      <c r="F995" s="3" t="s">
        <v>1002</v>
      </c>
      <c r="L995" s="3" t="s">
        <v>10841</v>
      </c>
      <c r="M995" s="3" t="s">
        <v>1004</v>
      </c>
      <c r="N995" s="3" t="s">
        <v>1005</v>
      </c>
      <c r="O995" s="3" t="s">
        <v>1006</v>
      </c>
      <c r="P995" s="3" t="s">
        <v>1007</v>
      </c>
      <c r="X995" s="3" t="s">
        <v>4676</v>
      </c>
      <c r="Y995" s="3" t="s">
        <v>10842</v>
      </c>
      <c r="AT995" s="3" t="s">
        <v>10846</v>
      </c>
      <c r="AV995" s="3" t="s">
        <v>1016</v>
      </c>
      <c r="AW995" s="3" t="s">
        <v>1017</v>
      </c>
      <c r="AX995" s="3" t="s">
        <v>1018</v>
      </c>
      <c r="AY995" s="3" t="s">
        <v>1019</v>
      </c>
      <c r="BB995" s="3" t="s">
        <v>1010</v>
      </c>
      <c r="BG995" s="3" t="s">
        <v>10847</v>
      </c>
      <c r="BH995" s="3" t="s">
        <v>501</v>
      </c>
      <c r="BI995" s="3" t="s">
        <v>70</v>
      </c>
      <c r="BJ995" s="3" t="s">
        <v>71</v>
      </c>
      <c r="BK995" s="3" t="s">
        <v>72</v>
      </c>
      <c r="BU995" s="3" t="s">
        <v>10843</v>
      </c>
      <c r="BV995" s="3" t="s">
        <v>108</v>
      </c>
      <c r="BW995" s="3" t="s">
        <v>10844</v>
      </c>
      <c r="BX995" s="3" t="s">
        <v>4333</v>
      </c>
      <c r="BY995" s="3" t="s">
        <v>79</v>
      </c>
      <c r="BZ995" s="3" t="s">
        <v>80</v>
      </c>
      <c r="CA995" s="3" t="s">
        <v>1355</v>
      </c>
      <c r="CB995" s="3" t="s">
        <v>1355</v>
      </c>
      <c r="CL995" s="3" t="s">
        <v>10845</v>
      </c>
    </row>
    <row r="996" spans="1:90" x14ac:dyDescent="0.35">
      <c r="A996" s="3" t="s">
        <v>11132</v>
      </c>
      <c r="B996" s="3" t="s">
        <v>10849</v>
      </c>
      <c r="C996" s="3" t="s">
        <v>10850</v>
      </c>
      <c r="F996" s="3" t="s">
        <v>1002</v>
      </c>
      <c r="L996" s="3" t="s">
        <v>10851</v>
      </c>
      <c r="M996" s="3" t="s">
        <v>1004</v>
      </c>
      <c r="N996" s="3" t="s">
        <v>1005</v>
      </c>
      <c r="O996" s="3" t="s">
        <v>1006</v>
      </c>
      <c r="P996" s="3" t="s">
        <v>1007</v>
      </c>
      <c r="X996" s="3" t="s">
        <v>1935</v>
      </c>
      <c r="Y996" s="3" t="s">
        <v>1951</v>
      </c>
      <c r="AT996" s="3" t="s">
        <v>10855</v>
      </c>
      <c r="AV996" s="3" t="s">
        <v>1004</v>
      </c>
      <c r="AW996" s="3" t="s">
        <v>1005</v>
      </c>
      <c r="AX996" s="3" t="s">
        <v>1006</v>
      </c>
      <c r="AY996" s="3" t="s">
        <v>1007</v>
      </c>
      <c r="BB996" s="3" t="s">
        <v>1010</v>
      </c>
      <c r="BH996" s="3" t="s">
        <v>501</v>
      </c>
      <c r="BI996" s="3" t="s">
        <v>70</v>
      </c>
      <c r="BJ996" s="3" t="s">
        <v>71</v>
      </c>
      <c r="BK996" s="3" t="s">
        <v>72</v>
      </c>
      <c r="BU996" s="3" t="s">
        <v>10852</v>
      </c>
      <c r="BV996" s="3" t="s">
        <v>108</v>
      </c>
      <c r="BW996" s="3" t="s">
        <v>10853</v>
      </c>
      <c r="BY996" s="3" t="s">
        <v>79</v>
      </c>
      <c r="BZ996" s="3" t="s">
        <v>80</v>
      </c>
      <c r="CA996" s="3" t="s">
        <v>1069</v>
      </c>
      <c r="CB996" s="3" t="s">
        <v>1355</v>
      </c>
      <c r="CL996" s="3" t="s">
        <v>10854</v>
      </c>
    </row>
    <row r="997" spans="1:90" x14ac:dyDescent="0.35">
      <c r="A997" s="3" t="s">
        <v>11144</v>
      </c>
      <c r="B997" s="3" t="s">
        <v>10857</v>
      </c>
      <c r="C997" s="3" t="s">
        <v>10858</v>
      </c>
      <c r="F997" s="3" t="s">
        <v>1002</v>
      </c>
      <c r="L997" s="3" t="s">
        <v>10859</v>
      </c>
      <c r="X997" s="3" t="s">
        <v>4676</v>
      </c>
      <c r="Y997" s="3" t="s">
        <v>10860</v>
      </c>
      <c r="AT997" s="3" t="s">
        <v>10864</v>
      </c>
      <c r="AV997" s="3" t="s">
        <v>10213</v>
      </c>
      <c r="AW997" s="3" t="s">
        <v>10214</v>
      </c>
      <c r="AX997" s="3" t="s">
        <v>10215</v>
      </c>
      <c r="AY997" s="3" t="s">
        <v>10216</v>
      </c>
      <c r="BB997" s="3" t="s">
        <v>1010</v>
      </c>
      <c r="BH997" s="3" t="s">
        <v>567</v>
      </c>
      <c r="BI997" s="3" t="s">
        <v>70</v>
      </c>
      <c r="BJ997" s="3" t="s">
        <v>71</v>
      </c>
      <c r="BK997" s="3" t="s">
        <v>72</v>
      </c>
      <c r="BU997" s="3" t="s">
        <v>10861</v>
      </c>
      <c r="BV997" s="3" t="s">
        <v>76</v>
      </c>
      <c r="BW997" s="3" t="s">
        <v>10862</v>
      </c>
      <c r="BX997" s="3" t="s">
        <v>4356</v>
      </c>
      <c r="BY997" s="3" t="s">
        <v>79</v>
      </c>
      <c r="BZ997" s="3" t="s">
        <v>152</v>
      </c>
      <c r="CA997" s="3" t="s">
        <v>1355</v>
      </c>
      <c r="CB997" s="3" t="s">
        <v>1355</v>
      </c>
      <c r="CL997" s="3" t="s">
        <v>10863</v>
      </c>
    </row>
    <row r="998" spans="1:90" x14ac:dyDescent="0.35">
      <c r="A998" s="3" t="s">
        <v>11156</v>
      </c>
      <c r="B998" s="3" t="s">
        <v>10866</v>
      </c>
      <c r="C998" s="3" t="s">
        <v>1014</v>
      </c>
      <c r="F998" s="3" t="s">
        <v>1002</v>
      </c>
      <c r="L998" s="3" t="s">
        <v>10867</v>
      </c>
      <c r="M998" s="3" t="s">
        <v>309</v>
      </c>
      <c r="N998" s="3" t="s">
        <v>310</v>
      </c>
      <c r="O998" s="3" t="s">
        <v>311</v>
      </c>
      <c r="P998" s="3" t="s">
        <v>312</v>
      </c>
      <c r="X998" s="3" t="s">
        <v>1935</v>
      </c>
      <c r="Y998" s="3" t="s">
        <v>1951</v>
      </c>
      <c r="BB998" s="3" t="s">
        <v>3093</v>
      </c>
      <c r="BH998" s="3" t="s">
        <v>567</v>
      </c>
      <c r="BI998" s="3" t="s">
        <v>70</v>
      </c>
      <c r="BJ998" s="3" t="s">
        <v>71</v>
      </c>
      <c r="BK998" s="3" t="s">
        <v>72</v>
      </c>
      <c r="BU998" s="3" t="s">
        <v>10868</v>
      </c>
      <c r="BV998" s="3" t="s">
        <v>76</v>
      </c>
      <c r="BW998" s="3" t="s">
        <v>10869</v>
      </c>
      <c r="BX998" s="3" t="s">
        <v>7705</v>
      </c>
      <c r="BY998" s="3" t="s">
        <v>79</v>
      </c>
      <c r="BZ998" s="3" t="s">
        <v>26</v>
      </c>
      <c r="CA998" s="3" t="s">
        <v>1355</v>
      </c>
      <c r="CB998" s="3" t="s">
        <v>1355</v>
      </c>
      <c r="CL998" s="3" t="s">
        <v>10870</v>
      </c>
    </row>
    <row r="999" spans="1:90" x14ac:dyDescent="0.35">
      <c r="A999" s="3" t="s">
        <v>11163</v>
      </c>
      <c r="B999" s="3" t="s">
        <v>10872</v>
      </c>
      <c r="C999" s="3" t="s">
        <v>10873</v>
      </c>
      <c r="F999" s="3" t="s">
        <v>1002</v>
      </c>
      <c r="L999" s="3" t="s">
        <v>10874</v>
      </c>
      <c r="M999" s="3" t="s">
        <v>1004</v>
      </c>
      <c r="N999" s="3" t="s">
        <v>1005</v>
      </c>
      <c r="O999" s="3" t="s">
        <v>1006</v>
      </c>
      <c r="P999" s="3" t="s">
        <v>1007</v>
      </c>
      <c r="X999" s="3" t="s">
        <v>1935</v>
      </c>
      <c r="Y999" s="3" t="s">
        <v>1951</v>
      </c>
      <c r="AT999" s="3" t="s">
        <v>10878</v>
      </c>
      <c r="AV999" s="3" t="s">
        <v>1004</v>
      </c>
      <c r="AW999" s="3" t="s">
        <v>1005</v>
      </c>
      <c r="AX999" s="3" t="s">
        <v>1006</v>
      </c>
      <c r="AY999" s="3" t="s">
        <v>1007</v>
      </c>
      <c r="BB999" s="3" t="s">
        <v>1010</v>
      </c>
      <c r="BH999" s="3" t="s">
        <v>567</v>
      </c>
      <c r="BI999" s="3" t="s">
        <v>70</v>
      </c>
      <c r="BJ999" s="3" t="s">
        <v>71</v>
      </c>
      <c r="BK999" s="3" t="s">
        <v>72</v>
      </c>
      <c r="BU999" s="3" t="s">
        <v>10875</v>
      </c>
      <c r="BV999" s="3" t="s">
        <v>76</v>
      </c>
      <c r="BW999" s="3" t="s">
        <v>10876</v>
      </c>
      <c r="BY999" s="3" t="s">
        <v>79</v>
      </c>
      <c r="BZ999" s="3" t="s">
        <v>80</v>
      </c>
      <c r="CA999" s="3" t="s">
        <v>1069</v>
      </c>
      <c r="CB999" s="3" t="s">
        <v>1355</v>
      </c>
      <c r="CL999" s="3" t="s">
        <v>10877</v>
      </c>
    </row>
    <row r="1000" spans="1:90" x14ac:dyDescent="0.35">
      <c r="A1000" s="3" t="s">
        <v>11173</v>
      </c>
      <c r="B1000" s="3" t="s">
        <v>10880</v>
      </c>
      <c r="C1000" s="3" t="s">
        <v>10881</v>
      </c>
      <c r="F1000" s="3" t="s">
        <v>2596</v>
      </c>
      <c r="L1000" s="3" t="s">
        <v>10882</v>
      </c>
      <c r="M1000" s="3" t="s">
        <v>891</v>
      </c>
      <c r="N1000" s="3" t="s">
        <v>892</v>
      </c>
      <c r="O1000" s="3" t="s">
        <v>893</v>
      </c>
      <c r="P1000" s="3" t="s">
        <v>894</v>
      </c>
      <c r="X1000" s="3" t="s">
        <v>1355</v>
      </c>
      <c r="Y1000" s="3" t="s">
        <v>2598</v>
      </c>
      <c r="BB1000" s="3" t="s">
        <v>2580</v>
      </c>
      <c r="BH1000" s="3" t="s">
        <v>501</v>
      </c>
      <c r="BI1000" s="3" t="s">
        <v>70</v>
      </c>
      <c r="BJ1000" s="3" t="s">
        <v>71</v>
      </c>
      <c r="BK1000" s="3" t="s">
        <v>72</v>
      </c>
      <c r="BU1000" s="3" t="s">
        <v>10883</v>
      </c>
      <c r="BV1000" s="3" t="s">
        <v>108</v>
      </c>
      <c r="BW1000" s="3" t="s">
        <v>10263</v>
      </c>
      <c r="BX1000" s="3" t="s">
        <v>7403</v>
      </c>
      <c r="BY1000" s="3" t="s">
        <v>79</v>
      </c>
      <c r="BZ1000" s="3" t="s">
        <v>173</v>
      </c>
      <c r="CA1000" s="3" t="s">
        <v>1355</v>
      </c>
      <c r="CB1000" s="3" t="s">
        <v>1355</v>
      </c>
      <c r="CL1000" s="3" t="s">
        <v>10884</v>
      </c>
    </row>
    <row r="1001" spans="1:90" x14ac:dyDescent="0.35">
      <c r="A1001" s="3" t="s">
        <v>11181</v>
      </c>
      <c r="B1001" s="3" t="s">
        <v>10886</v>
      </c>
      <c r="C1001" s="3" t="s">
        <v>10887</v>
      </c>
      <c r="F1001" s="3" t="s">
        <v>2596</v>
      </c>
      <c r="L1001" s="3" t="s">
        <v>10888</v>
      </c>
      <c r="M1001" s="3" t="s">
        <v>891</v>
      </c>
      <c r="N1001" s="3" t="s">
        <v>892</v>
      </c>
      <c r="O1001" s="3" t="s">
        <v>893</v>
      </c>
      <c r="P1001" s="3" t="s">
        <v>894</v>
      </c>
      <c r="X1001" s="3" t="s">
        <v>1355</v>
      </c>
      <c r="Y1001" s="3" t="s">
        <v>2598</v>
      </c>
      <c r="BB1001" s="3" t="s">
        <v>2580</v>
      </c>
      <c r="BH1001" s="3" t="s">
        <v>501</v>
      </c>
      <c r="BI1001" s="3" t="s">
        <v>70</v>
      </c>
      <c r="BJ1001" s="3" t="s">
        <v>71</v>
      </c>
      <c r="BK1001" s="3" t="s">
        <v>72</v>
      </c>
      <c r="BU1001" s="3" t="s">
        <v>10889</v>
      </c>
      <c r="BV1001" s="3" t="s">
        <v>108</v>
      </c>
      <c r="BW1001" s="3" t="s">
        <v>10263</v>
      </c>
      <c r="BX1001" s="3" t="s">
        <v>10890</v>
      </c>
      <c r="BY1001" s="3" t="s">
        <v>79</v>
      </c>
      <c r="BZ1001" s="3" t="s">
        <v>158</v>
      </c>
      <c r="CA1001" s="3" t="s">
        <v>1069</v>
      </c>
      <c r="CB1001" s="3" t="s">
        <v>1355</v>
      </c>
      <c r="CL1001" s="3" t="s">
        <v>10891</v>
      </c>
    </row>
    <row r="1002" spans="1:90" x14ac:dyDescent="0.35">
      <c r="A1002" s="3" t="s">
        <v>11188</v>
      </c>
      <c r="B1002" s="3" t="s">
        <v>10893</v>
      </c>
      <c r="C1002" s="3" t="s">
        <v>10894</v>
      </c>
      <c r="F1002" s="3" t="s">
        <v>2596</v>
      </c>
      <c r="L1002" s="3" t="s">
        <v>10895</v>
      </c>
      <c r="X1002" s="3" t="s">
        <v>1355</v>
      </c>
      <c r="Y1002" s="3" t="s">
        <v>2598</v>
      </c>
      <c r="BB1002" s="3" t="s">
        <v>2580</v>
      </c>
      <c r="BH1002" s="3" t="s">
        <v>501</v>
      </c>
      <c r="BI1002" s="3" t="s">
        <v>70</v>
      </c>
      <c r="BJ1002" s="3" t="s">
        <v>71</v>
      </c>
      <c r="BK1002" s="3" t="s">
        <v>72</v>
      </c>
      <c r="BU1002" s="3" t="s">
        <v>10896</v>
      </c>
      <c r="BV1002" s="3" t="s">
        <v>108</v>
      </c>
      <c r="BW1002" s="3" t="s">
        <v>10263</v>
      </c>
      <c r="BX1002" s="3" t="s">
        <v>10897</v>
      </c>
      <c r="BY1002" s="3" t="s">
        <v>79</v>
      </c>
      <c r="BZ1002" s="3" t="s">
        <v>158</v>
      </c>
      <c r="CA1002" s="3" t="s">
        <v>1355</v>
      </c>
      <c r="CB1002" s="3" t="s">
        <v>1355</v>
      </c>
      <c r="CL1002" s="3" t="s">
        <v>10898</v>
      </c>
    </row>
    <row r="1003" spans="1:90" x14ac:dyDescent="0.35">
      <c r="A1003" s="3" t="s">
        <v>11204</v>
      </c>
      <c r="B1003" s="3" t="s">
        <v>10900</v>
      </c>
      <c r="C1003" s="3" t="s">
        <v>10737</v>
      </c>
      <c r="F1003" s="3" t="s">
        <v>2596</v>
      </c>
      <c r="L1003" s="3" t="s">
        <v>10901</v>
      </c>
      <c r="M1003" s="3" t="s">
        <v>891</v>
      </c>
      <c r="N1003" s="3" t="s">
        <v>892</v>
      </c>
      <c r="O1003" s="3" t="s">
        <v>893</v>
      </c>
      <c r="P1003" s="3" t="s">
        <v>894</v>
      </c>
      <c r="X1003" s="3" t="s">
        <v>1355</v>
      </c>
      <c r="Y1003" s="3" t="s">
        <v>2598</v>
      </c>
      <c r="BB1003" s="3" t="s">
        <v>2580</v>
      </c>
      <c r="BH1003" s="3" t="s">
        <v>501</v>
      </c>
      <c r="BI1003" s="3" t="s">
        <v>70</v>
      </c>
      <c r="BJ1003" s="3" t="s">
        <v>71</v>
      </c>
      <c r="BK1003" s="3" t="s">
        <v>72</v>
      </c>
      <c r="BU1003" s="3" t="s">
        <v>10902</v>
      </c>
      <c r="BV1003" s="3" t="s">
        <v>108</v>
      </c>
      <c r="BW1003" s="3" t="s">
        <v>10263</v>
      </c>
      <c r="BX1003" s="3" t="s">
        <v>7195</v>
      </c>
      <c r="BY1003" s="3" t="s">
        <v>79</v>
      </c>
      <c r="BZ1003" s="3" t="s">
        <v>152</v>
      </c>
      <c r="CA1003" s="3" t="s">
        <v>1355</v>
      </c>
      <c r="CB1003" s="3" t="s">
        <v>1355</v>
      </c>
      <c r="CL1003" s="3" t="s">
        <v>10903</v>
      </c>
    </row>
    <row r="1004" spans="1:90" x14ac:dyDescent="0.35">
      <c r="A1004" s="3" t="s">
        <v>11212</v>
      </c>
      <c r="B1004" s="3" t="s">
        <v>10905</v>
      </c>
      <c r="C1004" s="3" t="s">
        <v>10906</v>
      </c>
      <c r="F1004" s="3" t="s">
        <v>472</v>
      </c>
      <c r="L1004" s="3" t="s">
        <v>10907</v>
      </c>
      <c r="M1004" s="3" t="s">
        <v>474</v>
      </c>
      <c r="N1004" s="3" t="s">
        <v>475</v>
      </c>
      <c r="O1004" s="3" t="s">
        <v>476</v>
      </c>
      <c r="P1004" s="3" t="s">
        <v>477</v>
      </c>
      <c r="X1004" s="3" t="s">
        <v>1935</v>
      </c>
      <c r="Y1004" s="3" t="s">
        <v>1951</v>
      </c>
      <c r="AT1004" s="3" t="s">
        <v>10910</v>
      </c>
      <c r="AV1004" s="3" t="s">
        <v>474</v>
      </c>
      <c r="AW1004" s="3" t="s">
        <v>475</v>
      </c>
      <c r="AX1004" s="3" t="s">
        <v>476</v>
      </c>
      <c r="AY1004" s="3" t="s">
        <v>477</v>
      </c>
      <c r="BB1004" s="3" t="s">
        <v>479</v>
      </c>
      <c r="BG1004" s="3" t="s">
        <v>10911</v>
      </c>
      <c r="BH1004" s="3" t="s">
        <v>567</v>
      </c>
      <c r="BI1004" s="3" t="s">
        <v>70</v>
      </c>
      <c r="BJ1004" s="3" t="s">
        <v>71</v>
      </c>
      <c r="BK1004" s="3" t="s">
        <v>72</v>
      </c>
      <c r="BU1004" s="3" t="s">
        <v>10908</v>
      </c>
      <c r="BV1004" s="3" t="s">
        <v>76</v>
      </c>
      <c r="BX1004" s="3" t="s">
        <v>482</v>
      </c>
      <c r="BY1004" s="3" t="s">
        <v>136</v>
      </c>
      <c r="BZ1004" s="3" t="s">
        <v>79</v>
      </c>
      <c r="CA1004" s="3" t="s">
        <v>1355</v>
      </c>
      <c r="CB1004" s="3" t="s">
        <v>1355</v>
      </c>
      <c r="CL1004" s="3" t="s">
        <v>10909</v>
      </c>
    </row>
    <row r="1005" spans="1:90" x14ac:dyDescent="0.35">
      <c r="A1005" s="3" t="s">
        <v>11219</v>
      </c>
      <c r="B1005" s="3" t="s">
        <v>10913</v>
      </c>
      <c r="C1005" s="3" t="s">
        <v>10914</v>
      </c>
      <c r="F1005" s="3" t="s">
        <v>472</v>
      </c>
      <c r="L1005" s="3" t="s">
        <v>10915</v>
      </c>
      <c r="M1005" s="3" t="s">
        <v>474</v>
      </c>
      <c r="N1005" s="3" t="s">
        <v>475</v>
      </c>
      <c r="O1005" s="3" t="s">
        <v>476</v>
      </c>
      <c r="P1005" s="3" t="s">
        <v>477</v>
      </c>
      <c r="X1005" s="3" t="s">
        <v>142</v>
      </c>
      <c r="Y1005" s="3" t="s">
        <v>10916</v>
      </c>
      <c r="AB1005" s="3" t="s">
        <v>10920</v>
      </c>
      <c r="AC1005" s="3" t="s">
        <v>485</v>
      </c>
      <c r="AD1005" s="3" t="s">
        <v>486</v>
      </c>
      <c r="AE1005" s="3" t="s">
        <v>487</v>
      </c>
      <c r="AF1005" s="3" t="s">
        <v>488</v>
      </c>
      <c r="AT1005" s="3" t="s">
        <v>10921</v>
      </c>
      <c r="AV1005" s="3" t="s">
        <v>785</v>
      </c>
      <c r="AW1005" s="3" t="s">
        <v>786</v>
      </c>
      <c r="AX1005" s="3" t="s">
        <v>787</v>
      </c>
      <c r="AY1005" s="3" t="s">
        <v>788</v>
      </c>
      <c r="BB1005" s="3" t="s">
        <v>792</v>
      </c>
      <c r="BG1005" s="3" t="s">
        <v>10922</v>
      </c>
      <c r="BH1005" s="3" t="s">
        <v>501</v>
      </c>
      <c r="BI1005" s="3" t="s">
        <v>70</v>
      </c>
      <c r="BJ1005" s="3" t="s">
        <v>71</v>
      </c>
      <c r="BK1005" s="3" t="s">
        <v>72</v>
      </c>
      <c r="BU1005" s="3" t="s">
        <v>10917</v>
      </c>
      <c r="BV1005" s="3" t="s">
        <v>108</v>
      </c>
      <c r="BW1005" s="3" t="s">
        <v>10918</v>
      </c>
      <c r="BX1005" s="3" t="s">
        <v>482</v>
      </c>
      <c r="BY1005" s="3" t="s">
        <v>80</v>
      </c>
      <c r="BZ1005" s="3" t="s">
        <v>79</v>
      </c>
      <c r="CA1005" s="3" t="s">
        <v>1355</v>
      </c>
      <c r="CB1005" s="3" t="s">
        <v>1355</v>
      </c>
      <c r="CL1005" s="3" t="s">
        <v>10919</v>
      </c>
    </row>
    <row r="1006" spans="1:90" x14ac:dyDescent="0.35">
      <c r="A1006" s="3" t="s">
        <v>11225</v>
      </c>
      <c r="B1006" s="3" t="s">
        <v>10924</v>
      </c>
      <c r="C1006" s="3" t="s">
        <v>10925</v>
      </c>
      <c r="F1006" s="3" t="s">
        <v>472</v>
      </c>
      <c r="L1006" s="3" t="s">
        <v>10926</v>
      </c>
      <c r="M1006" s="3" t="s">
        <v>474</v>
      </c>
      <c r="N1006" s="3" t="s">
        <v>475</v>
      </c>
      <c r="O1006" s="3" t="s">
        <v>476</v>
      </c>
      <c r="P1006" s="3" t="s">
        <v>477</v>
      </c>
      <c r="X1006" s="3" t="s">
        <v>7608</v>
      </c>
      <c r="Y1006" s="3" t="s">
        <v>10927</v>
      </c>
      <c r="AB1006" s="3" t="s">
        <v>10931</v>
      </c>
      <c r="AC1006" s="3" t="s">
        <v>485</v>
      </c>
      <c r="AD1006" s="3" t="s">
        <v>486</v>
      </c>
      <c r="AE1006" s="3" t="s">
        <v>487</v>
      </c>
      <c r="AF1006" s="3" t="s">
        <v>488</v>
      </c>
      <c r="BB1006" s="3" t="s">
        <v>792</v>
      </c>
      <c r="BH1006" s="3" t="s">
        <v>567</v>
      </c>
      <c r="BI1006" s="3" t="s">
        <v>70</v>
      </c>
      <c r="BJ1006" s="3" t="s">
        <v>71</v>
      </c>
      <c r="BK1006" s="3" t="s">
        <v>72</v>
      </c>
      <c r="BU1006" s="3" t="s">
        <v>10928</v>
      </c>
      <c r="BV1006" s="3" t="s">
        <v>76</v>
      </c>
      <c r="BW1006" s="3" t="s">
        <v>10929</v>
      </c>
      <c r="BX1006" s="3" t="s">
        <v>482</v>
      </c>
      <c r="BY1006" s="3" t="s">
        <v>26</v>
      </c>
      <c r="BZ1006" s="3" t="s">
        <v>80</v>
      </c>
      <c r="CA1006" s="3" t="s">
        <v>1069</v>
      </c>
      <c r="CB1006" s="3" t="s">
        <v>1355</v>
      </c>
      <c r="CL1006" s="3" t="s">
        <v>10930</v>
      </c>
    </row>
    <row r="1007" spans="1:90" x14ac:dyDescent="0.35">
      <c r="A1007" s="3" t="s">
        <v>11231</v>
      </c>
      <c r="B1007" s="3" t="s">
        <v>10933</v>
      </c>
      <c r="C1007" s="3" t="s">
        <v>10934</v>
      </c>
      <c r="F1007" s="3" t="s">
        <v>472</v>
      </c>
      <c r="L1007" s="3" t="s">
        <v>10935</v>
      </c>
      <c r="M1007" s="3" t="s">
        <v>785</v>
      </c>
      <c r="N1007" s="3" t="s">
        <v>786</v>
      </c>
      <c r="O1007" s="3" t="s">
        <v>787</v>
      </c>
      <c r="P1007" s="3" t="s">
        <v>788</v>
      </c>
      <c r="X1007" s="3" t="s">
        <v>7334</v>
      </c>
      <c r="Y1007" s="3" t="s">
        <v>10936</v>
      </c>
      <c r="AT1007" s="3" t="s">
        <v>10940</v>
      </c>
      <c r="AV1007" s="3" t="s">
        <v>785</v>
      </c>
      <c r="AW1007" s="3" t="s">
        <v>786</v>
      </c>
      <c r="AX1007" s="3" t="s">
        <v>787</v>
      </c>
      <c r="AY1007" s="3" t="s">
        <v>788</v>
      </c>
      <c r="BB1007" s="3" t="s">
        <v>791</v>
      </c>
      <c r="BH1007" s="3" t="s">
        <v>567</v>
      </c>
      <c r="BI1007" s="3" t="s">
        <v>70</v>
      </c>
      <c r="BJ1007" s="3" t="s">
        <v>71</v>
      </c>
      <c r="BK1007" s="3" t="s">
        <v>72</v>
      </c>
      <c r="BU1007" s="3" t="s">
        <v>10937</v>
      </c>
      <c r="BV1007" s="3" t="s">
        <v>76</v>
      </c>
      <c r="BW1007" s="3" t="s">
        <v>10938</v>
      </c>
      <c r="BY1007" s="3" t="s">
        <v>79</v>
      </c>
      <c r="BZ1007" s="3" t="s">
        <v>26</v>
      </c>
      <c r="CA1007" s="3" t="s">
        <v>1355</v>
      </c>
      <c r="CB1007" s="3" t="s">
        <v>1355</v>
      </c>
      <c r="CL1007" s="3" t="s">
        <v>10939</v>
      </c>
    </row>
    <row r="1008" spans="1:90" x14ac:dyDescent="0.35">
      <c r="A1008" s="3" t="s">
        <v>11237</v>
      </c>
      <c r="B1008" s="3" t="s">
        <v>10942</v>
      </c>
      <c r="C1008" s="3" t="s">
        <v>8889</v>
      </c>
      <c r="F1008" s="3" t="s">
        <v>472</v>
      </c>
      <c r="L1008" s="3" t="s">
        <v>10943</v>
      </c>
      <c r="M1008" s="3" t="s">
        <v>785</v>
      </c>
      <c r="N1008" s="3" t="s">
        <v>786</v>
      </c>
      <c r="O1008" s="3" t="s">
        <v>787</v>
      </c>
      <c r="P1008" s="3" t="s">
        <v>788</v>
      </c>
      <c r="X1008" s="3" t="s">
        <v>7334</v>
      </c>
      <c r="Y1008" s="3" t="s">
        <v>10944</v>
      </c>
      <c r="AT1008" s="3" t="s">
        <v>10947</v>
      </c>
      <c r="AV1008" s="3" t="s">
        <v>785</v>
      </c>
      <c r="AW1008" s="3" t="s">
        <v>786</v>
      </c>
      <c r="AX1008" s="3" t="s">
        <v>787</v>
      </c>
      <c r="AY1008" s="3" t="s">
        <v>788</v>
      </c>
      <c r="BB1008" s="3" t="s">
        <v>791</v>
      </c>
      <c r="BG1008" s="3" t="s">
        <v>10948</v>
      </c>
      <c r="BH1008" s="3" t="s">
        <v>567</v>
      </c>
      <c r="BI1008" s="3" t="s">
        <v>70</v>
      </c>
      <c r="BJ1008" s="3" t="s">
        <v>71</v>
      </c>
      <c r="BK1008" s="3" t="s">
        <v>72</v>
      </c>
      <c r="BU1008" s="3" t="s">
        <v>10945</v>
      </c>
      <c r="BV1008" s="3" t="s">
        <v>76</v>
      </c>
      <c r="BX1008" s="3" t="s">
        <v>6854</v>
      </c>
      <c r="BY1008" s="3" t="s">
        <v>79</v>
      </c>
      <c r="BZ1008" s="3" t="s">
        <v>158</v>
      </c>
      <c r="CA1008" s="3" t="s">
        <v>1355</v>
      </c>
      <c r="CB1008" s="3" t="s">
        <v>1355</v>
      </c>
      <c r="CL1008" s="3" t="s">
        <v>10946</v>
      </c>
    </row>
    <row r="1009" spans="1:90" x14ac:dyDescent="0.35">
      <c r="A1009" s="3" t="s">
        <v>11243</v>
      </c>
      <c r="B1009" s="3" t="s">
        <v>10950</v>
      </c>
      <c r="C1009" s="3" t="s">
        <v>8751</v>
      </c>
      <c r="F1009" s="3" t="s">
        <v>472</v>
      </c>
      <c r="L1009" s="3" t="s">
        <v>10951</v>
      </c>
      <c r="M1009" s="3" t="s">
        <v>474</v>
      </c>
      <c r="N1009" s="3" t="s">
        <v>475</v>
      </c>
      <c r="O1009" s="3" t="s">
        <v>476</v>
      </c>
      <c r="P1009" s="3" t="s">
        <v>477</v>
      </c>
      <c r="X1009" s="3" t="s">
        <v>7608</v>
      </c>
      <c r="Y1009" s="3" t="s">
        <v>10952</v>
      </c>
      <c r="AB1009" s="3" t="s">
        <v>10956</v>
      </c>
      <c r="AC1009" s="3" t="s">
        <v>485</v>
      </c>
      <c r="AD1009" s="3" t="s">
        <v>486</v>
      </c>
      <c r="AE1009" s="3" t="s">
        <v>487</v>
      </c>
      <c r="AF1009" s="3" t="s">
        <v>488</v>
      </c>
      <c r="BB1009" s="3" t="s">
        <v>792</v>
      </c>
      <c r="BG1009" s="3" t="s">
        <v>10957</v>
      </c>
      <c r="BH1009" s="3" t="s">
        <v>567</v>
      </c>
      <c r="BI1009" s="3" t="s">
        <v>70</v>
      </c>
      <c r="BJ1009" s="3" t="s">
        <v>71</v>
      </c>
      <c r="BK1009" s="3" t="s">
        <v>72</v>
      </c>
      <c r="BU1009" s="3" t="s">
        <v>10953</v>
      </c>
      <c r="BV1009" s="3" t="s">
        <v>76</v>
      </c>
      <c r="BW1009" s="3" t="s">
        <v>10954</v>
      </c>
      <c r="BX1009" s="3" t="s">
        <v>482</v>
      </c>
      <c r="BY1009" s="3" t="s">
        <v>26</v>
      </c>
      <c r="BZ1009" s="3" t="s">
        <v>80</v>
      </c>
      <c r="CA1009" s="3" t="s">
        <v>1069</v>
      </c>
      <c r="CB1009" s="3" t="s">
        <v>1355</v>
      </c>
      <c r="CL1009" s="3" t="s">
        <v>10955</v>
      </c>
    </row>
    <row r="1010" spans="1:90" x14ac:dyDescent="0.35">
      <c r="A1010" s="3" t="s">
        <v>11249</v>
      </c>
      <c r="B1010" s="3" t="s">
        <v>10959</v>
      </c>
      <c r="C1010" s="3" t="s">
        <v>10960</v>
      </c>
      <c r="F1010" s="3" t="s">
        <v>2696</v>
      </c>
      <c r="L1010" s="3" t="s">
        <v>10961</v>
      </c>
      <c r="M1010" s="3" t="s">
        <v>1541</v>
      </c>
      <c r="N1010" s="3" t="s">
        <v>820</v>
      </c>
      <c r="O1010" s="3" t="s">
        <v>1542</v>
      </c>
      <c r="P1010" s="3" t="s">
        <v>1543</v>
      </c>
      <c r="X1010" s="3" t="s">
        <v>1935</v>
      </c>
      <c r="Y1010" s="3" t="s">
        <v>1951</v>
      </c>
      <c r="BC1010" s="3" t="s">
        <v>16963</v>
      </c>
      <c r="BH1010" s="3" t="s">
        <v>567</v>
      </c>
      <c r="BI1010" s="3" t="s">
        <v>70</v>
      </c>
      <c r="BJ1010" s="3" t="s">
        <v>71</v>
      </c>
      <c r="BK1010" s="3" t="s">
        <v>72</v>
      </c>
      <c r="BU1010" s="3" t="s">
        <v>10962</v>
      </c>
      <c r="BV1010" s="3" t="s">
        <v>76</v>
      </c>
      <c r="BW1010" s="3" t="s">
        <v>10963</v>
      </c>
      <c r="BX1010" s="3" t="s">
        <v>10964</v>
      </c>
      <c r="BY1010" s="3" t="s">
        <v>80</v>
      </c>
      <c r="BZ1010" s="3" t="s">
        <v>80</v>
      </c>
      <c r="CA1010" s="3" t="s">
        <v>1355</v>
      </c>
      <c r="CB1010" s="3" t="s">
        <v>1355</v>
      </c>
      <c r="CL1010" s="3" t="s">
        <v>10965</v>
      </c>
    </row>
    <row r="1011" spans="1:90" x14ac:dyDescent="0.35">
      <c r="A1011" s="3" t="s">
        <v>11255</v>
      </c>
      <c r="B1011" s="3" t="s">
        <v>10967</v>
      </c>
      <c r="C1011" s="3" t="s">
        <v>10968</v>
      </c>
      <c r="F1011" s="3" t="s">
        <v>2696</v>
      </c>
      <c r="L1011" s="3" t="s">
        <v>10969</v>
      </c>
      <c r="M1011" s="3" t="s">
        <v>2687</v>
      </c>
      <c r="N1011" s="3" t="s">
        <v>2688</v>
      </c>
      <c r="O1011" s="3" t="s">
        <v>2689</v>
      </c>
      <c r="P1011" s="3" t="s">
        <v>2690</v>
      </c>
      <c r="X1011" s="3" t="s">
        <v>10682</v>
      </c>
      <c r="Y1011" s="3" t="s">
        <v>10970</v>
      </c>
      <c r="AT1011" s="3" t="s">
        <v>10974</v>
      </c>
      <c r="AV1011" s="3" t="s">
        <v>2687</v>
      </c>
      <c r="AW1011" s="3" t="s">
        <v>2688</v>
      </c>
      <c r="AX1011" s="3" t="s">
        <v>2689</v>
      </c>
      <c r="AY1011" s="3" t="s">
        <v>2690</v>
      </c>
      <c r="BB1011" s="3" t="s">
        <v>2679</v>
      </c>
      <c r="BH1011" s="3" t="s">
        <v>501</v>
      </c>
      <c r="BI1011" s="3" t="s">
        <v>70</v>
      </c>
      <c r="BJ1011" s="3" t="s">
        <v>71</v>
      </c>
      <c r="BK1011" s="3" t="s">
        <v>72</v>
      </c>
      <c r="BU1011" s="3" t="s">
        <v>10971</v>
      </c>
      <c r="BV1011" s="3" t="s">
        <v>108</v>
      </c>
      <c r="BW1011" s="3" t="s">
        <v>10972</v>
      </c>
      <c r="BY1011" s="3" t="s">
        <v>79</v>
      </c>
      <c r="BZ1011" s="3" t="s">
        <v>79</v>
      </c>
      <c r="CA1011" s="3" t="s">
        <v>1069</v>
      </c>
      <c r="CB1011" s="3" t="s">
        <v>1355</v>
      </c>
      <c r="CL1011" s="3" t="s">
        <v>10973</v>
      </c>
    </row>
    <row r="1012" spans="1:90" x14ac:dyDescent="0.35">
      <c r="A1012" s="3" t="s">
        <v>11262</v>
      </c>
      <c r="B1012" s="3" t="s">
        <v>10976</v>
      </c>
      <c r="C1012" s="3" t="s">
        <v>10977</v>
      </c>
      <c r="F1012" s="3" t="s">
        <v>2696</v>
      </c>
      <c r="L1012" s="3" t="s">
        <v>10978</v>
      </c>
      <c r="M1012" s="3" t="s">
        <v>2687</v>
      </c>
      <c r="N1012" s="3" t="s">
        <v>2688</v>
      </c>
      <c r="O1012" s="3" t="s">
        <v>2689</v>
      </c>
      <c r="P1012" s="3" t="s">
        <v>2690</v>
      </c>
      <c r="X1012" s="3" t="s">
        <v>10059</v>
      </c>
      <c r="Y1012" s="3" t="s">
        <v>10979</v>
      </c>
      <c r="BB1012" s="3" t="s">
        <v>2679</v>
      </c>
      <c r="BH1012" s="3" t="s">
        <v>501</v>
      </c>
      <c r="BI1012" s="3" t="s">
        <v>70</v>
      </c>
      <c r="BJ1012" s="3" t="s">
        <v>71</v>
      </c>
      <c r="BK1012" s="3" t="s">
        <v>72</v>
      </c>
      <c r="BU1012" s="3" t="s">
        <v>10980</v>
      </c>
      <c r="BV1012" s="3" t="s">
        <v>108</v>
      </c>
      <c r="BW1012" s="3" t="s">
        <v>10981</v>
      </c>
      <c r="BY1012" s="3" t="s">
        <v>79</v>
      </c>
      <c r="BZ1012" s="3" t="s">
        <v>79</v>
      </c>
      <c r="CA1012" s="3" t="s">
        <v>1069</v>
      </c>
      <c r="CB1012" s="3" t="s">
        <v>1355</v>
      </c>
      <c r="CL1012" s="3" t="s">
        <v>10982</v>
      </c>
    </row>
    <row r="1013" spans="1:90" x14ac:dyDescent="0.35">
      <c r="A1013" s="3" t="s">
        <v>11270</v>
      </c>
      <c r="B1013" s="3" t="s">
        <v>10984</v>
      </c>
      <c r="F1013" s="3" t="s">
        <v>10985</v>
      </c>
      <c r="X1013" s="3" t="s">
        <v>3568</v>
      </c>
      <c r="Y1013" s="3" t="s">
        <v>10986</v>
      </c>
      <c r="BC1013" s="3" t="s">
        <v>3558</v>
      </c>
      <c r="BH1013" s="3" t="s">
        <v>501</v>
      </c>
      <c r="BI1013" s="3" t="s">
        <v>70</v>
      </c>
      <c r="BJ1013" s="3" t="s">
        <v>71</v>
      </c>
      <c r="BK1013" s="3" t="s">
        <v>72</v>
      </c>
      <c r="BU1013" s="3" t="s">
        <v>10987</v>
      </c>
      <c r="BV1013" s="3" t="s">
        <v>108</v>
      </c>
      <c r="BY1013" s="3" t="s">
        <v>79</v>
      </c>
      <c r="BZ1013" s="3" t="s">
        <v>79</v>
      </c>
      <c r="CA1013" s="3" t="s">
        <v>1069</v>
      </c>
      <c r="CB1013" s="3" t="s">
        <v>1069</v>
      </c>
      <c r="CL1013" s="3" t="s">
        <v>10988</v>
      </c>
    </row>
    <row r="1014" spans="1:90" x14ac:dyDescent="0.35">
      <c r="A1014" s="3" t="s">
        <v>11278</v>
      </c>
      <c r="B1014" s="3" t="s">
        <v>10990</v>
      </c>
      <c r="C1014" s="3" t="s">
        <v>10991</v>
      </c>
      <c r="F1014" s="3" t="s">
        <v>10985</v>
      </c>
      <c r="X1014" s="3" t="s">
        <v>2066</v>
      </c>
      <c r="Y1014" s="3" t="s">
        <v>8630</v>
      </c>
      <c r="AT1014" s="3" t="s">
        <v>10996</v>
      </c>
      <c r="AV1014" s="3" t="s">
        <v>309</v>
      </c>
      <c r="AW1014" s="3" t="s">
        <v>310</v>
      </c>
      <c r="AX1014" s="3" t="s">
        <v>311</v>
      </c>
      <c r="AY1014" s="3" t="s">
        <v>312</v>
      </c>
      <c r="BB1014" s="3" t="s">
        <v>3558</v>
      </c>
      <c r="BG1014" s="3" t="s">
        <v>10997</v>
      </c>
      <c r="BH1014" s="3" t="s">
        <v>501</v>
      </c>
      <c r="BI1014" s="3" t="s">
        <v>70</v>
      </c>
      <c r="BJ1014" s="3" t="s">
        <v>71</v>
      </c>
      <c r="BK1014" s="3" t="s">
        <v>72</v>
      </c>
      <c r="BL1014" s="3" t="s">
        <v>10992</v>
      </c>
      <c r="BU1014" s="3" t="s">
        <v>10993</v>
      </c>
      <c r="BV1014" s="3" t="s">
        <v>108</v>
      </c>
      <c r="BW1014" s="3" t="s">
        <v>10994</v>
      </c>
      <c r="BY1014" s="3" t="s">
        <v>79</v>
      </c>
      <c r="BZ1014" s="3" t="s">
        <v>79</v>
      </c>
      <c r="CA1014" s="3" t="s">
        <v>1069</v>
      </c>
      <c r="CB1014" s="3" t="s">
        <v>1355</v>
      </c>
      <c r="CL1014" s="3" t="s">
        <v>10995</v>
      </c>
    </row>
    <row r="1015" spans="1:90" x14ac:dyDescent="0.35">
      <c r="A1015" s="3" t="s">
        <v>11286</v>
      </c>
      <c r="B1015" s="3" t="s">
        <v>10999</v>
      </c>
      <c r="C1015" s="3" t="s">
        <v>11000</v>
      </c>
      <c r="F1015" s="3" t="s">
        <v>10985</v>
      </c>
      <c r="X1015" s="3" t="s">
        <v>1935</v>
      </c>
      <c r="Y1015" s="3" t="s">
        <v>1951</v>
      </c>
      <c r="BB1015" s="3" t="s">
        <v>3558</v>
      </c>
      <c r="BH1015" s="3" t="s">
        <v>567</v>
      </c>
      <c r="BI1015" s="3" t="s">
        <v>70</v>
      </c>
      <c r="BJ1015" s="3" t="s">
        <v>71</v>
      </c>
      <c r="BK1015" s="3" t="s">
        <v>72</v>
      </c>
      <c r="BU1015" s="3" t="s">
        <v>11001</v>
      </c>
      <c r="BV1015" s="3" t="s">
        <v>76</v>
      </c>
      <c r="BW1015" s="3" t="s">
        <v>11002</v>
      </c>
      <c r="BY1015" s="3" t="s">
        <v>79</v>
      </c>
      <c r="BZ1015" s="3" t="s">
        <v>79</v>
      </c>
      <c r="CA1015" s="3" t="s">
        <v>1069</v>
      </c>
      <c r="CB1015" s="3" t="s">
        <v>1069</v>
      </c>
      <c r="CL1015" s="3" t="s">
        <v>11003</v>
      </c>
    </row>
    <row r="1016" spans="1:90" x14ac:dyDescent="0.35">
      <c r="A1016" s="3" t="s">
        <v>11294</v>
      </c>
      <c r="B1016" s="3" t="s">
        <v>11005</v>
      </c>
      <c r="C1016" s="3" t="s">
        <v>11006</v>
      </c>
      <c r="F1016" s="3" t="s">
        <v>11007</v>
      </c>
      <c r="X1016" s="3" t="s">
        <v>1935</v>
      </c>
      <c r="Y1016" s="3" t="s">
        <v>1951</v>
      </c>
      <c r="BC1016" s="3" t="s">
        <v>8770</v>
      </c>
      <c r="BH1016" s="3" t="s">
        <v>567</v>
      </c>
      <c r="BI1016" s="3" t="s">
        <v>70</v>
      </c>
      <c r="BJ1016" s="3" t="s">
        <v>71</v>
      </c>
      <c r="BK1016" s="3" t="s">
        <v>72</v>
      </c>
      <c r="BU1016" s="3" t="s">
        <v>11008</v>
      </c>
      <c r="BV1016" s="3" t="s">
        <v>76</v>
      </c>
      <c r="BY1016" s="3" t="s">
        <v>79</v>
      </c>
      <c r="BZ1016" s="3" t="s">
        <v>79</v>
      </c>
      <c r="CA1016" s="3" t="s">
        <v>1069</v>
      </c>
      <c r="CB1016" s="3" t="s">
        <v>1069</v>
      </c>
      <c r="CL1016" s="3" t="s">
        <v>11009</v>
      </c>
    </row>
    <row r="1017" spans="1:90" x14ac:dyDescent="0.35">
      <c r="A1017" s="3" t="s">
        <v>11301</v>
      </c>
      <c r="B1017" s="3" t="s">
        <v>11011</v>
      </c>
      <c r="C1017" s="3" t="s">
        <v>11012</v>
      </c>
      <c r="F1017" s="3" t="s">
        <v>1583</v>
      </c>
      <c r="L1017" s="3" t="s">
        <v>11013</v>
      </c>
      <c r="M1017" s="3" t="s">
        <v>1524</v>
      </c>
      <c r="N1017" s="3" t="s">
        <v>1422</v>
      </c>
      <c r="O1017" s="3" t="s">
        <v>1525</v>
      </c>
      <c r="P1017" s="3" t="s">
        <v>1526</v>
      </c>
      <c r="X1017" s="3" t="s">
        <v>9933</v>
      </c>
      <c r="Y1017" s="3" t="s">
        <v>11014</v>
      </c>
      <c r="AB1017" s="3" t="s">
        <v>11013</v>
      </c>
      <c r="AC1017" s="3" t="s">
        <v>1534</v>
      </c>
      <c r="AD1017" s="3" t="s">
        <v>1535</v>
      </c>
      <c r="AE1017" s="3" t="s">
        <v>1536</v>
      </c>
      <c r="AF1017" s="3" t="s">
        <v>1537</v>
      </c>
      <c r="BB1017" s="3" t="s">
        <v>1587</v>
      </c>
      <c r="BH1017" s="3" t="s">
        <v>501</v>
      </c>
      <c r="BI1017" s="3" t="s">
        <v>70</v>
      </c>
      <c r="BJ1017" s="3" t="s">
        <v>71</v>
      </c>
      <c r="BK1017" s="3" t="s">
        <v>72</v>
      </c>
      <c r="BU1017" s="3" t="s">
        <v>11015</v>
      </c>
      <c r="BV1017" s="3" t="s">
        <v>108</v>
      </c>
      <c r="BW1017" s="3" t="s">
        <v>11016</v>
      </c>
      <c r="BY1017" s="3" t="s">
        <v>79</v>
      </c>
      <c r="BZ1017" s="3" t="s">
        <v>79</v>
      </c>
      <c r="CA1017" s="3" t="s">
        <v>1069</v>
      </c>
      <c r="CB1017" s="3" t="s">
        <v>1355</v>
      </c>
      <c r="CL1017" s="3" t="s">
        <v>11017</v>
      </c>
    </row>
    <row r="1018" spans="1:90" x14ac:dyDescent="0.35">
      <c r="A1018" s="3" t="s">
        <v>11307</v>
      </c>
      <c r="B1018" s="3" t="s">
        <v>11019</v>
      </c>
      <c r="C1018" s="3" t="s">
        <v>10520</v>
      </c>
      <c r="F1018" s="3" t="s">
        <v>1583</v>
      </c>
      <c r="L1018" s="3" t="s">
        <v>11020</v>
      </c>
      <c r="M1018" s="3" t="s">
        <v>518</v>
      </c>
      <c r="N1018" s="3" t="s">
        <v>519</v>
      </c>
      <c r="O1018" s="3" t="s">
        <v>520</v>
      </c>
      <c r="P1018" s="3" t="s">
        <v>521</v>
      </c>
      <c r="X1018" s="3" t="s">
        <v>1935</v>
      </c>
      <c r="Y1018" s="3" t="s">
        <v>1951</v>
      </c>
      <c r="BB1018" s="3" t="s">
        <v>1587</v>
      </c>
      <c r="BH1018" s="3" t="s">
        <v>501</v>
      </c>
      <c r="BI1018" s="3" t="s">
        <v>70</v>
      </c>
      <c r="BJ1018" s="3" t="s">
        <v>71</v>
      </c>
      <c r="BK1018" s="3" t="s">
        <v>72</v>
      </c>
      <c r="BU1018" s="3" t="s">
        <v>11021</v>
      </c>
      <c r="BV1018" s="3" t="s">
        <v>108</v>
      </c>
      <c r="BW1018" s="3" t="s">
        <v>11022</v>
      </c>
      <c r="BY1018" s="3" t="s">
        <v>79</v>
      </c>
      <c r="BZ1018" s="3" t="s">
        <v>79</v>
      </c>
      <c r="CA1018" s="3" t="s">
        <v>1069</v>
      </c>
      <c r="CB1018" s="3" t="s">
        <v>1355</v>
      </c>
      <c r="CL1018" s="3" t="s">
        <v>11023</v>
      </c>
    </row>
    <row r="1019" spans="1:90" x14ac:dyDescent="0.35">
      <c r="A1019" s="3" t="s">
        <v>11316</v>
      </c>
      <c r="B1019" s="3" t="s">
        <v>11025</v>
      </c>
      <c r="C1019" s="3" t="s">
        <v>11026</v>
      </c>
      <c r="F1019" s="3" t="s">
        <v>1583</v>
      </c>
      <c r="L1019" s="3" t="s">
        <v>11027</v>
      </c>
      <c r="M1019" s="3" t="s">
        <v>2713</v>
      </c>
      <c r="N1019" s="3" t="s">
        <v>2714</v>
      </c>
      <c r="O1019" s="3" t="s">
        <v>2715</v>
      </c>
      <c r="P1019" s="3" t="s">
        <v>2716</v>
      </c>
      <c r="X1019" s="3" t="s">
        <v>1935</v>
      </c>
      <c r="Y1019" s="3" t="s">
        <v>1951</v>
      </c>
      <c r="BB1019" s="3" t="s">
        <v>4040</v>
      </c>
      <c r="BH1019" s="3" t="s">
        <v>501</v>
      </c>
      <c r="BI1019" s="3" t="s">
        <v>70</v>
      </c>
      <c r="BJ1019" s="3" t="s">
        <v>71</v>
      </c>
      <c r="BK1019" s="3" t="s">
        <v>72</v>
      </c>
      <c r="BU1019" s="3" t="s">
        <v>11028</v>
      </c>
      <c r="BV1019" s="3" t="s">
        <v>108</v>
      </c>
      <c r="BW1019" s="3" t="s">
        <v>11029</v>
      </c>
      <c r="BY1019" s="3" t="s">
        <v>79</v>
      </c>
      <c r="BZ1019" s="3" t="s">
        <v>79</v>
      </c>
      <c r="CA1019" s="3" t="s">
        <v>1069</v>
      </c>
      <c r="CB1019" s="3" t="s">
        <v>1355</v>
      </c>
      <c r="CL1019" s="3" t="s">
        <v>11030</v>
      </c>
    </row>
    <row r="1020" spans="1:90" x14ac:dyDescent="0.35">
      <c r="A1020" s="3" t="s">
        <v>11323</v>
      </c>
      <c r="B1020" s="3" t="s">
        <v>11032</v>
      </c>
      <c r="C1020" s="3" t="s">
        <v>11033</v>
      </c>
      <c r="F1020" s="3" t="s">
        <v>1583</v>
      </c>
      <c r="L1020" s="3" t="s">
        <v>11034</v>
      </c>
      <c r="M1020" s="3" t="s">
        <v>2713</v>
      </c>
      <c r="N1020" s="3" t="s">
        <v>2714</v>
      </c>
      <c r="O1020" s="3" t="s">
        <v>2715</v>
      </c>
      <c r="P1020" s="3" t="s">
        <v>2716</v>
      </c>
      <c r="X1020" s="3" t="s">
        <v>5654</v>
      </c>
      <c r="Y1020" s="3" t="s">
        <v>11035</v>
      </c>
      <c r="BB1020" s="3" t="s">
        <v>4040</v>
      </c>
      <c r="BH1020" s="3" t="s">
        <v>501</v>
      </c>
      <c r="BI1020" s="3" t="s">
        <v>70</v>
      </c>
      <c r="BJ1020" s="3" t="s">
        <v>71</v>
      </c>
      <c r="BK1020" s="3" t="s">
        <v>72</v>
      </c>
      <c r="BU1020" s="3" t="s">
        <v>11036</v>
      </c>
      <c r="BV1020" s="3" t="s">
        <v>108</v>
      </c>
      <c r="BW1020" s="3" t="s">
        <v>11037</v>
      </c>
      <c r="BY1020" s="3" t="s">
        <v>79</v>
      </c>
      <c r="BZ1020" s="3" t="s">
        <v>79</v>
      </c>
      <c r="CA1020" s="3" t="s">
        <v>1069</v>
      </c>
      <c r="CB1020" s="3" t="s">
        <v>1355</v>
      </c>
      <c r="CL1020" s="3" t="s">
        <v>11038</v>
      </c>
    </row>
    <row r="1021" spans="1:90" x14ac:dyDescent="0.35">
      <c r="A1021" s="3" t="s">
        <v>11330</v>
      </c>
      <c r="B1021" s="3" t="s">
        <v>11040</v>
      </c>
      <c r="C1021" s="3" t="s">
        <v>11041</v>
      </c>
      <c r="F1021" s="3" t="s">
        <v>1583</v>
      </c>
      <c r="L1021" s="3" t="s">
        <v>11042</v>
      </c>
      <c r="M1021" s="3" t="s">
        <v>2713</v>
      </c>
      <c r="N1021" s="3" t="s">
        <v>2714</v>
      </c>
      <c r="O1021" s="3" t="s">
        <v>2715</v>
      </c>
      <c r="P1021" s="3" t="s">
        <v>2716</v>
      </c>
      <c r="X1021" s="3" t="s">
        <v>1935</v>
      </c>
      <c r="Y1021" s="3" t="s">
        <v>1951</v>
      </c>
      <c r="BB1021" s="3" t="s">
        <v>4040</v>
      </c>
      <c r="BH1021" s="3" t="s">
        <v>501</v>
      </c>
      <c r="BI1021" s="3" t="s">
        <v>70</v>
      </c>
      <c r="BJ1021" s="3" t="s">
        <v>71</v>
      </c>
      <c r="BK1021" s="3" t="s">
        <v>72</v>
      </c>
      <c r="BU1021" s="3" t="s">
        <v>11043</v>
      </c>
      <c r="BV1021" s="3" t="s">
        <v>108</v>
      </c>
      <c r="BW1021" s="3" t="s">
        <v>11044</v>
      </c>
      <c r="BY1021" s="3" t="s">
        <v>79</v>
      </c>
      <c r="BZ1021" s="3" t="s">
        <v>79</v>
      </c>
      <c r="CA1021" s="3" t="s">
        <v>1069</v>
      </c>
      <c r="CB1021" s="3" t="s">
        <v>1355</v>
      </c>
      <c r="CL1021" s="3" t="s">
        <v>11045</v>
      </c>
    </row>
    <row r="1022" spans="1:90" x14ac:dyDescent="0.35">
      <c r="A1022" s="3" t="s">
        <v>11346</v>
      </c>
      <c r="B1022" s="3" t="s">
        <v>11047</v>
      </c>
      <c r="C1022" s="3" t="s">
        <v>11048</v>
      </c>
      <c r="F1022" s="3" t="s">
        <v>1583</v>
      </c>
      <c r="L1022" s="3" t="s">
        <v>11049</v>
      </c>
      <c r="M1022" s="3" t="s">
        <v>2713</v>
      </c>
      <c r="N1022" s="3" t="s">
        <v>2714</v>
      </c>
      <c r="O1022" s="3" t="s">
        <v>2715</v>
      </c>
      <c r="P1022" s="3" t="s">
        <v>2716</v>
      </c>
      <c r="X1022" s="3" t="s">
        <v>1935</v>
      </c>
      <c r="Y1022" s="3" t="s">
        <v>1951</v>
      </c>
      <c r="BB1022" s="3" t="s">
        <v>4040</v>
      </c>
      <c r="BH1022" s="3" t="s">
        <v>501</v>
      </c>
      <c r="BI1022" s="3" t="s">
        <v>70</v>
      </c>
      <c r="BJ1022" s="3" t="s">
        <v>71</v>
      </c>
      <c r="BK1022" s="3" t="s">
        <v>72</v>
      </c>
      <c r="BU1022" s="3" t="s">
        <v>11050</v>
      </c>
      <c r="BV1022" s="3" t="s">
        <v>108</v>
      </c>
      <c r="BW1022" s="3" t="s">
        <v>11044</v>
      </c>
      <c r="BY1022" s="3" t="s">
        <v>79</v>
      </c>
      <c r="BZ1022" s="3" t="s">
        <v>79</v>
      </c>
      <c r="CA1022" s="3" t="s">
        <v>1069</v>
      </c>
      <c r="CB1022" s="3" t="s">
        <v>1355</v>
      </c>
      <c r="CL1022" s="3" t="s">
        <v>11051</v>
      </c>
    </row>
    <row r="1023" spans="1:90" x14ac:dyDescent="0.35">
      <c r="A1023" s="3" t="s">
        <v>11352</v>
      </c>
      <c r="B1023" s="3" t="s">
        <v>11053</v>
      </c>
      <c r="C1023" s="3" t="s">
        <v>4001</v>
      </c>
      <c r="F1023" s="3" t="s">
        <v>1583</v>
      </c>
      <c r="L1023" s="3" t="s">
        <v>11054</v>
      </c>
      <c r="M1023" s="3" t="s">
        <v>2713</v>
      </c>
      <c r="N1023" s="3" t="s">
        <v>2714</v>
      </c>
      <c r="O1023" s="3" t="s">
        <v>2715</v>
      </c>
      <c r="P1023" s="3" t="s">
        <v>2716</v>
      </c>
      <c r="X1023" s="3" t="s">
        <v>1935</v>
      </c>
      <c r="Y1023" s="3" t="s">
        <v>1951</v>
      </c>
      <c r="BB1023" s="3" t="s">
        <v>4040</v>
      </c>
      <c r="BH1023" s="3" t="s">
        <v>567</v>
      </c>
      <c r="BI1023" s="3" t="s">
        <v>70</v>
      </c>
      <c r="BJ1023" s="3" t="s">
        <v>71</v>
      </c>
      <c r="BK1023" s="3" t="s">
        <v>72</v>
      </c>
      <c r="BU1023" s="3" t="s">
        <v>11055</v>
      </c>
      <c r="BV1023" s="3" t="s">
        <v>76</v>
      </c>
      <c r="BW1023" s="3" t="s">
        <v>11056</v>
      </c>
      <c r="BY1023" s="3" t="s">
        <v>79</v>
      </c>
      <c r="BZ1023" s="3" t="s">
        <v>79</v>
      </c>
      <c r="CA1023" s="3" t="s">
        <v>1069</v>
      </c>
      <c r="CB1023" s="3" t="s">
        <v>1355</v>
      </c>
      <c r="CL1023" s="3" t="s">
        <v>11057</v>
      </c>
    </row>
    <row r="1024" spans="1:90" x14ac:dyDescent="0.35">
      <c r="A1024" s="3" t="s">
        <v>11363</v>
      </c>
      <c r="B1024" s="3" t="s">
        <v>11059</v>
      </c>
      <c r="C1024" s="3" t="s">
        <v>11060</v>
      </c>
      <c r="F1024" s="3" t="s">
        <v>1583</v>
      </c>
      <c r="L1024" s="3" t="s">
        <v>11061</v>
      </c>
      <c r="M1024" s="3" t="s">
        <v>518</v>
      </c>
      <c r="N1024" s="3" t="s">
        <v>519</v>
      </c>
      <c r="O1024" s="3" t="s">
        <v>520</v>
      </c>
      <c r="P1024" s="3" t="s">
        <v>521</v>
      </c>
      <c r="X1024" s="3" t="s">
        <v>1935</v>
      </c>
      <c r="Y1024" s="3" t="s">
        <v>1951</v>
      </c>
      <c r="BB1024" s="3" t="s">
        <v>1587</v>
      </c>
      <c r="BH1024" s="3" t="s">
        <v>567</v>
      </c>
      <c r="BI1024" s="3" t="s">
        <v>70</v>
      </c>
      <c r="BJ1024" s="3" t="s">
        <v>71</v>
      </c>
      <c r="BK1024" s="3" t="s">
        <v>72</v>
      </c>
      <c r="BU1024" s="3" t="s">
        <v>11062</v>
      </c>
      <c r="BV1024" s="3" t="s">
        <v>76</v>
      </c>
      <c r="BW1024" s="3" t="s">
        <v>11063</v>
      </c>
      <c r="BY1024" s="3" t="s">
        <v>79</v>
      </c>
      <c r="BZ1024" s="3" t="s">
        <v>79</v>
      </c>
      <c r="CA1024" s="3" t="s">
        <v>1069</v>
      </c>
      <c r="CB1024" s="3" t="s">
        <v>1355</v>
      </c>
      <c r="CL1024" s="3" t="s">
        <v>11064</v>
      </c>
    </row>
    <row r="1025" spans="1:90" x14ac:dyDescent="0.35">
      <c r="A1025" s="3" t="s">
        <v>11372</v>
      </c>
      <c r="B1025" s="3" t="s">
        <v>11066</v>
      </c>
      <c r="C1025" s="3" t="s">
        <v>9896</v>
      </c>
      <c r="F1025" s="3" t="s">
        <v>11067</v>
      </c>
      <c r="X1025" s="3" t="s">
        <v>1935</v>
      </c>
      <c r="Y1025" s="3" t="s">
        <v>1951</v>
      </c>
      <c r="BC1025" s="3" t="s">
        <v>15738</v>
      </c>
      <c r="BH1025" s="3" t="s">
        <v>501</v>
      </c>
      <c r="BI1025" s="3" t="s">
        <v>70</v>
      </c>
      <c r="BJ1025" s="3" t="s">
        <v>71</v>
      </c>
      <c r="BK1025" s="3" t="s">
        <v>72</v>
      </c>
      <c r="BU1025" s="3" t="s">
        <v>11068</v>
      </c>
      <c r="BV1025" s="3" t="s">
        <v>108</v>
      </c>
      <c r="BY1025" s="3" t="s">
        <v>79</v>
      </c>
      <c r="BZ1025" s="3" t="s">
        <v>79</v>
      </c>
      <c r="CA1025" s="3" t="s">
        <v>1069</v>
      </c>
      <c r="CB1025" s="3" t="s">
        <v>1069</v>
      </c>
      <c r="CL1025" s="3" t="s">
        <v>11069</v>
      </c>
    </row>
    <row r="1026" spans="1:90" x14ac:dyDescent="0.35">
      <c r="A1026" s="3" t="s">
        <v>11379</v>
      </c>
      <c r="B1026" s="3" t="s">
        <v>11071</v>
      </c>
      <c r="C1026" s="3" t="s">
        <v>3442</v>
      </c>
      <c r="F1026" s="3" t="s">
        <v>11072</v>
      </c>
      <c r="X1026" s="3" t="s">
        <v>5067</v>
      </c>
      <c r="Y1026" s="3" t="s">
        <v>11073</v>
      </c>
      <c r="BC1026" s="3" t="s">
        <v>3639</v>
      </c>
      <c r="BG1026" s="3" t="s">
        <v>11076</v>
      </c>
      <c r="BH1026" s="3" t="s">
        <v>501</v>
      </c>
      <c r="BI1026" s="3" t="s">
        <v>70</v>
      </c>
      <c r="BJ1026" s="3" t="s">
        <v>71</v>
      </c>
      <c r="BK1026" s="3" t="s">
        <v>72</v>
      </c>
      <c r="BU1026" s="3" t="s">
        <v>11074</v>
      </c>
      <c r="BV1026" s="3" t="s">
        <v>108</v>
      </c>
      <c r="BY1026" s="3" t="s">
        <v>79</v>
      </c>
      <c r="BZ1026" s="3" t="s">
        <v>79</v>
      </c>
      <c r="CA1026" s="3" t="s">
        <v>1069</v>
      </c>
      <c r="CB1026" s="3" t="s">
        <v>1355</v>
      </c>
      <c r="CL1026" s="3" t="s">
        <v>11075</v>
      </c>
    </row>
    <row r="1027" spans="1:90" x14ac:dyDescent="0.35">
      <c r="A1027" s="3" t="s">
        <v>11386</v>
      </c>
      <c r="B1027" s="3" t="s">
        <v>11078</v>
      </c>
      <c r="C1027" s="3" t="s">
        <v>5310</v>
      </c>
      <c r="F1027" s="3" t="s">
        <v>11079</v>
      </c>
      <c r="L1027" s="3" t="s">
        <v>4008</v>
      </c>
      <c r="M1027" s="3" t="s">
        <v>11080</v>
      </c>
      <c r="N1027" s="3" t="s">
        <v>11081</v>
      </c>
      <c r="O1027" s="3" t="s">
        <v>11082</v>
      </c>
      <c r="P1027" s="3" t="s">
        <v>11083</v>
      </c>
      <c r="X1027" s="3" t="s">
        <v>11084</v>
      </c>
      <c r="Y1027" s="3" t="s">
        <v>11085</v>
      </c>
      <c r="AT1027" s="3" t="s">
        <v>11088</v>
      </c>
      <c r="AV1027" s="3" t="s">
        <v>746</v>
      </c>
      <c r="AW1027" s="3" t="s">
        <v>747</v>
      </c>
      <c r="AX1027" s="3" t="s">
        <v>748</v>
      </c>
      <c r="AY1027" s="3" t="s">
        <v>749</v>
      </c>
      <c r="BC1027" s="3" t="s">
        <v>2277</v>
      </c>
      <c r="BH1027" s="3" t="s">
        <v>567</v>
      </c>
      <c r="BI1027" s="3" t="s">
        <v>70</v>
      </c>
      <c r="BJ1027" s="3" t="s">
        <v>71</v>
      </c>
      <c r="BK1027" s="3" t="s">
        <v>72</v>
      </c>
      <c r="BU1027" s="3" t="s">
        <v>11086</v>
      </c>
      <c r="BV1027" s="3" t="s">
        <v>76</v>
      </c>
      <c r="BW1027" s="3" t="s">
        <v>10106</v>
      </c>
      <c r="BY1027" s="3" t="s">
        <v>79</v>
      </c>
      <c r="BZ1027" s="3" t="s">
        <v>79</v>
      </c>
      <c r="CA1027" s="3" t="s">
        <v>1069</v>
      </c>
      <c r="CB1027" s="3" t="s">
        <v>1355</v>
      </c>
      <c r="CL1027" s="3" t="s">
        <v>11087</v>
      </c>
    </row>
    <row r="1028" spans="1:90" x14ac:dyDescent="0.35">
      <c r="A1028" s="3" t="s">
        <v>11395</v>
      </c>
      <c r="B1028" s="3" t="s">
        <v>11090</v>
      </c>
      <c r="C1028" s="3" t="s">
        <v>11091</v>
      </c>
      <c r="F1028" s="3" t="s">
        <v>2272</v>
      </c>
      <c r="L1028" s="3" t="s">
        <v>5900</v>
      </c>
      <c r="M1028" s="3" t="s">
        <v>746</v>
      </c>
      <c r="N1028" s="3" t="s">
        <v>747</v>
      </c>
      <c r="O1028" s="3" t="s">
        <v>748</v>
      </c>
      <c r="P1028" s="3" t="s">
        <v>749</v>
      </c>
      <c r="X1028" s="3" t="s">
        <v>11084</v>
      </c>
      <c r="Y1028" s="3" t="s">
        <v>11092</v>
      </c>
      <c r="AB1028" s="3" t="s">
        <v>11097</v>
      </c>
      <c r="AC1028" s="3" t="s">
        <v>746</v>
      </c>
      <c r="AD1028" s="3" t="s">
        <v>747</v>
      </c>
      <c r="AE1028" s="3" t="s">
        <v>748</v>
      </c>
      <c r="AF1028" s="3" t="s">
        <v>749</v>
      </c>
      <c r="BB1028" s="3" t="s">
        <v>2258</v>
      </c>
      <c r="BC1028" s="3" t="s">
        <v>16971</v>
      </c>
      <c r="BH1028" s="3" t="s">
        <v>501</v>
      </c>
      <c r="BI1028" s="3" t="s">
        <v>70</v>
      </c>
      <c r="BJ1028" s="3" t="s">
        <v>71</v>
      </c>
      <c r="BK1028" s="3" t="s">
        <v>72</v>
      </c>
      <c r="BU1028" s="3" t="s">
        <v>11094</v>
      </c>
      <c r="BV1028" s="3" t="s">
        <v>108</v>
      </c>
      <c r="BW1028" s="3" t="s">
        <v>11095</v>
      </c>
      <c r="BY1028" s="3" t="s">
        <v>79</v>
      </c>
      <c r="BZ1028" s="3" t="s">
        <v>79</v>
      </c>
      <c r="CA1028" s="3" t="s">
        <v>142</v>
      </c>
      <c r="CB1028" s="3" t="s">
        <v>3058</v>
      </c>
      <c r="CL1028" s="3" t="s">
        <v>11096</v>
      </c>
    </row>
    <row r="1029" spans="1:90" x14ac:dyDescent="0.35">
      <c r="A1029" s="3" t="s">
        <v>11405</v>
      </c>
      <c r="B1029" s="3" t="s">
        <v>11099</v>
      </c>
      <c r="C1029" s="3" t="s">
        <v>11100</v>
      </c>
      <c r="F1029" s="3" t="s">
        <v>11101</v>
      </c>
      <c r="X1029" s="3" t="s">
        <v>10682</v>
      </c>
      <c r="Y1029" s="3" t="s">
        <v>11102</v>
      </c>
      <c r="BC1029" s="3" t="s">
        <v>16971</v>
      </c>
      <c r="BH1029" s="3" t="s">
        <v>567</v>
      </c>
      <c r="BI1029" s="3" t="s">
        <v>70</v>
      </c>
      <c r="BJ1029" s="3" t="s">
        <v>71</v>
      </c>
      <c r="BK1029" s="3" t="s">
        <v>72</v>
      </c>
      <c r="BU1029" s="3" t="s">
        <v>11103</v>
      </c>
      <c r="BV1029" s="3" t="s">
        <v>76</v>
      </c>
      <c r="BY1029" s="3" t="s">
        <v>79</v>
      </c>
      <c r="BZ1029" s="3" t="s">
        <v>79</v>
      </c>
      <c r="CA1029" s="3" t="s">
        <v>651</v>
      </c>
      <c r="CB1029" s="3" t="s">
        <v>2546</v>
      </c>
      <c r="CL1029" s="3" t="s">
        <v>11104</v>
      </c>
    </row>
    <row r="1030" spans="1:90" x14ac:dyDescent="0.35">
      <c r="A1030" s="3" t="s">
        <v>11413</v>
      </c>
      <c r="B1030" s="3" t="s">
        <v>11106</v>
      </c>
      <c r="C1030" s="3" t="s">
        <v>11107</v>
      </c>
      <c r="F1030" s="3" t="s">
        <v>2272</v>
      </c>
      <c r="L1030" s="3" t="s">
        <v>11108</v>
      </c>
      <c r="M1030" s="3" t="s">
        <v>746</v>
      </c>
      <c r="N1030" s="3" t="s">
        <v>747</v>
      </c>
      <c r="O1030" s="3" t="s">
        <v>748</v>
      </c>
      <c r="P1030" s="3" t="s">
        <v>749</v>
      </c>
      <c r="X1030" s="3" t="s">
        <v>11084</v>
      </c>
      <c r="Y1030" s="3" t="s">
        <v>11109</v>
      </c>
      <c r="AB1030" s="3" t="s">
        <v>11114</v>
      </c>
      <c r="AC1030" s="3" t="s">
        <v>746</v>
      </c>
      <c r="AD1030" s="3" t="s">
        <v>747</v>
      </c>
      <c r="AE1030" s="3" t="s">
        <v>748</v>
      </c>
      <c r="AF1030" s="3" t="s">
        <v>749</v>
      </c>
      <c r="BB1030" s="3" t="s">
        <v>2258</v>
      </c>
      <c r="BC1030" s="3" t="s">
        <v>17066</v>
      </c>
      <c r="BH1030" s="3" t="s">
        <v>567</v>
      </c>
      <c r="BI1030" s="3" t="s">
        <v>70</v>
      </c>
      <c r="BJ1030" s="3" t="s">
        <v>71</v>
      </c>
      <c r="BK1030" s="3" t="s">
        <v>72</v>
      </c>
      <c r="BU1030" s="3" t="s">
        <v>11111</v>
      </c>
      <c r="BV1030" s="3" t="s">
        <v>76</v>
      </c>
      <c r="BW1030" s="3" t="s">
        <v>11112</v>
      </c>
      <c r="BY1030" s="3" t="s">
        <v>79</v>
      </c>
      <c r="BZ1030" s="3" t="s">
        <v>79</v>
      </c>
      <c r="CA1030" s="3" t="s">
        <v>142</v>
      </c>
      <c r="CB1030" s="3" t="s">
        <v>3058</v>
      </c>
      <c r="CL1030" s="3" t="s">
        <v>11113</v>
      </c>
    </row>
    <row r="1031" spans="1:90" x14ac:dyDescent="0.35">
      <c r="A1031" s="3" t="s">
        <v>11421</v>
      </c>
      <c r="B1031" s="3" t="s">
        <v>11116</v>
      </c>
      <c r="C1031" s="3" t="s">
        <v>11117</v>
      </c>
      <c r="F1031" s="3" t="s">
        <v>332</v>
      </c>
      <c r="X1031" s="3" t="s">
        <v>1935</v>
      </c>
      <c r="Y1031" s="3" t="s">
        <v>1951</v>
      </c>
      <c r="BC1031" s="3" t="s">
        <v>17066</v>
      </c>
      <c r="BH1031" s="3" t="s">
        <v>501</v>
      </c>
      <c r="BI1031" s="3" t="s">
        <v>70</v>
      </c>
      <c r="BJ1031" s="3" t="s">
        <v>71</v>
      </c>
      <c r="BK1031" s="3" t="s">
        <v>72</v>
      </c>
      <c r="BU1031" s="3" t="s">
        <v>11118</v>
      </c>
      <c r="BV1031" s="3" t="s">
        <v>108</v>
      </c>
      <c r="BY1031" s="3" t="s">
        <v>79</v>
      </c>
      <c r="BZ1031" s="3" t="s">
        <v>79</v>
      </c>
      <c r="CA1031" s="3" t="s">
        <v>81</v>
      </c>
      <c r="CB1031" s="3" t="s">
        <v>2546</v>
      </c>
      <c r="CL1031" s="3" t="s">
        <v>11119</v>
      </c>
    </row>
    <row r="1032" spans="1:90" x14ac:dyDescent="0.35">
      <c r="A1032" s="3" t="s">
        <v>11427</v>
      </c>
      <c r="B1032" s="3" t="s">
        <v>11121</v>
      </c>
      <c r="C1032" s="3" t="s">
        <v>5279</v>
      </c>
      <c r="F1032" s="3" t="s">
        <v>967</v>
      </c>
      <c r="L1032" s="3" t="s">
        <v>11122</v>
      </c>
      <c r="M1032" s="3" t="s">
        <v>746</v>
      </c>
      <c r="N1032" s="3" t="s">
        <v>747</v>
      </c>
      <c r="O1032" s="3" t="s">
        <v>748</v>
      </c>
      <c r="P1032" s="3" t="s">
        <v>749</v>
      </c>
      <c r="R1032" s="3" t="s">
        <v>11129</v>
      </c>
      <c r="T1032" s="3" t="s">
        <v>746</v>
      </c>
      <c r="U1032" s="3" t="s">
        <v>747</v>
      </c>
      <c r="V1032" s="3" t="s">
        <v>748</v>
      </c>
      <c r="W1032" s="3" t="s">
        <v>749</v>
      </c>
      <c r="X1032" s="3" t="s">
        <v>9438</v>
      </c>
      <c r="Y1032" s="3" t="s">
        <v>11123</v>
      </c>
      <c r="AB1032" s="3" t="s">
        <v>11127</v>
      </c>
      <c r="AC1032" s="3" t="s">
        <v>746</v>
      </c>
      <c r="AD1032" s="3" t="s">
        <v>747</v>
      </c>
      <c r="AE1032" s="3" t="s">
        <v>748</v>
      </c>
      <c r="AF1032" s="3" t="s">
        <v>749</v>
      </c>
      <c r="AH1032" s="3" t="s">
        <v>11128</v>
      </c>
      <c r="AT1032" s="3" t="s">
        <v>11130</v>
      </c>
      <c r="AV1032" s="3" t="s">
        <v>746</v>
      </c>
      <c r="AW1032" s="3" t="s">
        <v>747</v>
      </c>
      <c r="AX1032" s="3" t="s">
        <v>748</v>
      </c>
      <c r="AY1032" s="3" t="s">
        <v>749</v>
      </c>
      <c r="BB1032" s="3" t="s">
        <v>752</v>
      </c>
      <c r="BG1032" s="3" t="s">
        <v>11131</v>
      </c>
      <c r="BH1032" s="3" t="s">
        <v>567</v>
      </c>
      <c r="BI1032" s="3" t="s">
        <v>70</v>
      </c>
      <c r="BJ1032" s="3" t="s">
        <v>71</v>
      </c>
      <c r="BK1032" s="3" t="s">
        <v>72</v>
      </c>
      <c r="BU1032" s="3" t="s">
        <v>11124</v>
      </c>
      <c r="BV1032" s="3" t="s">
        <v>76</v>
      </c>
      <c r="BW1032" s="3" t="s">
        <v>11125</v>
      </c>
      <c r="BY1032" s="3" t="s">
        <v>79</v>
      </c>
      <c r="BZ1032" s="3" t="s">
        <v>79</v>
      </c>
      <c r="CA1032" s="3" t="s">
        <v>2546</v>
      </c>
      <c r="CB1032" s="3" t="s">
        <v>2546</v>
      </c>
      <c r="CL1032" s="3" t="s">
        <v>11126</v>
      </c>
    </row>
    <row r="1033" spans="1:90" x14ac:dyDescent="0.35">
      <c r="A1033" s="3" t="s">
        <v>11434</v>
      </c>
      <c r="B1033" s="3" t="s">
        <v>11133</v>
      </c>
      <c r="C1033" s="3" t="s">
        <v>11134</v>
      </c>
      <c r="F1033" s="3" t="s">
        <v>57</v>
      </c>
      <c r="L1033" s="3" t="s">
        <v>11135</v>
      </c>
      <c r="M1033" s="3" t="s">
        <v>746</v>
      </c>
      <c r="N1033" s="3" t="s">
        <v>747</v>
      </c>
      <c r="O1033" s="3" t="s">
        <v>748</v>
      </c>
      <c r="P1033" s="3" t="s">
        <v>749</v>
      </c>
      <c r="R1033" s="3" t="s">
        <v>11142</v>
      </c>
      <c r="T1033" s="3" t="s">
        <v>746</v>
      </c>
      <c r="U1033" s="3" t="s">
        <v>747</v>
      </c>
      <c r="V1033" s="3" t="s">
        <v>748</v>
      </c>
      <c r="W1033" s="3" t="s">
        <v>749</v>
      </c>
      <c r="X1033" s="3" t="s">
        <v>9553</v>
      </c>
      <c r="Y1033" s="3" t="s">
        <v>11136</v>
      </c>
      <c r="AH1033" s="3" t="s">
        <v>11141</v>
      </c>
      <c r="AT1033" s="3" t="s">
        <v>11143</v>
      </c>
      <c r="AV1033" s="3" t="s">
        <v>746</v>
      </c>
      <c r="AW1033" s="3" t="s">
        <v>747</v>
      </c>
      <c r="AX1033" s="3" t="s">
        <v>748</v>
      </c>
      <c r="AY1033" s="3" t="s">
        <v>749</v>
      </c>
      <c r="BB1033" s="3" t="s">
        <v>752</v>
      </c>
      <c r="BH1033" s="3" t="s">
        <v>501</v>
      </c>
      <c r="BI1033" s="3" t="s">
        <v>70</v>
      </c>
      <c r="BJ1033" s="3" t="s">
        <v>71</v>
      </c>
      <c r="BK1033" s="3" t="s">
        <v>72</v>
      </c>
      <c r="BL1033" s="3" t="s">
        <v>11137</v>
      </c>
      <c r="BU1033" s="3" t="s">
        <v>11138</v>
      </c>
      <c r="BV1033" s="3" t="s">
        <v>108</v>
      </c>
      <c r="BW1033" s="3" t="s">
        <v>11139</v>
      </c>
      <c r="BY1033" s="3" t="s">
        <v>79</v>
      </c>
      <c r="BZ1033" s="3" t="s">
        <v>79</v>
      </c>
      <c r="CA1033" s="3" t="s">
        <v>81</v>
      </c>
      <c r="CB1033" s="3" t="s">
        <v>2546</v>
      </c>
      <c r="CL1033" s="3" t="s">
        <v>11140</v>
      </c>
    </row>
    <row r="1034" spans="1:90" x14ac:dyDescent="0.35">
      <c r="A1034" s="3" t="s">
        <v>11440</v>
      </c>
      <c r="B1034" s="3" t="s">
        <v>11145</v>
      </c>
      <c r="C1034" s="3" t="s">
        <v>11146</v>
      </c>
      <c r="F1034" s="3" t="s">
        <v>57</v>
      </c>
      <c r="L1034" s="3" t="s">
        <v>11147</v>
      </c>
      <c r="M1034" s="3" t="s">
        <v>746</v>
      </c>
      <c r="N1034" s="3" t="s">
        <v>747</v>
      </c>
      <c r="O1034" s="3" t="s">
        <v>748</v>
      </c>
      <c r="P1034" s="3" t="s">
        <v>749</v>
      </c>
      <c r="R1034" s="3" t="s">
        <v>11153</v>
      </c>
      <c r="T1034" s="3" t="s">
        <v>746</v>
      </c>
      <c r="U1034" s="3" t="s">
        <v>747</v>
      </c>
      <c r="V1034" s="3" t="s">
        <v>748</v>
      </c>
      <c r="W1034" s="3" t="s">
        <v>749</v>
      </c>
      <c r="X1034" s="3" t="s">
        <v>9438</v>
      </c>
      <c r="Y1034" s="3" t="s">
        <v>11148</v>
      </c>
      <c r="AB1034" s="3" t="s">
        <v>11151</v>
      </c>
      <c r="AC1034" s="3" t="s">
        <v>746</v>
      </c>
      <c r="AD1034" s="3" t="s">
        <v>747</v>
      </c>
      <c r="AE1034" s="3" t="s">
        <v>748</v>
      </c>
      <c r="AF1034" s="3" t="s">
        <v>749</v>
      </c>
      <c r="AH1034" s="3" t="s">
        <v>11152</v>
      </c>
      <c r="AT1034" s="3" t="s">
        <v>11154</v>
      </c>
      <c r="AV1034" s="3" t="s">
        <v>746</v>
      </c>
      <c r="AW1034" s="3" t="s">
        <v>747</v>
      </c>
      <c r="AX1034" s="3" t="s">
        <v>748</v>
      </c>
      <c r="AY1034" s="3" t="s">
        <v>749</v>
      </c>
      <c r="BB1034" s="3" t="s">
        <v>752</v>
      </c>
      <c r="BG1034" s="3" t="s">
        <v>11155</v>
      </c>
      <c r="BH1034" s="3" t="s">
        <v>567</v>
      </c>
      <c r="BI1034" s="3" t="s">
        <v>70</v>
      </c>
      <c r="BJ1034" s="3" t="s">
        <v>71</v>
      </c>
      <c r="BK1034" s="3" t="s">
        <v>72</v>
      </c>
      <c r="BU1034" s="3" t="s">
        <v>11149</v>
      </c>
      <c r="BV1034" s="3" t="s">
        <v>76</v>
      </c>
      <c r="BW1034" s="3" t="s">
        <v>9626</v>
      </c>
      <c r="BY1034" s="3" t="s">
        <v>79</v>
      </c>
      <c r="BZ1034" s="3" t="s">
        <v>79</v>
      </c>
      <c r="CA1034" s="3" t="s">
        <v>81</v>
      </c>
      <c r="CB1034" s="3" t="s">
        <v>2546</v>
      </c>
      <c r="CL1034" s="3" t="s">
        <v>11150</v>
      </c>
    </row>
    <row r="1035" spans="1:90" x14ac:dyDescent="0.35">
      <c r="A1035" s="3" t="s">
        <v>11447</v>
      </c>
      <c r="B1035" s="3" t="s">
        <v>11157</v>
      </c>
      <c r="C1035" s="3" t="s">
        <v>1156</v>
      </c>
      <c r="F1035" s="3" t="s">
        <v>2696</v>
      </c>
      <c r="L1035" s="3" t="s">
        <v>11158</v>
      </c>
      <c r="M1035" s="3" t="s">
        <v>2687</v>
      </c>
      <c r="N1035" s="3" t="s">
        <v>2688</v>
      </c>
      <c r="O1035" s="3" t="s">
        <v>2689</v>
      </c>
      <c r="P1035" s="3" t="s">
        <v>2690</v>
      </c>
      <c r="X1035" s="3" t="s">
        <v>9438</v>
      </c>
      <c r="Y1035" s="3" t="s">
        <v>11159</v>
      </c>
      <c r="BB1035" s="3" t="s">
        <v>2679</v>
      </c>
      <c r="BH1035" s="3" t="s">
        <v>501</v>
      </c>
      <c r="BI1035" s="3" t="s">
        <v>70</v>
      </c>
      <c r="BJ1035" s="3" t="s">
        <v>71</v>
      </c>
      <c r="BK1035" s="3" t="s">
        <v>72</v>
      </c>
      <c r="BU1035" s="3" t="s">
        <v>11160</v>
      </c>
      <c r="BV1035" s="3" t="s">
        <v>108</v>
      </c>
      <c r="BW1035" s="3" t="s">
        <v>11161</v>
      </c>
      <c r="BY1035" s="3" t="s">
        <v>79</v>
      </c>
      <c r="BZ1035" s="3" t="s">
        <v>79</v>
      </c>
      <c r="CA1035" s="3" t="s">
        <v>1069</v>
      </c>
      <c r="CB1035" s="3" t="s">
        <v>1355</v>
      </c>
      <c r="CL1035" s="3" t="s">
        <v>11162</v>
      </c>
    </row>
    <row r="1036" spans="1:90" x14ac:dyDescent="0.35">
      <c r="A1036" s="3" t="s">
        <v>11456</v>
      </c>
      <c r="B1036" s="3" t="s">
        <v>11164</v>
      </c>
      <c r="C1036" s="3" t="s">
        <v>10141</v>
      </c>
      <c r="F1036" s="3" t="s">
        <v>11165</v>
      </c>
      <c r="L1036" s="3" t="s">
        <v>3456</v>
      </c>
      <c r="X1036" s="3" t="s">
        <v>10059</v>
      </c>
      <c r="Y1036" s="3" t="s">
        <v>11166</v>
      </c>
      <c r="AT1036" s="3" t="s">
        <v>11171</v>
      </c>
      <c r="AV1036" s="3" t="s">
        <v>2687</v>
      </c>
      <c r="AW1036" s="3" t="s">
        <v>2688</v>
      </c>
      <c r="AX1036" s="3" t="s">
        <v>2689</v>
      </c>
      <c r="AY1036" s="3" t="s">
        <v>2690</v>
      </c>
      <c r="BC1036" s="3" t="s">
        <v>2701</v>
      </c>
      <c r="BG1036" s="3" t="s">
        <v>11172</v>
      </c>
      <c r="BH1036" s="3" t="s">
        <v>501</v>
      </c>
      <c r="BI1036" s="3" t="s">
        <v>70</v>
      </c>
      <c r="BJ1036" s="3" t="s">
        <v>71</v>
      </c>
      <c r="BK1036" s="3" t="s">
        <v>72</v>
      </c>
      <c r="BL1036" s="3" t="s">
        <v>11167</v>
      </c>
      <c r="BU1036" s="3" t="s">
        <v>11168</v>
      </c>
      <c r="BV1036" s="3" t="s">
        <v>108</v>
      </c>
      <c r="BW1036" s="3" t="s">
        <v>11169</v>
      </c>
      <c r="BY1036" s="3" t="s">
        <v>79</v>
      </c>
      <c r="BZ1036" s="3" t="s">
        <v>79</v>
      </c>
      <c r="CA1036" s="3" t="s">
        <v>1069</v>
      </c>
      <c r="CB1036" s="3" t="s">
        <v>1355</v>
      </c>
      <c r="CL1036" s="3" t="s">
        <v>11170</v>
      </c>
    </row>
    <row r="1037" spans="1:90" x14ac:dyDescent="0.35">
      <c r="A1037" s="3" t="s">
        <v>11464</v>
      </c>
      <c r="B1037" s="3" t="s">
        <v>11174</v>
      </c>
      <c r="C1037" s="3" t="s">
        <v>11175</v>
      </c>
      <c r="F1037" s="3" t="s">
        <v>11176</v>
      </c>
      <c r="X1037" s="3" t="s">
        <v>10682</v>
      </c>
      <c r="Y1037" s="3" t="s">
        <v>11177</v>
      </c>
      <c r="BB1037" s="3" t="s">
        <v>1579</v>
      </c>
      <c r="BH1037" s="3" t="s">
        <v>567</v>
      </c>
      <c r="BI1037" s="3" t="s">
        <v>70</v>
      </c>
      <c r="BJ1037" s="3" t="s">
        <v>71</v>
      </c>
      <c r="BK1037" s="3" t="s">
        <v>72</v>
      </c>
      <c r="BU1037" s="3" t="s">
        <v>11178</v>
      </c>
      <c r="BV1037" s="3" t="s">
        <v>76</v>
      </c>
      <c r="BW1037" s="3" t="s">
        <v>11179</v>
      </c>
      <c r="BY1037" s="3" t="s">
        <v>79</v>
      </c>
      <c r="BZ1037" s="3" t="s">
        <v>79</v>
      </c>
      <c r="CA1037" s="3" t="s">
        <v>81</v>
      </c>
      <c r="CB1037" s="3" t="s">
        <v>81</v>
      </c>
      <c r="CL1037" s="3" t="s">
        <v>11180</v>
      </c>
    </row>
    <row r="1038" spans="1:90" x14ac:dyDescent="0.35">
      <c r="A1038" s="3" t="s">
        <v>11474</v>
      </c>
      <c r="B1038" s="3" t="s">
        <v>11182</v>
      </c>
      <c r="C1038" s="3" t="s">
        <v>5279</v>
      </c>
      <c r="F1038" s="3" t="s">
        <v>11176</v>
      </c>
      <c r="X1038" s="3" t="s">
        <v>10682</v>
      </c>
      <c r="Y1038" s="3" t="s">
        <v>11183</v>
      </c>
      <c r="BC1038" s="3" t="s">
        <v>1579</v>
      </c>
      <c r="BG1038" s="3" t="s">
        <v>11187</v>
      </c>
      <c r="BH1038" s="3" t="s">
        <v>567</v>
      </c>
      <c r="BI1038" s="3" t="s">
        <v>70</v>
      </c>
      <c r="BJ1038" s="3" t="s">
        <v>71</v>
      </c>
      <c r="BK1038" s="3" t="s">
        <v>72</v>
      </c>
      <c r="BU1038" s="3" t="s">
        <v>11184</v>
      </c>
      <c r="BV1038" s="3" t="s">
        <v>76</v>
      </c>
      <c r="BW1038" s="3" t="s">
        <v>11185</v>
      </c>
      <c r="BY1038" s="3" t="s">
        <v>79</v>
      </c>
      <c r="BZ1038" s="3" t="s">
        <v>79</v>
      </c>
      <c r="CA1038" s="3" t="s">
        <v>81</v>
      </c>
      <c r="CB1038" s="3" t="s">
        <v>81</v>
      </c>
      <c r="CL1038" s="3" t="s">
        <v>11186</v>
      </c>
    </row>
    <row r="1039" spans="1:90" x14ac:dyDescent="0.35">
      <c r="A1039" s="3" t="s">
        <v>11482</v>
      </c>
      <c r="B1039" s="3" t="s">
        <v>11189</v>
      </c>
      <c r="C1039" s="3" t="s">
        <v>11190</v>
      </c>
      <c r="F1039" s="3" t="s">
        <v>11191</v>
      </c>
      <c r="L1039" s="3" t="s">
        <v>11192</v>
      </c>
      <c r="M1039" s="3" t="s">
        <v>11193</v>
      </c>
      <c r="N1039" s="3" t="s">
        <v>11194</v>
      </c>
      <c r="O1039" s="3" t="s">
        <v>11195</v>
      </c>
      <c r="P1039" s="3" t="s">
        <v>11196</v>
      </c>
      <c r="X1039" s="3" t="s">
        <v>11197</v>
      </c>
      <c r="Y1039" s="3" t="s">
        <v>11198</v>
      </c>
      <c r="BB1039" s="3" t="s">
        <v>15803</v>
      </c>
      <c r="BG1039" s="3" t="s">
        <v>11203</v>
      </c>
      <c r="BH1039" s="3" t="s">
        <v>11199</v>
      </c>
      <c r="BI1039" s="3" t="s">
        <v>70</v>
      </c>
      <c r="BJ1039" s="3" t="s">
        <v>71</v>
      </c>
      <c r="BK1039" s="3" t="s">
        <v>72</v>
      </c>
      <c r="BU1039" s="3" t="s">
        <v>11200</v>
      </c>
      <c r="BV1039" s="3" t="s">
        <v>76</v>
      </c>
      <c r="BW1039" s="3" t="s">
        <v>11201</v>
      </c>
      <c r="BY1039" s="3" t="s">
        <v>79</v>
      </c>
      <c r="BZ1039" s="3" t="s">
        <v>79</v>
      </c>
      <c r="CA1039" s="3" t="s">
        <v>81</v>
      </c>
      <c r="CB1039" s="3" t="s">
        <v>81</v>
      </c>
      <c r="CL1039" s="3" t="s">
        <v>11202</v>
      </c>
    </row>
    <row r="1040" spans="1:90" x14ac:dyDescent="0.35">
      <c r="A1040" s="3" t="s">
        <v>11491</v>
      </c>
      <c r="B1040" s="3" t="s">
        <v>11205</v>
      </c>
      <c r="C1040" s="3" t="s">
        <v>11206</v>
      </c>
      <c r="F1040" s="3" t="s">
        <v>11207</v>
      </c>
      <c r="X1040" s="3" t="s">
        <v>102</v>
      </c>
      <c r="Y1040" s="3" t="s">
        <v>11208</v>
      </c>
      <c r="BC1040" s="3" t="s">
        <v>2062</v>
      </c>
      <c r="BH1040" s="3" t="s">
        <v>567</v>
      </c>
      <c r="BI1040" s="3" t="s">
        <v>70</v>
      </c>
      <c r="BJ1040" s="3" t="s">
        <v>71</v>
      </c>
      <c r="BK1040" s="3" t="s">
        <v>72</v>
      </c>
      <c r="BU1040" s="3" t="s">
        <v>11209</v>
      </c>
      <c r="BV1040" s="3" t="s">
        <v>76</v>
      </c>
      <c r="BW1040" s="3" t="s">
        <v>11210</v>
      </c>
      <c r="BY1040" s="3" t="s">
        <v>80</v>
      </c>
      <c r="BZ1040" s="3" t="s">
        <v>79</v>
      </c>
      <c r="CA1040" s="3" t="s">
        <v>1069</v>
      </c>
      <c r="CB1040" s="3" t="s">
        <v>1069</v>
      </c>
      <c r="CL1040" s="3" t="s">
        <v>11211</v>
      </c>
    </row>
    <row r="1041" spans="1:90" x14ac:dyDescent="0.35">
      <c r="A1041" s="3" t="s">
        <v>11501</v>
      </c>
      <c r="B1041" s="3" t="s">
        <v>11213</v>
      </c>
      <c r="C1041" s="3" t="s">
        <v>11214</v>
      </c>
      <c r="F1041" s="3" t="s">
        <v>426</v>
      </c>
      <c r="X1041" s="3" t="s">
        <v>11215</v>
      </c>
      <c r="Y1041" s="3" t="s">
        <v>11216</v>
      </c>
      <c r="BB1041" s="3" t="s">
        <v>2062</v>
      </c>
      <c r="BH1041" s="3" t="s">
        <v>567</v>
      </c>
      <c r="BI1041" s="3" t="s">
        <v>70</v>
      </c>
      <c r="BJ1041" s="3" t="s">
        <v>71</v>
      </c>
      <c r="BK1041" s="3" t="s">
        <v>72</v>
      </c>
      <c r="BU1041" s="3" t="s">
        <v>11217</v>
      </c>
      <c r="BV1041" s="3" t="s">
        <v>76</v>
      </c>
      <c r="BW1041" s="3" t="s">
        <v>11210</v>
      </c>
      <c r="BY1041" s="3" t="s">
        <v>79</v>
      </c>
      <c r="BZ1041" s="3" t="s">
        <v>79</v>
      </c>
      <c r="CA1041" s="3" t="s">
        <v>142</v>
      </c>
      <c r="CB1041" s="3" t="s">
        <v>142</v>
      </c>
      <c r="CL1041" s="3" t="s">
        <v>11218</v>
      </c>
    </row>
    <row r="1042" spans="1:90" x14ac:dyDescent="0.35">
      <c r="A1042" s="3" t="s">
        <v>11509</v>
      </c>
      <c r="B1042" s="3" t="s">
        <v>11220</v>
      </c>
      <c r="C1042" s="3" t="s">
        <v>11221</v>
      </c>
      <c r="F1042" s="3" t="s">
        <v>426</v>
      </c>
      <c r="X1042" s="3" t="s">
        <v>11215</v>
      </c>
      <c r="Y1042" s="3" t="s">
        <v>11222</v>
      </c>
      <c r="BB1042" s="3" t="s">
        <v>2062</v>
      </c>
      <c r="BH1042" s="3" t="s">
        <v>567</v>
      </c>
      <c r="BI1042" s="3" t="s">
        <v>70</v>
      </c>
      <c r="BJ1042" s="3" t="s">
        <v>71</v>
      </c>
      <c r="BK1042" s="3" t="s">
        <v>72</v>
      </c>
      <c r="BU1042" s="3" t="s">
        <v>11223</v>
      </c>
      <c r="BV1042" s="3" t="s">
        <v>76</v>
      </c>
      <c r="BW1042" s="3" t="s">
        <v>11210</v>
      </c>
      <c r="BY1042" s="3" t="s">
        <v>79</v>
      </c>
      <c r="BZ1042" s="3" t="s">
        <v>79</v>
      </c>
      <c r="CA1042" s="3" t="s">
        <v>142</v>
      </c>
      <c r="CB1042" s="3" t="s">
        <v>142</v>
      </c>
      <c r="CL1042" s="3" t="s">
        <v>11224</v>
      </c>
    </row>
    <row r="1043" spans="1:90" x14ac:dyDescent="0.35">
      <c r="A1043" s="3" t="s">
        <v>11518</v>
      </c>
      <c r="B1043" s="3" t="s">
        <v>11226</v>
      </c>
      <c r="C1043" s="3" t="s">
        <v>11227</v>
      </c>
      <c r="F1043" s="3" t="s">
        <v>426</v>
      </c>
      <c r="X1043" s="3" t="s">
        <v>11215</v>
      </c>
      <c r="Y1043" s="3" t="s">
        <v>11228</v>
      </c>
      <c r="BB1043" s="3" t="s">
        <v>2062</v>
      </c>
      <c r="BH1043" s="3" t="s">
        <v>567</v>
      </c>
      <c r="BI1043" s="3" t="s">
        <v>70</v>
      </c>
      <c r="BJ1043" s="3" t="s">
        <v>71</v>
      </c>
      <c r="BK1043" s="3" t="s">
        <v>72</v>
      </c>
      <c r="BU1043" s="3" t="s">
        <v>11229</v>
      </c>
      <c r="BV1043" s="3" t="s">
        <v>76</v>
      </c>
      <c r="BW1043" s="3" t="s">
        <v>11210</v>
      </c>
      <c r="BY1043" s="3" t="s">
        <v>79</v>
      </c>
      <c r="BZ1043" s="3" t="s">
        <v>79</v>
      </c>
      <c r="CA1043" s="3" t="s">
        <v>142</v>
      </c>
      <c r="CB1043" s="3" t="s">
        <v>142</v>
      </c>
      <c r="CL1043" s="3" t="s">
        <v>11230</v>
      </c>
    </row>
    <row r="1044" spans="1:90" x14ac:dyDescent="0.35">
      <c r="A1044" s="3" t="s">
        <v>11528</v>
      </c>
      <c r="B1044" s="3" t="s">
        <v>11232</v>
      </c>
      <c r="C1044" s="3" t="s">
        <v>11233</v>
      </c>
      <c r="F1044" s="3" t="s">
        <v>426</v>
      </c>
      <c r="X1044" s="3" t="s">
        <v>11215</v>
      </c>
      <c r="Y1044" s="3" t="s">
        <v>11234</v>
      </c>
      <c r="BB1044" s="3" t="s">
        <v>2062</v>
      </c>
      <c r="BH1044" s="3" t="s">
        <v>501</v>
      </c>
      <c r="BI1044" s="3" t="s">
        <v>70</v>
      </c>
      <c r="BJ1044" s="3" t="s">
        <v>71</v>
      </c>
      <c r="BK1044" s="3" t="s">
        <v>72</v>
      </c>
      <c r="BU1044" s="3" t="s">
        <v>11235</v>
      </c>
      <c r="BV1044" s="3" t="s">
        <v>108</v>
      </c>
      <c r="BW1044" s="3" t="s">
        <v>11210</v>
      </c>
      <c r="BY1044" s="3" t="s">
        <v>79</v>
      </c>
      <c r="BZ1044" s="3" t="s">
        <v>79</v>
      </c>
      <c r="CA1044" s="3" t="s">
        <v>142</v>
      </c>
      <c r="CB1044" s="3" t="s">
        <v>142</v>
      </c>
      <c r="CL1044" s="3" t="s">
        <v>11236</v>
      </c>
    </row>
    <row r="1045" spans="1:90" x14ac:dyDescent="0.35">
      <c r="A1045" s="3" t="s">
        <v>11537</v>
      </c>
      <c r="B1045" s="3" t="s">
        <v>11238</v>
      </c>
      <c r="C1045" s="3" t="s">
        <v>11239</v>
      </c>
      <c r="F1045" s="3" t="s">
        <v>426</v>
      </c>
      <c r="X1045" s="3" t="s">
        <v>11215</v>
      </c>
      <c r="Y1045" s="3" t="s">
        <v>11240</v>
      </c>
      <c r="BB1045" s="3" t="s">
        <v>2062</v>
      </c>
      <c r="BH1045" s="3" t="s">
        <v>501</v>
      </c>
      <c r="BI1045" s="3" t="s">
        <v>70</v>
      </c>
      <c r="BJ1045" s="3" t="s">
        <v>71</v>
      </c>
      <c r="BK1045" s="3" t="s">
        <v>72</v>
      </c>
      <c r="BU1045" s="3" t="s">
        <v>11241</v>
      </c>
      <c r="BV1045" s="3" t="s">
        <v>108</v>
      </c>
      <c r="BW1045" s="3" t="s">
        <v>11210</v>
      </c>
      <c r="BY1045" s="3" t="s">
        <v>79</v>
      </c>
      <c r="BZ1045" s="3" t="s">
        <v>79</v>
      </c>
      <c r="CA1045" s="3" t="s">
        <v>142</v>
      </c>
      <c r="CB1045" s="3" t="s">
        <v>142</v>
      </c>
      <c r="CL1045" s="3" t="s">
        <v>11242</v>
      </c>
    </row>
    <row r="1046" spans="1:90" x14ac:dyDescent="0.35">
      <c r="A1046" s="3" t="s">
        <v>11546</v>
      </c>
      <c r="B1046" s="3" t="s">
        <v>11244</v>
      </c>
      <c r="C1046" s="3" t="s">
        <v>11245</v>
      </c>
      <c r="F1046" s="3" t="s">
        <v>426</v>
      </c>
      <c r="X1046" s="3" t="s">
        <v>11215</v>
      </c>
      <c r="Y1046" s="3" t="s">
        <v>11246</v>
      </c>
      <c r="BB1046" s="3" t="s">
        <v>2062</v>
      </c>
      <c r="BH1046" s="3" t="s">
        <v>567</v>
      </c>
      <c r="BI1046" s="3" t="s">
        <v>70</v>
      </c>
      <c r="BJ1046" s="3" t="s">
        <v>71</v>
      </c>
      <c r="BK1046" s="3" t="s">
        <v>72</v>
      </c>
      <c r="BU1046" s="3" t="s">
        <v>11247</v>
      </c>
      <c r="BV1046" s="3" t="s">
        <v>76</v>
      </c>
      <c r="BW1046" s="3" t="s">
        <v>11210</v>
      </c>
      <c r="BY1046" s="3" t="s">
        <v>79</v>
      </c>
      <c r="BZ1046" s="3" t="s">
        <v>79</v>
      </c>
      <c r="CA1046" s="3" t="s">
        <v>142</v>
      </c>
      <c r="CB1046" s="3" t="s">
        <v>142</v>
      </c>
      <c r="CL1046" s="3" t="s">
        <v>11248</v>
      </c>
    </row>
    <row r="1047" spans="1:90" x14ac:dyDescent="0.35">
      <c r="A1047" s="3" t="s">
        <v>11556</v>
      </c>
      <c r="B1047" s="3" t="s">
        <v>11250</v>
      </c>
      <c r="C1047" s="3" t="s">
        <v>11251</v>
      </c>
      <c r="F1047" s="3" t="s">
        <v>426</v>
      </c>
      <c r="X1047" s="3" t="s">
        <v>11215</v>
      </c>
      <c r="Y1047" s="3" t="s">
        <v>11252</v>
      </c>
      <c r="BB1047" s="3" t="s">
        <v>2062</v>
      </c>
      <c r="BH1047" s="3" t="s">
        <v>567</v>
      </c>
      <c r="BI1047" s="3" t="s">
        <v>70</v>
      </c>
      <c r="BJ1047" s="3" t="s">
        <v>71</v>
      </c>
      <c r="BK1047" s="3" t="s">
        <v>72</v>
      </c>
      <c r="BU1047" s="3" t="s">
        <v>11253</v>
      </c>
      <c r="BV1047" s="3" t="s">
        <v>76</v>
      </c>
      <c r="BW1047" s="3" t="s">
        <v>11210</v>
      </c>
      <c r="BY1047" s="3" t="s">
        <v>79</v>
      </c>
      <c r="BZ1047" s="3" t="s">
        <v>79</v>
      </c>
      <c r="CA1047" s="3" t="s">
        <v>142</v>
      </c>
      <c r="CB1047" s="3" t="s">
        <v>142</v>
      </c>
      <c r="CL1047" s="3" t="s">
        <v>11254</v>
      </c>
    </row>
    <row r="1048" spans="1:90" x14ac:dyDescent="0.35">
      <c r="A1048" s="3" t="s">
        <v>11565</v>
      </c>
      <c r="B1048" s="3" t="s">
        <v>11256</v>
      </c>
      <c r="C1048" s="3" t="s">
        <v>1217</v>
      </c>
      <c r="F1048" s="3" t="s">
        <v>472</v>
      </c>
      <c r="L1048" s="3" t="s">
        <v>11257</v>
      </c>
      <c r="M1048" s="3" t="s">
        <v>785</v>
      </c>
      <c r="N1048" s="3" t="s">
        <v>786</v>
      </c>
      <c r="O1048" s="3" t="s">
        <v>787</v>
      </c>
      <c r="P1048" s="3" t="s">
        <v>788</v>
      </c>
      <c r="X1048" s="3" t="s">
        <v>7334</v>
      </c>
      <c r="Y1048" s="3" t="s">
        <v>11258</v>
      </c>
      <c r="AT1048" s="3" t="s">
        <v>11261</v>
      </c>
      <c r="AV1048" s="3" t="s">
        <v>785</v>
      </c>
      <c r="AW1048" s="3" t="s">
        <v>786</v>
      </c>
      <c r="AX1048" s="3" t="s">
        <v>787</v>
      </c>
      <c r="AY1048" s="3" t="s">
        <v>788</v>
      </c>
      <c r="BB1048" s="3" t="s">
        <v>791</v>
      </c>
      <c r="BH1048" s="3" t="s">
        <v>501</v>
      </c>
      <c r="BI1048" s="3" t="s">
        <v>70</v>
      </c>
      <c r="BJ1048" s="3" t="s">
        <v>71</v>
      </c>
      <c r="BK1048" s="3" t="s">
        <v>72</v>
      </c>
      <c r="BU1048" s="3" t="s">
        <v>11259</v>
      </c>
      <c r="BV1048" s="3" t="s">
        <v>108</v>
      </c>
      <c r="BW1048" s="3" t="s">
        <v>10938</v>
      </c>
      <c r="BY1048" s="3" t="s">
        <v>79</v>
      </c>
      <c r="BZ1048" s="3" t="s">
        <v>79</v>
      </c>
      <c r="CA1048" s="3" t="s">
        <v>1069</v>
      </c>
      <c r="CB1048" s="3" t="s">
        <v>1355</v>
      </c>
      <c r="CL1048" s="3" t="s">
        <v>11260</v>
      </c>
    </row>
    <row r="1049" spans="1:90" x14ac:dyDescent="0.35">
      <c r="A1049" s="3" t="s">
        <v>11575</v>
      </c>
      <c r="B1049" s="3" t="s">
        <v>11263</v>
      </c>
      <c r="C1049" s="3" t="s">
        <v>11264</v>
      </c>
      <c r="F1049" s="3" t="s">
        <v>472</v>
      </c>
      <c r="L1049" s="3" t="s">
        <v>11265</v>
      </c>
      <c r="M1049" s="3" t="s">
        <v>785</v>
      </c>
      <c r="N1049" s="3" t="s">
        <v>786</v>
      </c>
      <c r="O1049" s="3" t="s">
        <v>787</v>
      </c>
      <c r="P1049" s="3" t="s">
        <v>788</v>
      </c>
      <c r="X1049" s="3" t="s">
        <v>7334</v>
      </c>
      <c r="Y1049" s="3" t="s">
        <v>11266</v>
      </c>
      <c r="AB1049" s="3" t="s">
        <v>11265</v>
      </c>
      <c r="AT1049" s="3" t="s">
        <v>11269</v>
      </c>
      <c r="AV1049" s="3" t="s">
        <v>785</v>
      </c>
      <c r="AW1049" s="3" t="s">
        <v>786</v>
      </c>
      <c r="AX1049" s="3" t="s">
        <v>787</v>
      </c>
      <c r="AY1049" s="3" t="s">
        <v>788</v>
      </c>
      <c r="BB1049" s="3" t="s">
        <v>791</v>
      </c>
      <c r="BH1049" s="3" t="s">
        <v>501</v>
      </c>
      <c r="BI1049" s="3" t="s">
        <v>70</v>
      </c>
      <c r="BJ1049" s="3" t="s">
        <v>71</v>
      </c>
      <c r="BK1049" s="3" t="s">
        <v>72</v>
      </c>
      <c r="BU1049" s="3" t="s">
        <v>11267</v>
      </c>
      <c r="BV1049" s="3" t="s">
        <v>108</v>
      </c>
      <c r="BY1049" s="3" t="s">
        <v>79</v>
      </c>
      <c r="BZ1049" s="3" t="s">
        <v>79</v>
      </c>
      <c r="CA1049" s="3" t="s">
        <v>1069</v>
      </c>
      <c r="CB1049" s="3" t="s">
        <v>1355</v>
      </c>
      <c r="CL1049" s="3" t="s">
        <v>11268</v>
      </c>
    </row>
    <row r="1050" spans="1:90" x14ac:dyDescent="0.35">
      <c r="A1050" s="3" t="s">
        <v>11582</v>
      </c>
      <c r="B1050" s="3" t="s">
        <v>11271</v>
      </c>
      <c r="C1050" s="3" t="s">
        <v>11272</v>
      </c>
      <c r="F1050" s="3" t="s">
        <v>1344</v>
      </c>
      <c r="L1050" s="3" t="s">
        <v>11273</v>
      </c>
      <c r="M1050" s="3" t="s">
        <v>785</v>
      </c>
      <c r="N1050" s="3" t="s">
        <v>786</v>
      </c>
      <c r="O1050" s="3" t="s">
        <v>787</v>
      </c>
      <c r="P1050" s="3" t="s">
        <v>788</v>
      </c>
      <c r="X1050" s="3" t="s">
        <v>7334</v>
      </c>
      <c r="Y1050" s="3" t="s">
        <v>11274</v>
      </c>
      <c r="AT1050" s="3" t="s">
        <v>11277</v>
      </c>
      <c r="AV1050" s="3" t="s">
        <v>785</v>
      </c>
      <c r="AW1050" s="3" t="s">
        <v>786</v>
      </c>
      <c r="AX1050" s="3" t="s">
        <v>787</v>
      </c>
      <c r="AY1050" s="3" t="s">
        <v>788</v>
      </c>
      <c r="BB1050" s="3" t="s">
        <v>791</v>
      </c>
      <c r="BH1050" s="3" t="s">
        <v>567</v>
      </c>
      <c r="BI1050" s="3" t="s">
        <v>70</v>
      </c>
      <c r="BJ1050" s="3" t="s">
        <v>71</v>
      </c>
      <c r="BK1050" s="3" t="s">
        <v>72</v>
      </c>
      <c r="BU1050" s="3" t="s">
        <v>11275</v>
      </c>
      <c r="BV1050" s="3" t="s">
        <v>76</v>
      </c>
      <c r="BW1050" s="3" t="s">
        <v>10938</v>
      </c>
      <c r="BY1050" s="3" t="s">
        <v>79</v>
      </c>
      <c r="BZ1050" s="3" t="s">
        <v>79</v>
      </c>
      <c r="CA1050" s="3" t="s">
        <v>1069</v>
      </c>
      <c r="CB1050" s="3" t="s">
        <v>1355</v>
      </c>
      <c r="CL1050" s="3" t="s">
        <v>11276</v>
      </c>
    </row>
    <row r="1051" spans="1:90" x14ac:dyDescent="0.35">
      <c r="A1051" s="3" t="s">
        <v>11596</v>
      </c>
      <c r="B1051" s="3" t="s">
        <v>11279</v>
      </c>
      <c r="C1051" s="3" t="s">
        <v>11280</v>
      </c>
      <c r="F1051" s="3" t="s">
        <v>1344</v>
      </c>
      <c r="L1051" s="3" t="s">
        <v>11281</v>
      </c>
      <c r="M1051" s="3" t="s">
        <v>785</v>
      </c>
      <c r="N1051" s="3" t="s">
        <v>786</v>
      </c>
      <c r="O1051" s="3" t="s">
        <v>787</v>
      </c>
      <c r="P1051" s="3" t="s">
        <v>788</v>
      </c>
      <c r="X1051" s="3" t="s">
        <v>7334</v>
      </c>
      <c r="Y1051" s="3" t="s">
        <v>11282</v>
      </c>
      <c r="AT1051" s="3" t="s">
        <v>11285</v>
      </c>
      <c r="AV1051" s="3" t="s">
        <v>785</v>
      </c>
      <c r="AW1051" s="3" t="s">
        <v>786</v>
      </c>
      <c r="AX1051" s="3" t="s">
        <v>787</v>
      </c>
      <c r="AY1051" s="3" t="s">
        <v>788</v>
      </c>
      <c r="BB1051" s="3" t="s">
        <v>791</v>
      </c>
      <c r="BH1051" s="3" t="s">
        <v>501</v>
      </c>
      <c r="BI1051" s="3" t="s">
        <v>70</v>
      </c>
      <c r="BJ1051" s="3" t="s">
        <v>71</v>
      </c>
      <c r="BK1051" s="3" t="s">
        <v>72</v>
      </c>
      <c r="BU1051" s="3" t="s">
        <v>11283</v>
      </c>
      <c r="BV1051" s="3" t="s">
        <v>108</v>
      </c>
      <c r="BW1051" s="3" t="s">
        <v>10938</v>
      </c>
      <c r="BY1051" s="3" t="s">
        <v>79</v>
      </c>
      <c r="BZ1051" s="3" t="s">
        <v>79</v>
      </c>
      <c r="CA1051" s="3" t="s">
        <v>1069</v>
      </c>
      <c r="CB1051" s="3" t="s">
        <v>1355</v>
      </c>
      <c r="CL1051" s="3" t="s">
        <v>11284</v>
      </c>
    </row>
    <row r="1052" spans="1:90" x14ac:dyDescent="0.35">
      <c r="A1052" s="3" t="s">
        <v>11605</v>
      </c>
      <c r="B1052" s="3" t="s">
        <v>11287</v>
      </c>
      <c r="C1052" s="3" t="s">
        <v>11288</v>
      </c>
      <c r="F1052" s="3" t="s">
        <v>1344</v>
      </c>
      <c r="L1052" s="3" t="s">
        <v>11289</v>
      </c>
      <c r="M1052" s="3" t="s">
        <v>785</v>
      </c>
      <c r="N1052" s="3" t="s">
        <v>786</v>
      </c>
      <c r="O1052" s="3" t="s">
        <v>787</v>
      </c>
      <c r="P1052" s="3" t="s">
        <v>788</v>
      </c>
      <c r="X1052" s="3" t="s">
        <v>7334</v>
      </c>
      <c r="Y1052" s="3" t="s">
        <v>11290</v>
      </c>
      <c r="AT1052" s="3" t="s">
        <v>11293</v>
      </c>
      <c r="AV1052" s="3" t="s">
        <v>785</v>
      </c>
      <c r="AW1052" s="3" t="s">
        <v>786</v>
      </c>
      <c r="AX1052" s="3" t="s">
        <v>787</v>
      </c>
      <c r="AY1052" s="3" t="s">
        <v>788</v>
      </c>
      <c r="BB1052" s="3" t="s">
        <v>791</v>
      </c>
      <c r="BH1052" s="3" t="s">
        <v>501</v>
      </c>
      <c r="BI1052" s="3" t="s">
        <v>70</v>
      </c>
      <c r="BJ1052" s="3" t="s">
        <v>71</v>
      </c>
      <c r="BK1052" s="3" t="s">
        <v>72</v>
      </c>
      <c r="BU1052" s="3" t="s">
        <v>11291</v>
      </c>
      <c r="BV1052" s="3" t="s">
        <v>108</v>
      </c>
      <c r="BW1052" s="3" t="s">
        <v>10938</v>
      </c>
      <c r="BY1052" s="3" t="s">
        <v>79</v>
      </c>
      <c r="BZ1052" s="3" t="s">
        <v>79</v>
      </c>
      <c r="CA1052" s="3" t="s">
        <v>1069</v>
      </c>
      <c r="CB1052" s="3" t="s">
        <v>1355</v>
      </c>
      <c r="CL1052" s="3" t="s">
        <v>11292</v>
      </c>
    </row>
    <row r="1053" spans="1:90" x14ac:dyDescent="0.35">
      <c r="A1053" s="3" t="s">
        <v>11614</v>
      </c>
      <c r="B1053" s="3" t="s">
        <v>11295</v>
      </c>
      <c r="C1053" s="3" t="s">
        <v>1156</v>
      </c>
      <c r="F1053" s="3" t="s">
        <v>1344</v>
      </c>
      <c r="L1053" s="3" t="s">
        <v>11296</v>
      </c>
      <c r="M1053" s="3" t="s">
        <v>785</v>
      </c>
      <c r="N1053" s="3" t="s">
        <v>786</v>
      </c>
      <c r="O1053" s="3" t="s">
        <v>787</v>
      </c>
      <c r="P1053" s="3" t="s">
        <v>788</v>
      </c>
      <c r="X1053" s="3" t="s">
        <v>7334</v>
      </c>
      <c r="Y1053" s="3" t="s">
        <v>11297</v>
      </c>
      <c r="AT1053" s="3" t="s">
        <v>11300</v>
      </c>
      <c r="AV1053" s="3" t="s">
        <v>785</v>
      </c>
      <c r="AW1053" s="3" t="s">
        <v>786</v>
      </c>
      <c r="AX1053" s="3" t="s">
        <v>787</v>
      </c>
      <c r="AY1053" s="3" t="s">
        <v>788</v>
      </c>
      <c r="BB1053" s="3" t="s">
        <v>791</v>
      </c>
      <c r="BH1053" s="3" t="s">
        <v>501</v>
      </c>
      <c r="BI1053" s="3" t="s">
        <v>70</v>
      </c>
      <c r="BJ1053" s="3" t="s">
        <v>71</v>
      </c>
      <c r="BK1053" s="3" t="s">
        <v>72</v>
      </c>
      <c r="BU1053" s="3" t="s">
        <v>11298</v>
      </c>
      <c r="BV1053" s="3" t="s">
        <v>108</v>
      </c>
      <c r="BW1053" s="3" t="s">
        <v>10938</v>
      </c>
      <c r="BY1053" s="3" t="s">
        <v>79</v>
      </c>
      <c r="BZ1053" s="3" t="s">
        <v>79</v>
      </c>
      <c r="CA1053" s="3" t="s">
        <v>1069</v>
      </c>
      <c r="CB1053" s="3" t="s">
        <v>1355</v>
      </c>
      <c r="CL1053" s="3" t="s">
        <v>11299</v>
      </c>
    </row>
    <row r="1054" spans="1:90" x14ac:dyDescent="0.35">
      <c r="A1054" s="3" t="s">
        <v>11625</v>
      </c>
      <c r="B1054" s="3" t="s">
        <v>11287</v>
      </c>
      <c r="C1054" s="3" t="s">
        <v>11288</v>
      </c>
      <c r="F1054" s="3" t="s">
        <v>1344</v>
      </c>
      <c r="L1054" s="3" t="s">
        <v>11302</v>
      </c>
      <c r="M1054" s="3" t="s">
        <v>785</v>
      </c>
      <c r="N1054" s="3" t="s">
        <v>786</v>
      </c>
      <c r="O1054" s="3" t="s">
        <v>787</v>
      </c>
      <c r="P1054" s="3" t="s">
        <v>788</v>
      </c>
      <c r="X1054" s="3" t="s">
        <v>7334</v>
      </c>
      <c r="Y1054" s="3" t="s">
        <v>11303</v>
      </c>
      <c r="AT1054" s="3" t="s">
        <v>11306</v>
      </c>
      <c r="AV1054" s="3" t="s">
        <v>785</v>
      </c>
      <c r="AW1054" s="3" t="s">
        <v>786</v>
      </c>
      <c r="AX1054" s="3" t="s">
        <v>787</v>
      </c>
      <c r="AY1054" s="3" t="s">
        <v>788</v>
      </c>
      <c r="BB1054" s="3" t="s">
        <v>791</v>
      </c>
      <c r="BH1054" s="3" t="s">
        <v>501</v>
      </c>
      <c r="BI1054" s="3" t="s">
        <v>70</v>
      </c>
      <c r="BJ1054" s="3" t="s">
        <v>71</v>
      </c>
      <c r="BK1054" s="3" t="s">
        <v>72</v>
      </c>
      <c r="BU1054" s="3" t="s">
        <v>11304</v>
      </c>
      <c r="BV1054" s="3" t="s">
        <v>108</v>
      </c>
      <c r="BW1054" s="3" t="s">
        <v>10938</v>
      </c>
      <c r="BY1054" s="3" t="s">
        <v>79</v>
      </c>
      <c r="BZ1054" s="3" t="s">
        <v>79</v>
      </c>
      <c r="CA1054" s="3" t="s">
        <v>1069</v>
      </c>
      <c r="CB1054" s="3" t="s">
        <v>1355</v>
      </c>
      <c r="CL1054" s="3" t="s">
        <v>11305</v>
      </c>
    </row>
    <row r="1055" spans="1:90" x14ac:dyDescent="0.35">
      <c r="A1055" s="3" t="s">
        <v>11637</v>
      </c>
      <c r="B1055" s="3" t="s">
        <v>11308</v>
      </c>
      <c r="C1055" s="3" t="s">
        <v>8889</v>
      </c>
      <c r="F1055" s="3" t="s">
        <v>1344</v>
      </c>
      <c r="L1055" s="3" t="s">
        <v>11309</v>
      </c>
      <c r="M1055" s="3" t="s">
        <v>785</v>
      </c>
      <c r="N1055" s="3" t="s">
        <v>786</v>
      </c>
      <c r="O1055" s="3" t="s">
        <v>787</v>
      </c>
      <c r="P1055" s="3" t="s">
        <v>788</v>
      </c>
      <c r="R1055" s="3" t="s">
        <v>11314</v>
      </c>
      <c r="T1055" s="3" t="s">
        <v>785</v>
      </c>
      <c r="U1055" s="3" t="s">
        <v>786</v>
      </c>
      <c r="V1055" s="3" t="s">
        <v>787</v>
      </c>
      <c r="W1055" s="3" t="s">
        <v>788</v>
      </c>
      <c r="X1055" s="3" t="s">
        <v>9402</v>
      </c>
      <c r="Y1055" s="3" t="s">
        <v>11310</v>
      </c>
      <c r="AB1055" s="3" t="s">
        <v>11309</v>
      </c>
      <c r="AC1055" s="3" t="s">
        <v>785</v>
      </c>
      <c r="AD1055" s="3" t="s">
        <v>786</v>
      </c>
      <c r="AE1055" s="3" t="s">
        <v>787</v>
      </c>
      <c r="AF1055" s="3" t="s">
        <v>788</v>
      </c>
      <c r="AT1055" s="3" t="s">
        <v>11315</v>
      </c>
      <c r="AV1055" s="3" t="s">
        <v>785</v>
      </c>
      <c r="AW1055" s="3" t="s">
        <v>786</v>
      </c>
      <c r="AX1055" s="3" t="s">
        <v>787</v>
      </c>
      <c r="AY1055" s="3" t="s">
        <v>788</v>
      </c>
      <c r="BB1055" s="3" t="s">
        <v>791</v>
      </c>
      <c r="BH1055" s="3" t="s">
        <v>567</v>
      </c>
      <c r="BI1055" s="3" t="s">
        <v>70</v>
      </c>
      <c r="BJ1055" s="3" t="s">
        <v>71</v>
      </c>
      <c r="BK1055" s="3" t="s">
        <v>72</v>
      </c>
      <c r="BU1055" s="3" t="s">
        <v>11311</v>
      </c>
      <c r="BV1055" s="3" t="s">
        <v>76</v>
      </c>
      <c r="BW1055" s="3" t="s">
        <v>11312</v>
      </c>
      <c r="BY1055" s="3" t="s">
        <v>79</v>
      </c>
      <c r="BZ1055" s="3" t="s">
        <v>79</v>
      </c>
      <c r="CA1055" s="3" t="s">
        <v>1069</v>
      </c>
      <c r="CB1055" s="3" t="s">
        <v>1355</v>
      </c>
      <c r="CL1055" s="3" t="s">
        <v>11313</v>
      </c>
    </row>
    <row r="1056" spans="1:90" x14ac:dyDescent="0.35">
      <c r="A1056" s="3" t="s">
        <v>11649</v>
      </c>
      <c r="B1056" s="3" t="s">
        <v>11317</v>
      </c>
      <c r="C1056" s="3" t="s">
        <v>11318</v>
      </c>
      <c r="F1056" s="3" t="s">
        <v>726</v>
      </c>
      <c r="L1056" s="3" t="s">
        <v>11319</v>
      </c>
      <c r="M1056" s="3" t="s">
        <v>698</v>
      </c>
      <c r="N1056" s="3" t="s">
        <v>699</v>
      </c>
      <c r="O1056" s="3" t="s">
        <v>700</v>
      </c>
      <c r="P1056" s="3" t="s">
        <v>701</v>
      </c>
      <c r="X1056" s="3" t="s">
        <v>7334</v>
      </c>
      <c r="Y1056" s="3" t="s">
        <v>11320</v>
      </c>
      <c r="BB1056" s="3" t="s">
        <v>1221</v>
      </c>
      <c r="BH1056" s="3" t="s">
        <v>501</v>
      </c>
      <c r="BI1056" s="3" t="s">
        <v>70</v>
      </c>
      <c r="BJ1056" s="3" t="s">
        <v>71</v>
      </c>
      <c r="BK1056" s="3" t="s">
        <v>72</v>
      </c>
      <c r="BU1056" s="3" t="s">
        <v>11321</v>
      </c>
      <c r="BV1056" s="3" t="s">
        <v>108</v>
      </c>
      <c r="BY1056" s="3" t="s">
        <v>79</v>
      </c>
      <c r="BZ1056" s="3" t="s">
        <v>79</v>
      </c>
      <c r="CA1056" s="3" t="s">
        <v>660</v>
      </c>
      <c r="CB1056" s="3" t="s">
        <v>166</v>
      </c>
      <c r="CL1056" s="3" t="s">
        <v>11322</v>
      </c>
    </row>
    <row r="1057" spans="1:90" x14ac:dyDescent="0.35">
      <c r="A1057" s="3" t="s">
        <v>11663</v>
      </c>
      <c r="B1057" s="3" t="s">
        <v>11324</v>
      </c>
      <c r="C1057" s="3" t="s">
        <v>11325</v>
      </c>
      <c r="F1057" s="3" t="s">
        <v>726</v>
      </c>
      <c r="L1057" s="3" t="s">
        <v>11326</v>
      </c>
      <c r="M1057" s="3" t="s">
        <v>698</v>
      </c>
      <c r="N1057" s="3" t="s">
        <v>699</v>
      </c>
      <c r="O1057" s="3" t="s">
        <v>700</v>
      </c>
      <c r="P1057" s="3" t="s">
        <v>701</v>
      </c>
      <c r="X1057" s="3" t="s">
        <v>7334</v>
      </c>
      <c r="Y1057" s="3" t="s">
        <v>11327</v>
      </c>
      <c r="BB1057" s="3" t="s">
        <v>1221</v>
      </c>
      <c r="BH1057" s="3" t="s">
        <v>567</v>
      </c>
      <c r="BI1057" s="3" t="s">
        <v>70</v>
      </c>
      <c r="BJ1057" s="3" t="s">
        <v>71</v>
      </c>
      <c r="BK1057" s="3" t="s">
        <v>72</v>
      </c>
      <c r="BU1057" s="3" t="s">
        <v>11328</v>
      </c>
      <c r="BV1057" s="3" t="s">
        <v>76</v>
      </c>
      <c r="BY1057" s="3" t="s">
        <v>79</v>
      </c>
      <c r="BZ1057" s="3" t="s">
        <v>79</v>
      </c>
      <c r="CA1057" s="3" t="s">
        <v>660</v>
      </c>
      <c r="CB1057" s="3" t="s">
        <v>166</v>
      </c>
      <c r="CL1057" s="3" t="s">
        <v>11329</v>
      </c>
    </row>
    <row r="1058" spans="1:90" x14ac:dyDescent="0.35">
      <c r="A1058" s="3" t="s">
        <v>11671</v>
      </c>
      <c r="B1058" s="3" t="s">
        <v>11331</v>
      </c>
      <c r="C1058" s="3" t="s">
        <v>11332</v>
      </c>
      <c r="F1058" s="3" t="s">
        <v>189</v>
      </c>
      <c r="L1058" s="3" t="s">
        <v>11333</v>
      </c>
      <c r="M1058" s="3" t="s">
        <v>11334</v>
      </c>
      <c r="N1058" s="3" t="s">
        <v>11335</v>
      </c>
      <c r="O1058" s="3" t="s">
        <v>11336</v>
      </c>
      <c r="P1058" s="3" t="s">
        <v>11337</v>
      </c>
      <c r="X1058" s="3" t="s">
        <v>11338</v>
      </c>
      <c r="Y1058" s="3" t="s">
        <v>11339</v>
      </c>
      <c r="AB1058" s="3" t="s">
        <v>11344</v>
      </c>
      <c r="AC1058" s="3" t="s">
        <v>2769</v>
      </c>
      <c r="AD1058" s="3" t="s">
        <v>2770</v>
      </c>
      <c r="AE1058" s="3" t="s">
        <v>2771</v>
      </c>
      <c r="AF1058" s="3" t="s">
        <v>2772</v>
      </c>
      <c r="AT1058" s="3" t="s">
        <v>11345</v>
      </c>
      <c r="AV1058" s="3" t="s">
        <v>1016</v>
      </c>
      <c r="AW1058" s="3" t="s">
        <v>1017</v>
      </c>
      <c r="AX1058" s="3" t="s">
        <v>1018</v>
      </c>
      <c r="AY1058" s="3" t="s">
        <v>1019</v>
      </c>
      <c r="BB1058" s="3" t="s">
        <v>1606</v>
      </c>
      <c r="BC1058" s="3" t="s">
        <v>16948</v>
      </c>
      <c r="BG1058" s="3" t="s">
        <v>3365</v>
      </c>
      <c r="BH1058" s="3" t="s">
        <v>567</v>
      </c>
      <c r="BI1058" s="3" t="s">
        <v>70</v>
      </c>
      <c r="BJ1058" s="3" t="s">
        <v>71</v>
      </c>
      <c r="BK1058" s="3" t="s">
        <v>72</v>
      </c>
      <c r="BT1058" s="3" t="s">
        <v>241</v>
      </c>
      <c r="BU1058" s="3" t="s">
        <v>11341</v>
      </c>
      <c r="BV1058" s="3" t="s">
        <v>76</v>
      </c>
      <c r="BW1058" s="3" t="s">
        <v>11342</v>
      </c>
      <c r="BY1058" s="3" t="s">
        <v>79</v>
      </c>
      <c r="BZ1058" s="3" t="s">
        <v>79</v>
      </c>
      <c r="CA1058" s="3" t="s">
        <v>1102</v>
      </c>
      <c r="CB1058" s="3" t="s">
        <v>3058</v>
      </c>
      <c r="CL1058" s="3" t="s">
        <v>11343</v>
      </c>
    </row>
    <row r="1059" spans="1:90" x14ac:dyDescent="0.35">
      <c r="A1059" s="3" t="s">
        <v>11679</v>
      </c>
      <c r="B1059" s="3" t="s">
        <v>11347</v>
      </c>
      <c r="C1059" s="3" t="s">
        <v>11348</v>
      </c>
      <c r="F1059" s="3" t="s">
        <v>11349</v>
      </c>
      <c r="X1059" s="3" t="s">
        <v>1935</v>
      </c>
      <c r="Y1059" s="3" t="s">
        <v>1951</v>
      </c>
      <c r="BC1059" s="3" t="s">
        <v>16948</v>
      </c>
      <c r="BH1059" s="3" t="s">
        <v>501</v>
      </c>
      <c r="BI1059" s="3" t="s">
        <v>70</v>
      </c>
      <c r="BJ1059" s="3" t="s">
        <v>71</v>
      </c>
      <c r="BK1059" s="3" t="s">
        <v>72</v>
      </c>
      <c r="BU1059" s="3" t="s">
        <v>11350</v>
      </c>
      <c r="BV1059" s="3" t="s">
        <v>108</v>
      </c>
      <c r="BY1059" s="3" t="s">
        <v>79</v>
      </c>
      <c r="BZ1059" s="3" t="s">
        <v>79</v>
      </c>
      <c r="CA1059" s="3" t="s">
        <v>142</v>
      </c>
      <c r="CB1059" s="3" t="s">
        <v>142</v>
      </c>
      <c r="CL1059" s="3" t="s">
        <v>11351</v>
      </c>
    </row>
    <row r="1060" spans="1:90" x14ac:dyDescent="0.35">
      <c r="A1060" s="3" t="s">
        <v>11685</v>
      </c>
      <c r="B1060" s="3" t="s">
        <v>11353</v>
      </c>
      <c r="C1060" s="3" t="s">
        <v>11354</v>
      </c>
      <c r="F1060" s="3" t="s">
        <v>189</v>
      </c>
      <c r="L1060" s="3" t="s">
        <v>11355</v>
      </c>
      <c r="M1060" s="3" t="s">
        <v>2769</v>
      </c>
      <c r="N1060" s="3" t="s">
        <v>2770</v>
      </c>
      <c r="O1060" s="3" t="s">
        <v>2771</v>
      </c>
      <c r="P1060" s="3" t="s">
        <v>2772</v>
      </c>
      <c r="X1060" s="3" t="s">
        <v>11356</v>
      </c>
      <c r="Y1060" s="3" t="s">
        <v>11357</v>
      </c>
      <c r="AT1060" s="3" t="s">
        <v>11362</v>
      </c>
      <c r="AV1060" s="3" t="s">
        <v>1016</v>
      </c>
      <c r="AW1060" s="3" t="s">
        <v>1017</v>
      </c>
      <c r="AX1060" s="3" t="s">
        <v>1018</v>
      </c>
      <c r="AY1060" s="3" t="s">
        <v>1019</v>
      </c>
      <c r="BB1060" s="3" t="s">
        <v>1606</v>
      </c>
      <c r="BH1060" s="3" t="s">
        <v>501</v>
      </c>
      <c r="BI1060" s="3" t="s">
        <v>70</v>
      </c>
      <c r="BJ1060" s="3" t="s">
        <v>71</v>
      </c>
      <c r="BK1060" s="3" t="s">
        <v>72</v>
      </c>
      <c r="BL1060" s="3" t="s">
        <v>11358</v>
      </c>
      <c r="BU1060" s="3" t="s">
        <v>11359</v>
      </c>
      <c r="BV1060" s="3" t="s">
        <v>108</v>
      </c>
      <c r="BW1060" s="3" t="s">
        <v>11360</v>
      </c>
      <c r="BY1060" s="3" t="s">
        <v>79</v>
      </c>
      <c r="BZ1060" s="3" t="s">
        <v>79</v>
      </c>
      <c r="CA1060" s="3" t="s">
        <v>1102</v>
      </c>
      <c r="CB1060" s="3" t="s">
        <v>3058</v>
      </c>
      <c r="CL1060" s="3" t="s">
        <v>11361</v>
      </c>
    </row>
    <row r="1061" spans="1:90" x14ac:dyDescent="0.35">
      <c r="A1061" s="3" t="s">
        <v>11694</v>
      </c>
      <c r="B1061" s="3" t="s">
        <v>11364</v>
      </c>
      <c r="C1061" s="3" t="s">
        <v>11365</v>
      </c>
      <c r="F1061" s="3" t="s">
        <v>11366</v>
      </c>
      <c r="L1061" s="3" t="s">
        <v>11367</v>
      </c>
      <c r="M1061" s="3" t="s">
        <v>7615</v>
      </c>
      <c r="N1061" s="3" t="s">
        <v>7616</v>
      </c>
      <c r="O1061" s="3" t="s">
        <v>7617</v>
      </c>
      <c r="P1061" s="3" t="s">
        <v>7618</v>
      </c>
      <c r="X1061" s="3" t="s">
        <v>6197</v>
      </c>
      <c r="Y1061" s="3" t="s">
        <v>11368</v>
      </c>
      <c r="BC1061" s="3" t="s">
        <v>11939</v>
      </c>
      <c r="BH1061" s="3" t="s">
        <v>11369</v>
      </c>
      <c r="BI1061" s="3" t="s">
        <v>70</v>
      </c>
      <c r="BJ1061" s="3" t="s">
        <v>71</v>
      </c>
      <c r="BK1061" s="3" t="s">
        <v>72</v>
      </c>
      <c r="BU1061" s="3" t="s">
        <v>11370</v>
      </c>
      <c r="BV1061" s="3" t="s">
        <v>108</v>
      </c>
      <c r="BY1061" s="3" t="s">
        <v>79</v>
      </c>
      <c r="BZ1061" s="3" t="s">
        <v>79</v>
      </c>
      <c r="CA1061" s="3" t="s">
        <v>142</v>
      </c>
      <c r="CB1061" s="3" t="s">
        <v>142</v>
      </c>
      <c r="CL1061" s="3" t="s">
        <v>11371</v>
      </c>
    </row>
    <row r="1062" spans="1:90" x14ac:dyDescent="0.35">
      <c r="A1062" s="3" t="s">
        <v>11707</v>
      </c>
      <c r="B1062" s="3" t="s">
        <v>11373</v>
      </c>
      <c r="C1062" s="3" t="s">
        <v>11374</v>
      </c>
      <c r="F1062" s="3" t="s">
        <v>8604</v>
      </c>
      <c r="L1062" s="3" t="s">
        <v>11375</v>
      </c>
      <c r="M1062" s="3" t="s">
        <v>7615</v>
      </c>
      <c r="N1062" s="3" t="s">
        <v>7616</v>
      </c>
      <c r="O1062" s="3" t="s">
        <v>7617</v>
      </c>
      <c r="P1062" s="3" t="s">
        <v>7618</v>
      </c>
      <c r="X1062" s="3" t="s">
        <v>8629</v>
      </c>
      <c r="Y1062" s="3" t="s">
        <v>11376</v>
      </c>
      <c r="BB1062" s="3" t="s">
        <v>11939</v>
      </c>
      <c r="BH1062" s="3" t="s">
        <v>501</v>
      </c>
      <c r="BI1062" s="3" t="s">
        <v>70</v>
      </c>
      <c r="BJ1062" s="3" t="s">
        <v>71</v>
      </c>
      <c r="BK1062" s="3" t="s">
        <v>72</v>
      </c>
      <c r="BU1062" s="3" t="s">
        <v>11377</v>
      </c>
      <c r="BV1062" s="3" t="s">
        <v>108</v>
      </c>
      <c r="BY1062" s="3" t="s">
        <v>79</v>
      </c>
      <c r="BZ1062" s="3" t="s">
        <v>79</v>
      </c>
      <c r="CA1062" s="3" t="s">
        <v>651</v>
      </c>
      <c r="CB1062" s="3" t="s">
        <v>651</v>
      </c>
      <c r="CL1062" s="3" t="s">
        <v>11378</v>
      </c>
    </row>
    <row r="1063" spans="1:90" x14ac:dyDescent="0.35">
      <c r="A1063" s="3" t="s">
        <v>11717</v>
      </c>
      <c r="B1063" s="3" t="s">
        <v>11380</v>
      </c>
      <c r="C1063" s="3" t="s">
        <v>11381</v>
      </c>
      <c r="F1063" s="3" t="s">
        <v>8604</v>
      </c>
      <c r="L1063" s="3" t="s">
        <v>11382</v>
      </c>
      <c r="M1063" s="3" t="s">
        <v>7615</v>
      </c>
      <c r="N1063" s="3" t="s">
        <v>7616</v>
      </c>
      <c r="O1063" s="3" t="s">
        <v>7617</v>
      </c>
      <c r="P1063" s="3" t="s">
        <v>7618</v>
      </c>
      <c r="X1063" s="3" t="s">
        <v>8629</v>
      </c>
      <c r="Y1063" s="3" t="s">
        <v>11383</v>
      </c>
      <c r="BB1063" s="3" t="s">
        <v>11939</v>
      </c>
      <c r="BH1063" s="3" t="s">
        <v>567</v>
      </c>
      <c r="BI1063" s="3" t="s">
        <v>70</v>
      </c>
      <c r="BJ1063" s="3" t="s">
        <v>71</v>
      </c>
      <c r="BK1063" s="3" t="s">
        <v>72</v>
      </c>
      <c r="BU1063" s="3" t="s">
        <v>11384</v>
      </c>
      <c r="BV1063" s="3" t="s">
        <v>76</v>
      </c>
      <c r="BY1063" s="3" t="s">
        <v>79</v>
      </c>
      <c r="BZ1063" s="3" t="s">
        <v>79</v>
      </c>
      <c r="CA1063" s="3" t="s">
        <v>651</v>
      </c>
      <c r="CB1063" s="3" t="s">
        <v>651</v>
      </c>
      <c r="CL1063" s="3" t="s">
        <v>11385</v>
      </c>
    </row>
    <row r="1064" spans="1:90" x14ac:dyDescent="0.35">
      <c r="A1064" s="3" t="s">
        <v>11726</v>
      </c>
      <c r="B1064" s="3" t="s">
        <v>11387</v>
      </c>
      <c r="C1064" s="3" t="s">
        <v>11388</v>
      </c>
      <c r="F1064" s="3" t="s">
        <v>8604</v>
      </c>
      <c r="L1064" s="3" t="s">
        <v>11389</v>
      </c>
      <c r="M1064" s="3" t="s">
        <v>7615</v>
      </c>
      <c r="N1064" s="3" t="s">
        <v>7616</v>
      </c>
      <c r="O1064" s="3" t="s">
        <v>7617</v>
      </c>
      <c r="P1064" s="3" t="s">
        <v>7618</v>
      </c>
      <c r="X1064" s="3" t="s">
        <v>11390</v>
      </c>
      <c r="Y1064" s="3" t="s">
        <v>11391</v>
      </c>
      <c r="BB1064" s="3" t="s">
        <v>11939</v>
      </c>
      <c r="BH1064" s="3" t="s">
        <v>11392</v>
      </c>
      <c r="BI1064" s="3" t="s">
        <v>70</v>
      </c>
      <c r="BJ1064" s="3" t="s">
        <v>71</v>
      </c>
      <c r="BK1064" s="3" t="s">
        <v>72</v>
      </c>
      <c r="BU1064" s="3" t="s">
        <v>11393</v>
      </c>
      <c r="BV1064" s="3" t="s">
        <v>108</v>
      </c>
      <c r="BY1064" s="3" t="s">
        <v>79</v>
      </c>
      <c r="BZ1064" s="3" t="s">
        <v>79</v>
      </c>
      <c r="CA1064" s="3" t="s">
        <v>651</v>
      </c>
      <c r="CB1064" s="3" t="s">
        <v>651</v>
      </c>
      <c r="CL1064" s="3" t="s">
        <v>11394</v>
      </c>
    </row>
    <row r="1065" spans="1:90" x14ac:dyDescent="0.35">
      <c r="A1065" s="3" t="s">
        <v>11735</v>
      </c>
      <c r="B1065" s="3" t="s">
        <v>11396</v>
      </c>
      <c r="C1065" s="3" t="s">
        <v>11397</v>
      </c>
      <c r="D1065" s="3" t="s">
        <v>11404</v>
      </c>
      <c r="F1065" s="3" t="s">
        <v>11398</v>
      </c>
      <c r="L1065" s="3" t="s">
        <v>11399</v>
      </c>
      <c r="M1065" s="3" t="s">
        <v>10213</v>
      </c>
      <c r="N1065" s="3" t="s">
        <v>10214</v>
      </c>
      <c r="O1065" s="3" t="s">
        <v>10215</v>
      </c>
      <c r="P1065" s="3" t="s">
        <v>10216</v>
      </c>
      <c r="X1065" s="3" t="s">
        <v>8620</v>
      </c>
      <c r="Y1065" s="3" t="s">
        <v>11400</v>
      </c>
      <c r="BC1065" s="3" t="s">
        <v>16402</v>
      </c>
      <c r="BH1065" s="3" t="s">
        <v>11401</v>
      </c>
      <c r="BI1065" s="3" t="s">
        <v>70</v>
      </c>
      <c r="BJ1065" s="3" t="s">
        <v>71</v>
      </c>
      <c r="BK1065" s="3" t="s">
        <v>72</v>
      </c>
      <c r="BU1065" s="3" t="s">
        <v>11402</v>
      </c>
      <c r="BV1065" s="3" t="s">
        <v>76</v>
      </c>
      <c r="BY1065" s="3" t="s">
        <v>79</v>
      </c>
      <c r="BZ1065" s="3" t="s">
        <v>79</v>
      </c>
      <c r="CA1065" s="3" t="s">
        <v>651</v>
      </c>
      <c r="CB1065" s="3" t="s">
        <v>651</v>
      </c>
      <c r="CL1065" s="3" t="s">
        <v>11403</v>
      </c>
    </row>
    <row r="1066" spans="1:90" x14ac:dyDescent="0.35">
      <c r="A1066" s="3" t="s">
        <v>11747</v>
      </c>
      <c r="B1066" s="3" t="s">
        <v>11406</v>
      </c>
      <c r="C1066" s="3" t="s">
        <v>11407</v>
      </c>
      <c r="F1066" s="3" t="s">
        <v>8604</v>
      </c>
      <c r="L1066" s="3" t="s">
        <v>11408</v>
      </c>
      <c r="M1066" s="3" t="s">
        <v>7615</v>
      </c>
      <c r="N1066" s="3" t="s">
        <v>7616</v>
      </c>
      <c r="O1066" s="3" t="s">
        <v>7617</v>
      </c>
      <c r="P1066" s="3" t="s">
        <v>7618</v>
      </c>
      <c r="X1066" s="3" t="s">
        <v>8620</v>
      </c>
      <c r="Y1066" s="3" t="s">
        <v>11409</v>
      </c>
      <c r="BB1066" s="3" t="s">
        <v>16402</v>
      </c>
      <c r="BH1066" s="3" t="s">
        <v>11410</v>
      </c>
      <c r="BI1066" s="3" t="s">
        <v>70</v>
      </c>
      <c r="BJ1066" s="3" t="s">
        <v>71</v>
      </c>
      <c r="BK1066" s="3" t="s">
        <v>72</v>
      </c>
      <c r="BU1066" s="3" t="s">
        <v>11411</v>
      </c>
      <c r="BV1066" s="3" t="s">
        <v>108</v>
      </c>
      <c r="BY1066" s="3" t="s">
        <v>79</v>
      </c>
      <c r="BZ1066" s="3" t="s">
        <v>79</v>
      </c>
      <c r="CA1066" s="3" t="s">
        <v>651</v>
      </c>
      <c r="CB1066" s="3" t="s">
        <v>651</v>
      </c>
      <c r="CL1066" s="3" t="s">
        <v>11412</v>
      </c>
    </row>
    <row r="1067" spans="1:90" x14ac:dyDescent="0.35">
      <c r="A1067" s="3" t="s">
        <v>11757</v>
      </c>
      <c r="B1067" s="3" t="s">
        <v>11414</v>
      </c>
      <c r="C1067" s="3" t="s">
        <v>11415</v>
      </c>
      <c r="F1067" s="3" t="s">
        <v>8604</v>
      </c>
      <c r="L1067" s="3" t="s">
        <v>11416</v>
      </c>
      <c r="M1067" s="3" t="s">
        <v>7615</v>
      </c>
      <c r="N1067" s="3" t="s">
        <v>7616</v>
      </c>
      <c r="O1067" s="3" t="s">
        <v>7617</v>
      </c>
      <c r="P1067" s="3" t="s">
        <v>7618</v>
      </c>
      <c r="X1067" s="3" t="s">
        <v>8620</v>
      </c>
      <c r="Y1067" s="3" t="s">
        <v>11417</v>
      </c>
      <c r="BB1067" s="3" t="s">
        <v>16402</v>
      </c>
      <c r="BH1067" s="3" t="s">
        <v>11418</v>
      </c>
      <c r="BI1067" s="3" t="s">
        <v>70</v>
      </c>
      <c r="BJ1067" s="3" t="s">
        <v>71</v>
      </c>
      <c r="BK1067" s="3" t="s">
        <v>72</v>
      </c>
      <c r="BU1067" s="3" t="s">
        <v>11419</v>
      </c>
      <c r="BV1067" s="3" t="s">
        <v>76</v>
      </c>
      <c r="BY1067" s="3" t="s">
        <v>79</v>
      </c>
      <c r="BZ1067" s="3" t="s">
        <v>79</v>
      </c>
      <c r="CA1067" s="3" t="s">
        <v>651</v>
      </c>
      <c r="CB1067" s="3" t="s">
        <v>651</v>
      </c>
      <c r="CL1067" s="3" t="s">
        <v>11420</v>
      </c>
    </row>
    <row r="1068" spans="1:90" x14ac:dyDescent="0.35">
      <c r="A1068" s="3" t="s">
        <v>11771</v>
      </c>
      <c r="B1068" s="3" t="s">
        <v>11422</v>
      </c>
      <c r="C1068" s="3" t="s">
        <v>11423</v>
      </c>
      <c r="F1068" s="3" t="s">
        <v>11424</v>
      </c>
      <c r="X1068" s="3" t="s">
        <v>1935</v>
      </c>
      <c r="Y1068" s="3" t="s">
        <v>1951</v>
      </c>
      <c r="BC1068" s="3" t="s">
        <v>3557</v>
      </c>
      <c r="BH1068" s="3" t="s">
        <v>501</v>
      </c>
      <c r="BI1068" s="3" t="s">
        <v>70</v>
      </c>
      <c r="BJ1068" s="3" t="s">
        <v>71</v>
      </c>
      <c r="BK1068" s="3" t="s">
        <v>72</v>
      </c>
      <c r="BU1068" s="3" t="s">
        <v>11425</v>
      </c>
      <c r="BV1068" s="3" t="s">
        <v>108</v>
      </c>
      <c r="BY1068" s="3" t="s">
        <v>79</v>
      </c>
      <c r="BZ1068" s="3" t="s">
        <v>79</v>
      </c>
      <c r="CA1068" s="3" t="s">
        <v>81</v>
      </c>
      <c r="CB1068" s="3" t="s">
        <v>81</v>
      </c>
      <c r="CL1068" s="3" t="s">
        <v>11426</v>
      </c>
    </row>
    <row r="1069" spans="1:90" x14ac:dyDescent="0.35">
      <c r="A1069" s="3" t="s">
        <v>11785</v>
      </c>
      <c r="B1069" s="3" t="s">
        <v>11428</v>
      </c>
      <c r="C1069" s="3" t="s">
        <v>11429</v>
      </c>
      <c r="F1069" s="3" t="s">
        <v>11430</v>
      </c>
      <c r="L1069" s="3" t="s">
        <v>11431</v>
      </c>
      <c r="X1069" s="3" t="s">
        <v>1935</v>
      </c>
      <c r="Y1069" s="3" t="s">
        <v>1951</v>
      </c>
      <c r="BC1069" s="3" t="s">
        <v>11340</v>
      </c>
      <c r="BH1069" s="3" t="s">
        <v>501</v>
      </c>
      <c r="BI1069" s="3" t="s">
        <v>70</v>
      </c>
      <c r="BJ1069" s="3" t="s">
        <v>71</v>
      </c>
      <c r="BK1069" s="3" t="s">
        <v>72</v>
      </c>
      <c r="BU1069" s="3" t="s">
        <v>11432</v>
      </c>
      <c r="BV1069" s="3" t="s">
        <v>108</v>
      </c>
      <c r="BY1069" s="3" t="s">
        <v>79</v>
      </c>
      <c r="BZ1069" s="3" t="s">
        <v>79</v>
      </c>
      <c r="CA1069" s="3" t="s">
        <v>1069</v>
      </c>
      <c r="CB1069" s="3" t="s">
        <v>1069</v>
      </c>
      <c r="CL1069" s="3" t="s">
        <v>11433</v>
      </c>
    </row>
    <row r="1070" spans="1:90" x14ac:dyDescent="0.35">
      <c r="A1070" s="3" t="s">
        <v>11791</v>
      </c>
      <c r="B1070" s="3" t="s">
        <v>11435</v>
      </c>
      <c r="C1070" s="3" t="s">
        <v>11436</v>
      </c>
      <c r="F1070" s="3" t="s">
        <v>8357</v>
      </c>
      <c r="L1070" s="3" t="s">
        <v>11437</v>
      </c>
      <c r="M1070" s="3" t="s">
        <v>927</v>
      </c>
      <c r="N1070" s="3" t="s">
        <v>928</v>
      </c>
      <c r="O1070" s="3" t="s">
        <v>929</v>
      </c>
      <c r="P1070" s="3" t="s">
        <v>930</v>
      </c>
      <c r="X1070" s="3" t="s">
        <v>8606</v>
      </c>
      <c r="Y1070" s="3" t="s">
        <v>8780</v>
      </c>
      <c r="BB1070" s="3" t="s">
        <v>11340</v>
      </c>
      <c r="BH1070" s="3" t="s">
        <v>501</v>
      </c>
      <c r="BI1070" s="3" t="s">
        <v>70</v>
      </c>
      <c r="BJ1070" s="3" t="s">
        <v>71</v>
      </c>
      <c r="BK1070" s="3" t="s">
        <v>72</v>
      </c>
      <c r="BU1070" s="3" t="s">
        <v>11438</v>
      </c>
      <c r="BV1070" s="3" t="s">
        <v>108</v>
      </c>
      <c r="BY1070" s="3" t="s">
        <v>79</v>
      </c>
      <c r="BZ1070" s="3" t="s">
        <v>79</v>
      </c>
      <c r="CA1070" s="3" t="s">
        <v>1102</v>
      </c>
      <c r="CB1070" s="3" t="s">
        <v>1102</v>
      </c>
      <c r="CL1070" s="3" t="s">
        <v>11439</v>
      </c>
    </row>
    <row r="1071" spans="1:90" x14ac:dyDescent="0.35">
      <c r="A1071" s="3" t="s">
        <v>11800</v>
      </c>
      <c r="B1071" s="3" t="s">
        <v>11441</v>
      </c>
      <c r="C1071" s="3" t="s">
        <v>11442</v>
      </c>
      <c r="F1071" s="3" t="s">
        <v>8102</v>
      </c>
      <c r="L1071" s="3" t="s">
        <v>11443</v>
      </c>
      <c r="X1071" s="3" t="s">
        <v>8104</v>
      </c>
      <c r="Y1071" s="3" t="s">
        <v>11444</v>
      </c>
      <c r="BB1071" s="3" t="s">
        <v>9898</v>
      </c>
      <c r="BH1071" s="3" t="s">
        <v>501</v>
      </c>
      <c r="BI1071" s="3" t="s">
        <v>70</v>
      </c>
      <c r="BJ1071" s="3" t="s">
        <v>71</v>
      </c>
      <c r="BK1071" s="3" t="s">
        <v>72</v>
      </c>
      <c r="BU1071" s="3" t="s">
        <v>11445</v>
      </c>
      <c r="BV1071" s="3" t="s">
        <v>108</v>
      </c>
      <c r="BY1071" s="3" t="s">
        <v>79</v>
      </c>
      <c r="BZ1071" s="3" t="s">
        <v>79</v>
      </c>
      <c r="CA1071" s="3" t="s">
        <v>142</v>
      </c>
      <c r="CB1071" s="3" t="s">
        <v>142</v>
      </c>
      <c r="CL1071" s="3" t="s">
        <v>11446</v>
      </c>
    </row>
    <row r="1072" spans="1:90" x14ac:dyDescent="0.35">
      <c r="A1072" s="3" t="s">
        <v>11809</v>
      </c>
      <c r="B1072" s="3" t="s">
        <v>11448</v>
      </c>
      <c r="C1072" s="3" t="s">
        <v>11449</v>
      </c>
      <c r="F1072" s="3" t="s">
        <v>967</v>
      </c>
      <c r="L1072" s="3" t="s">
        <v>11450</v>
      </c>
      <c r="M1072" s="3" t="s">
        <v>561</v>
      </c>
      <c r="N1072" s="3" t="s">
        <v>562</v>
      </c>
      <c r="O1072" s="3" t="s">
        <v>563</v>
      </c>
      <c r="P1072" s="3" t="s">
        <v>564</v>
      </c>
      <c r="X1072" s="3" t="s">
        <v>5267</v>
      </c>
      <c r="Y1072" s="3" t="s">
        <v>11451</v>
      </c>
      <c r="AT1072" s="3" t="s">
        <v>11455</v>
      </c>
      <c r="AV1072" s="3" t="s">
        <v>10213</v>
      </c>
      <c r="AW1072" s="3" t="s">
        <v>10214</v>
      </c>
      <c r="AX1072" s="3" t="s">
        <v>10215</v>
      </c>
      <c r="AY1072" s="3" t="s">
        <v>10216</v>
      </c>
      <c r="BB1072" s="3" t="s">
        <v>975</v>
      </c>
      <c r="BH1072" s="3" t="s">
        <v>501</v>
      </c>
      <c r="BI1072" s="3" t="s">
        <v>70</v>
      </c>
      <c r="BJ1072" s="3" t="s">
        <v>71</v>
      </c>
      <c r="BK1072" s="3" t="s">
        <v>72</v>
      </c>
      <c r="BU1072" s="3" t="s">
        <v>11452</v>
      </c>
      <c r="BV1072" s="3" t="s">
        <v>108</v>
      </c>
      <c r="BW1072" s="3" t="s">
        <v>11453</v>
      </c>
      <c r="BY1072" s="3" t="s">
        <v>79</v>
      </c>
      <c r="BZ1072" s="3" t="s">
        <v>79</v>
      </c>
      <c r="CA1072" s="3" t="s">
        <v>81</v>
      </c>
      <c r="CB1072" s="3" t="s">
        <v>2546</v>
      </c>
      <c r="CL1072" s="3" t="s">
        <v>11454</v>
      </c>
    </row>
    <row r="1073" spans="1:90" x14ac:dyDescent="0.35">
      <c r="A1073" s="3" t="s">
        <v>11819</v>
      </c>
      <c r="B1073" s="3" t="s">
        <v>11457</v>
      </c>
      <c r="C1073" s="3" t="s">
        <v>11458</v>
      </c>
      <c r="F1073" s="3" t="s">
        <v>2866</v>
      </c>
      <c r="L1073" s="3" t="s">
        <v>11459</v>
      </c>
      <c r="M1073" s="3" t="s">
        <v>2868</v>
      </c>
      <c r="N1073" s="3" t="s">
        <v>2869</v>
      </c>
      <c r="O1073" s="3" t="s">
        <v>2870</v>
      </c>
      <c r="P1073" s="3" t="s">
        <v>2871</v>
      </c>
      <c r="X1073" s="3" t="s">
        <v>10161</v>
      </c>
      <c r="Y1073" s="3" t="s">
        <v>11460</v>
      </c>
      <c r="BB1073" s="3" t="s">
        <v>4231</v>
      </c>
      <c r="BH1073" s="3" t="s">
        <v>501</v>
      </c>
      <c r="BI1073" s="3" t="s">
        <v>70</v>
      </c>
      <c r="BJ1073" s="3" t="s">
        <v>71</v>
      </c>
      <c r="BK1073" s="3" t="s">
        <v>72</v>
      </c>
      <c r="BU1073" s="3" t="s">
        <v>11461</v>
      </c>
      <c r="BV1073" s="3" t="s">
        <v>108</v>
      </c>
      <c r="BW1073" s="3" t="s">
        <v>11462</v>
      </c>
      <c r="BY1073" s="3" t="s">
        <v>79</v>
      </c>
      <c r="BZ1073" s="3" t="s">
        <v>79</v>
      </c>
      <c r="CA1073" s="3" t="s">
        <v>1102</v>
      </c>
      <c r="CB1073" s="3" t="s">
        <v>3058</v>
      </c>
      <c r="CL1073" s="3" t="s">
        <v>11463</v>
      </c>
    </row>
    <row r="1074" spans="1:90" x14ac:dyDescent="0.35">
      <c r="A1074" s="3" t="s">
        <v>11828</v>
      </c>
      <c r="B1074" s="3" t="s">
        <v>11465</v>
      </c>
      <c r="C1074" s="3" t="s">
        <v>11466</v>
      </c>
      <c r="F1074" s="3" t="s">
        <v>189</v>
      </c>
      <c r="L1074" s="3" t="s">
        <v>11467</v>
      </c>
      <c r="M1074" s="3" t="s">
        <v>2761</v>
      </c>
      <c r="N1074" s="3" t="s">
        <v>2762</v>
      </c>
      <c r="O1074" s="3" t="s">
        <v>2763</v>
      </c>
      <c r="P1074" s="3" t="s">
        <v>2764</v>
      </c>
      <c r="X1074" s="3" t="s">
        <v>1284</v>
      </c>
      <c r="Y1074" s="3" t="s">
        <v>11468</v>
      </c>
      <c r="AT1074" s="3" t="s">
        <v>11472</v>
      </c>
      <c r="AV1074" s="3" t="s">
        <v>3624</v>
      </c>
      <c r="AW1074" s="3" t="s">
        <v>3625</v>
      </c>
      <c r="AX1074" s="3" t="s">
        <v>3626</v>
      </c>
      <c r="AY1074" s="3" t="s">
        <v>3627</v>
      </c>
      <c r="BB1074" s="3" t="s">
        <v>1606</v>
      </c>
      <c r="BG1074" s="3" t="s">
        <v>11473</v>
      </c>
      <c r="BH1074" s="3" t="s">
        <v>567</v>
      </c>
      <c r="BI1074" s="3" t="s">
        <v>70</v>
      </c>
      <c r="BJ1074" s="3" t="s">
        <v>71</v>
      </c>
      <c r="BK1074" s="3" t="s">
        <v>72</v>
      </c>
      <c r="BU1074" s="3" t="s">
        <v>11469</v>
      </c>
      <c r="BV1074" s="3" t="s">
        <v>76</v>
      </c>
      <c r="BW1074" s="3" t="s">
        <v>11470</v>
      </c>
      <c r="BY1074" s="3" t="s">
        <v>79</v>
      </c>
      <c r="BZ1074" s="3" t="s">
        <v>79</v>
      </c>
      <c r="CA1074" s="3" t="s">
        <v>1102</v>
      </c>
      <c r="CB1074" s="3" t="s">
        <v>3058</v>
      </c>
      <c r="CL1074" s="3" t="s">
        <v>11471</v>
      </c>
    </row>
    <row r="1075" spans="1:90" x14ac:dyDescent="0.35">
      <c r="A1075" s="3" t="s">
        <v>11835</v>
      </c>
      <c r="B1075" s="3" t="s">
        <v>11475</v>
      </c>
      <c r="C1075" s="3" t="s">
        <v>644</v>
      </c>
      <c r="F1075" s="3" t="s">
        <v>1141</v>
      </c>
      <c r="X1075" s="3" t="s">
        <v>11476</v>
      </c>
      <c r="Y1075" s="3" t="s">
        <v>11477</v>
      </c>
      <c r="BC1075" s="3" t="s">
        <v>1749</v>
      </c>
      <c r="BH1075" s="3" t="s">
        <v>501</v>
      </c>
      <c r="BI1075" s="3" t="s">
        <v>70</v>
      </c>
      <c r="BJ1075" s="3" t="s">
        <v>71</v>
      </c>
      <c r="BK1075" s="3" t="s">
        <v>72</v>
      </c>
      <c r="BL1075" s="3" t="s">
        <v>11478</v>
      </c>
      <c r="BU1075" s="3" t="s">
        <v>11479</v>
      </c>
      <c r="BV1075" s="3" t="s">
        <v>108</v>
      </c>
      <c r="BW1075" s="3" t="s">
        <v>11480</v>
      </c>
      <c r="BY1075" s="3" t="s">
        <v>79</v>
      </c>
      <c r="BZ1075" s="3" t="s">
        <v>79</v>
      </c>
      <c r="CA1075" s="3" t="s">
        <v>81</v>
      </c>
      <c r="CB1075" s="3" t="s">
        <v>2546</v>
      </c>
      <c r="CL1075" s="3" t="s">
        <v>11481</v>
      </c>
    </row>
    <row r="1076" spans="1:90" x14ac:dyDescent="0.35">
      <c r="A1076" s="3" t="s">
        <v>11847</v>
      </c>
      <c r="B1076" s="3" t="s">
        <v>11483</v>
      </c>
      <c r="C1076" s="3" t="s">
        <v>11484</v>
      </c>
      <c r="F1076" s="3" t="s">
        <v>1141</v>
      </c>
      <c r="L1076" s="3" t="s">
        <v>11485</v>
      </c>
      <c r="M1076" s="3" t="s">
        <v>969</v>
      </c>
      <c r="N1076" s="3" t="s">
        <v>970</v>
      </c>
      <c r="O1076" s="3" t="s">
        <v>971</v>
      </c>
      <c r="P1076" s="3" t="s">
        <v>972</v>
      </c>
      <c r="X1076" s="3" t="s">
        <v>11476</v>
      </c>
      <c r="Y1076" s="3" t="s">
        <v>11486</v>
      </c>
      <c r="AT1076" s="3" t="s">
        <v>11490</v>
      </c>
      <c r="AV1076" s="3" t="s">
        <v>561</v>
      </c>
      <c r="AW1076" s="3" t="s">
        <v>562</v>
      </c>
      <c r="AX1076" s="3" t="s">
        <v>563</v>
      </c>
      <c r="AY1076" s="3" t="s">
        <v>564</v>
      </c>
      <c r="BB1076" s="3" t="s">
        <v>1749</v>
      </c>
      <c r="BG1076" s="3" t="s">
        <v>1792</v>
      </c>
      <c r="BH1076" s="3" t="s">
        <v>567</v>
      </c>
      <c r="BI1076" s="3" t="s">
        <v>70</v>
      </c>
      <c r="BJ1076" s="3" t="s">
        <v>71</v>
      </c>
      <c r="BK1076" s="3" t="s">
        <v>72</v>
      </c>
      <c r="BU1076" s="3" t="s">
        <v>11487</v>
      </c>
      <c r="BV1076" s="3" t="s">
        <v>76</v>
      </c>
      <c r="BW1076" s="3" t="s">
        <v>11488</v>
      </c>
      <c r="BY1076" s="3" t="s">
        <v>79</v>
      </c>
      <c r="BZ1076" s="3" t="s">
        <v>79</v>
      </c>
      <c r="CA1076" s="3" t="s">
        <v>81</v>
      </c>
      <c r="CB1076" s="3" t="s">
        <v>2546</v>
      </c>
      <c r="CL1076" s="3" t="s">
        <v>11489</v>
      </c>
    </row>
    <row r="1077" spans="1:90" x14ac:dyDescent="0.35">
      <c r="A1077" s="3" t="s">
        <v>11861</v>
      </c>
      <c r="B1077" s="3" t="s">
        <v>11492</v>
      </c>
      <c r="C1077" s="3" t="s">
        <v>11493</v>
      </c>
      <c r="F1077" s="3" t="s">
        <v>1740</v>
      </c>
      <c r="L1077" s="3" t="s">
        <v>11494</v>
      </c>
      <c r="R1077" s="3" t="s">
        <v>11499</v>
      </c>
      <c r="T1077" s="3" t="s">
        <v>561</v>
      </c>
      <c r="U1077" s="3" t="s">
        <v>562</v>
      </c>
      <c r="V1077" s="3" t="s">
        <v>563</v>
      </c>
      <c r="W1077" s="3" t="s">
        <v>564</v>
      </c>
      <c r="X1077" s="3" t="s">
        <v>6759</v>
      </c>
      <c r="Y1077" s="3" t="s">
        <v>11495</v>
      </c>
      <c r="AS1077" s="3" t="s">
        <v>1657</v>
      </c>
      <c r="AT1077" s="3" t="s">
        <v>11500</v>
      </c>
      <c r="AV1077" s="3" t="s">
        <v>969</v>
      </c>
      <c r="AW1077" s="3" t="s">
        <v>970</v>
      </c>
      <c r="AX1077" s="3" t="s">
        <v>971</v>
      </c>
      <c r="AY1077" s="3" t="s">
        <v>972</v>
      </c>
      <c r="BB1077" s="3" t="s">
        <v>2973</v>
      </c>
      <c r="BH1077" s="3" t="s">
        <v>501</v>
      </c>
      <c r="BI1077" s="3" t="s">
        <v>70</v>
      </c>
      <c r="BJ1077" s="3" t="s">
        <v>71</v>
      </c>
      <c r="BK1077" s="3" t="s">
        <v>72</v>
      </c>
      <c r="BL1077" s="3" t="s">
        <v>876</v>
      </c>
      <c r="BU1077" s="3" t="s">
        <v>11496</v>
      </c>
      <c r="BV1077" s="3" t="s">
        <v>108</v>
      </c>
      <c r="BW1077" s="3" t="s">
        <v>11497</v>
      </c>
      <c r="BY1077" s="3" t="s">
        <v>79</v>
      </c>
      <c r="BZ1077" s="3" t="s">
        <v>79</v>
      </c>
      <c r="CA1077" s="3" t="s">
        <v>660</v>
      </c>
      <c r="CB1077" s="3" t="s">
        <v>166</v>
      </c>
      <c r="CL1077" s="3" t="s">
        <v>11498</v>
      </c>
    </row>
    <row r="1078" spans="1:90" x14ac:dyDescent="0.35">
      <c r="A1078" s="3" t="s">
        <v>11875</v>
      </c>
      <c r="B1078" s="3" t="s">
        <v>11502</v>
      </c>
      <c r="C1078" s="3" t="s">
        <v>867</v>
      </c>
      <c r="F1078" s="3" t="s">
        <v>1740</v>
      </c>
      <c r="L1078" s="3" t="s">
        <v>11503</v>
      </c>
      <c r="M1078" s="3" t="s">
        <v>969</v>
      </c>
      <c r="N1078" s="3" t="s">
        <v>970</v>
      </c>
      <c r="O1078" s="3" t="s">
        <v>971</v>
      </c>
      <c r="P1078" s="3" t="s">
        <v>972</v>
      </c>
      <c r="X1078" s="3" t="s">
        <v>10161</v>
      </c>
      <c r="Y1078" s="3" t="s">
        <v>11504</v>
      </c>
      <c r="BB1078" s="3" t="s">
        <v>2973</v>
      </c>
      <c r="BH1078" s="3" t="s">
        <v>501</v>
      </c>
      <c r="BI1078" s="3" t="s">
        <v>70</v>
      </c>
      <c r="BJ1078" s="3" t="s">
        <v>71</v>
      </c>
      <c r="BK1078" s="3" t="s">
        <v>72</v>
      </c>
      <c r="BU1078" s="3" t="s">
        <v>11505</v>
      </c>
      <c r="BV1078" s="3" t="s">
        <v>108</v>
      </c>
      <c r="BW1078" s="3" t="s">
        <v>11506</v>
      </c>
      <c r="BX1078" s="3" t="s">
        <v>11507</v>
      </c>
      <c r="BY1078" s="3" t="s">
        <v>26</v>
      </c>
      <c r="BZ1078" s="3" t="s">
        <v>79</v>
      </c>
      <c r="CA1078" s="3" t="s">
        <v>660</v>
      </c>
      <c r="CB1078" s="3" t="s">
        <v>166</v>
      </c>
      <c r="CL1078" s="3" t="s">
        <v>11508</v>
      </c>
    </row>
    <row r="1079" spans="1:90" x14ac:dyDescent="0.35">
      <c r="A1079" s="3" t="s">
        <v>11884</v>
      </c>
      <c r="B1079" s="3" t="s">
        <v>11510</v>
      </c>
      <c r="C1079" s="3" t="s">
        <v>1217</v>
      </c>
      <c r="F1079" s="3" t="s">
        <v>332</v>
      </c>
      <c r="L1079" s="3" t="s">
        <v>11511</v>
      </c>
      <c r="M1079" s="3" t="s">
        <v>191</v>
      </c>
      <c r="N1079" s="3" t="s">
        <v>192</v>
      </c>
      <c r="O1079" s="3" t="s">
        <v>193</v>
      </c>
      <c r="P1079" s="3" t="s">
        <v>194</v>
      </c>
      <c r="X1079" s="3" t="s">
        <v>11512</v>
      </c>
      <c r="Y1079" s="3" t="s">
        <v>11513</v>
      </c>
      <c r="AT1079" s="3" t="s">
        <v>11517</v>
      </c>
      <c r="AV1079" s="3" t="s">
        <v>191</v>
      </c>
      <c r="AW1079" s="3" t="s">
        <v>192</v>
      </c>
      <c r="AX1079" s="3" t="s">
        <v>193</v>
      </c>
      <c r="AY1079" s="3" t="s">
        <v>194</v>
      </c>
      <c r="BB1079" s="3" t="s">
        <v>8079</v>
      </c>
      <c r="BH1079" s="3" t="s">
        <v>501</v>
      </c>
      <c r="BI1079" s="3" t="s">
        <v>70</v>
      </c>
      <c r="BJ1079" s="3" t="s">
        <v>71</v>
      </c>
      <c r="BK1079" s="3" t="s">
        <v>72</v>
      </c>
      <c r="BU1079" s="3" t="s">
        <v>11514</v>
      </c>
      <c r="BV1079" s="3" t="s">
        <v>108</v>
      </c>
      <c r="BW1079" s="3" t="s">
        <v>11515</v>
      </c>
      <c r="BY1079" s="3" t="s">
        <v>79</v>
      </c>
      <c r="BZ1079" s="3" t="s">
        <v>79</v>
      </c>
      <c r="CA1079" s="3" t="s">
        <v>81</v>
      </c>
      <c r="CB1079" s="3" t="s">
        <v>2546</v>
      </c>
      <c r="CL1079" s="3" t="s">
        <v>11516</v>
      </c>
    </row>
    <row r="1080" spans="1:90" x14ac:dyDescent="0.35">
      <c r="A1080" s="3" t="s">
        <v>11891</v>
      </c>
      <c r="B1080" s="3" t="s">
        <v>11519</v>
      </c>
      <c r="C1080" s="3" t="s">
        <v>11520</v>
      </c>
      <c r="F1080" s="3" t="s">
        <v>3189</v>
      </c>
      <c r="L1080" s="3" t="s">
        <v>11521</v>
      </c>
      <c r="M1080" s="3" t="s">
        <v>191</v>
      </c>
      <c r="N1080" s="3" t="s">
        <v>192</v>
      </c>
      <c r="O1080" s="3" t="s">
        <v>193</v>
      </c>
      <c r="P1080" s="3" t="s">
        <v>194</v>
      </c>
      <c r="X1080" s="3" t="s">
        <v>7223</v>
      </c>
      <c r="Y1080" s="3" t="s">
        <v>11522</v>
      </c>
      <c r="AB1080" s="3" t="s">
        <v>11525</v>
      </c>
      <c r="AC1080" s="3" t="s">
        <v>191</v>
      </c>
      <c r="AD1080" s="3" t="s">
        <v>192</v>
      </c>
      <c r="AE1080" s="3" t="s">
        <v>193</v>
      </c>
      <c r="AF1080" s="3" t="s">
        <v>194</v>
      </c>
      <c r="AH1080" s="3" t="s">
        <v>11526</v>
      </c>
      <c r="AJ1080" s="3" t="s">
        <v>11527</v>
      </c>
      <c r="AL1080" s="3" t="s">
        <v>608</v>
      </c>
      <c r="AM1080" s="3" t="s">
        <v>609</v>
      </c>
      <c r="AN1080" s="3" t="s">
        <v>610</v>
      </c>
      <c r="AO1080" s="3" t="s">
        <v>611</v>
      </c>
      <c r="BB1080" s="3" t="s">
        <v>4655</v>
      </c>
      <c r="BH1080" s="3" t="s">
        <v>567</v>
      </c>
      <c r="BI1080" s="3" t="s">
        <v>70</v>
      </c>
      <c r="BJ1080" s="3" t="s">
        <v>71</v>
      </c>
      <c r="BK1080" s="3" t="s">
        <v>72</v>
      </c>
      <c r="BU1080" s="3" t="s">
        <v>11523</v>
      </c>
      <c r="BV1080" s="3" t="s">
        <v>76</v>
      </c>
      <c r="BW1080" s="3" t="s">
        <v>7241</v>
      </c>
      <c r="BX1080" s="3" t="s">
        <v>482</v>
      </c>
      <c r="BY1080" s="3" t="s">
        <v>136</v>
      </c>
      <c r="BZ1080" s="3" t="s">
        <v>136</v>
      </c>
      <c r="CA1080" s="3" t="s">
        <v>3058</v>
      </c>
      <c r="CB1080" s="3" t="s">
        <v>3058</v>
      </c>
      <c r="CL1080" s="3" t="s">
        <v>11524</v>
      </c>
    </row>
    <row r="1081" spans="1:90" x14ac:dyDescent="0.35">
      <c r="A1081" s="3" t="s">
        <v>11899</v>
      </c>
      <c r="B1081" s="3" t="s">
        <v>11529</v>
      </c>
      <c r="C1081" s="3" t="s">
        <v>11530</v>
      </c>
      <c r="F1081" s="3" t="s">
        <v>3189</v>
      </c>
      <c r="L1081" s="3" t="s">
        <v>11531</v>
      </c>
      <c r="M1081" s="3" t="s">
        <v>191</v>
      </c>
      <c r="N1081" s="3" t="s">
        <v>192</v>
      </c>
      <c r="O1081" s="3" t="s">
        <v>193</v>
      </c>
      <c r="P1081" s="3" t="s">
        <v>194</v>
      </c>
      <c r="X1081" s="3" t="s">
        <v>7223</v>
      </c>
      <c r="Y1081" s="3" t="s">
        <v>11532</v>
      </c>
      <c r="AT1081" s="3" t="s">
        <v>11535</v>
      </c>
      <c r="AV1081" s="3" t="s">
        <v>191</v>
      </c>
      <c r="AW1081" s="3" t="s">
        <v>192</v>
      </c>
      <c r="AX1081" s="3" t="s">
        <v>193</v>
      </c>
      <c r="AY1081" s="3" t="s">
        <v>194</v>
      </c>
      <c r="BB1081" s="3" t="s">
        <v>4655</v>
      </c>
      <c r="BG1081" s="3" t="s">
        <v>11536</v>
      </c>
      <c r="BH1081" s="3" t="s">
        <v>501</v>
      </c>
      <c r="BI1081" s="3" t="s">
        <v>70</v>
      </c>
      <c r="BJ1081" s="3" t="s">
        <v>71</v>
      </c>
      <c r="BK1081" s="3" t="s">
        <v>72</v>
      </c>
      <c r="BU1081" s="3" t="s">
        <v>11533</v>
      </c>
      <c r="BV1081" s="3" t="s">
        <v>108</v>
      </c>
      <c r="BW1081" s="3" t="s">
        <v>7248</v>
      </c>
      <c r="BX1081" s="3" t="s">
        <v>340</v>
      </c>
      <c r="BY1081" s="3" t="s">
        <v>136</v>
      </c>
      <c r="BZ1081" s="3" t="s">
        <v>158</v>
      </c>
      <c r="CA1081" s="3" t="s">
        <v>3539</v>
      </c>
      <c r="CB1081" s="3" t="s">
        <v>3058</v>
      </c>
      <c r="CL1081" s="3" t="s">
        <v>11534</v>
      </c>
    </row>
    <row r="1082" spans="1:90" x14ac:dyDescent="0.35">
      <c r="A1082" s="3" t="s">
        <v>11906</v>
      </c>
      <c r="B1082" s="3" t="s">
        <v>11538</v>
      </c>
      <c r="C1082" s="3" t="s">
        <v>11539</v>
      </c>
      <c r="F1082" s="3" t="s">
        <v>1662</v>
      </c>
      <c r="L1082" s="3" t="s">
        <v>1460</v>
      </c>
      <c r="X1082" s="3" t="s">
        <v>11540</v>
      </c>
      <c r="Y1082" s="3" t="s">
        <v>11541</v>
      </c>
      <c r="BB1082" s="3" t="s">
        <v>2840</v>
      </c>
      <c r="BH1082" s="3" t="s">
        <v>567</v>
      </c>
      <c r="BI1082" s="3" t="s">
        <v>70</v>
      </c>
      <c r="BJ1082" s="3" t="s">
        <v>71</v>
      </c>
      <c r="BK1082" s="3" t="s">
        <v>72</v>
      </c>
      <c r="BU1082" s="3" t="s">
        <v>11542</v>
      </c>
      <c r="BV1082" s="3" t="s">
        <v>76</v>
      </c>
      <c r="BW1082" s="3" t="s">
        <v>11543</v>
      </c>
      <c r="BX1082" s="3" t="s">
        <v>11544</v>
      </c>
      <c r="BY1082" s="3" t="s">
        <v>79</v>
      </c>
      <c r="BZ1082" s="3" t="s">
        <v>80</v>
      </c>
      <c r="CA1082" s="3" t="s">
        <v>1277</v>
      </c>
      <c r="CB1082" s="3" t="s">
        <v>2546</v>
      </c>
      <c r="CL1082" s="3" t="s">
        <v>11545</v>
      </c>
    </row>
    <row r="1083" spans="1:90" x14ac:dyDescent="0.35">
      <c r="A1083" s="3" t="s">
        <v>11913</v>
      </c>
      <c r="B1083" s="3" t="s">
        <v>11547</v>
      </c>
      <c r="C1083" s="3" t="s">
        <v>11548</v>
      </c>
      <c r="F1083" s="3" t="s">
        <v>1662</v>
      </c>
      <c r="L1083" s="3" t="s">
        <v>11549</v>
      </c>
      <c r="X1083" s="3" t="s">
        <v>11540</v>
      </c>
      <c r="Y1083" s="3" t="s">
        <v>11550</v>
      </c>
      <c r="BB1083" s="3" t="s">
        <v>5545</v>
      </c>
      <c r="BG1083" s="3" t="s">
        <v>11555</v>
      </c>
      <c r="BH1083" s="3" t="s">
        <v>567</v>
      </c>
      <c r="BI1083" s="3" t="s">
        <v>70</v>
      </c>
      <c r="BJ1083" s="3" t="s">
        <v>71</v>
      </c>
      <c r="BK1083" s="3" t="s">
        <v>72</v>
      </c>
      <c r="BU1083" s="3" t="s">
        <v>11551</v>
      </c>
      <c r="BV1083" s="3" t="s">
        <v>76</v>
      </c>
      <c r="BW1083" s="3" t="s">
        <v>11552</v>
      </c>
      <c r="BX1083" s="3" t="s">
        <v>11553</v>
      </c>
      <c r="BY1083" s="3" t="s">
        <v>80</v>
      </c>
      <c r="BZ1083" s="3" t="s">
        <v>79</v>
      </c>
      <c r="CA1083" s="3" t="s">
        <v>2546</v>
      </c>
      <c r="CB1083" s="3" t="s">
        <v>2546</v>
      </c>
      <c r="CL1083" s="3" t="s">
        <v>11554</v>
      </c>
    </row>
    <row r="1084" spans="1:90" x14ac:dyDescent="0.35">
      <c r="A1084" s="3" t="s">
        <v>11922</v>
      </c>
      <c r="B1084" s="3" t="s">
        <v>5188</v>
      </c>
      <c r="C1084" s="3" t="s">
        <v>3442</v>
      </c>
      <c r="F1084" s="3" t="s">
        <v>1662</v>
      </c>
      <c r="R1084" s="3" t="s">
        <v>11562</v>
      </c>
      <c r="T1084" s="3" t="s">
        <v>1664</v>
      </c>
      <c r="U1084" s="3" t="s">
        <v>1665</v>
      </c>
      <c r="V1084" s="3" t="s">
        <v>1666</v>
      </c>
      <c r="W1084" s="3" t="s">
        <v>1667</v>
      </c>
      <c r="X1084" s="3" t="s">
        <v>5190</v>
      </c>
      <c r="Y1084" s="3" t="s">
        <v>11557</v>
      </c>
      <c r="AT1084" s="3" t="s">
        <v>11563</v>
      </c>
      <c r="AV1084" s="3" t="s">
        <v>1664</v>
      </c>
      <c r="AW1084" s="3" t="s">
        <v>1665</v>
      </c>
      <c r="AX1084" s="3" t="s">
        <v>1666</v>
      </c>
      <c r="AY1084" s="3" t="s">
        <v>1667</v>
      </c>
      <c r="BB1084" s="3" t="s">
        <v>6415</v>
      </c>
      <c r="BG1084" s="3" t="s">
        <v>11564</v>
      </c>
      <c r="BH1084" s="3" t="s">
        <v>501</v>
      </c>
      <c r="BI1084" s="3" t="s">
        <v>70</v>
      </c>
      <c r="BJ1084" s="3" t="s">
        <v>71</v>
      </c>
      <c r="BK1084" s="3" t="s">
        <v>72</v>
      </c>
      <c r="BL1084" s="3" t="s">
        <v>11558</v>
      </c>
      <c r="BU1084" s="3" t="s">
        <v>11559</v>
      </c>
      <c r="BV1084" s="3" t="s">
        <v>108</v>
      </c>
      <c r="BW1084" s="3" t="s">
        <v>6317</v>
      </c>
      <c r="BX1084" s="3" t="s">
        <v>11560</v>
      </c>
      <c r="BY1084" s="3" t="s">
        <v>79</v>
      </c>
      <c r="BZ1084" s="3" t="s">
        <v>314</v>
      </c>
      <c r="CA1084" s="3" t="s">
        <v>1438</v>
      </c>
      <c r="CB1084" s="3" t="s">
        <v>2546</v>
      </c>
      <c r="CL1084" s="3" t="s">
        <v>11561</v>
      </c>
    </row>
    <row r="1085" spans="1:90" x14ac:dyDescent="0.35">
      <c r="A1085" s="3" t="s">
        <v>11933</v>
      </c>
      <c r="B1085" s="3" t="s">
        <v>10503</v>
      </c>
      <c r="C1085" s="3" t="s">
        <v>10504</v>
      </c>
      <c r="F1085" s="3" t="s">
        <v>1662</v>
      </c>
      <c r="L1085" s="3" t="s">
        <v>11566</v>
      </c>
      <c r="X1085" s="3" t="s">
        <v>11567</v>
      </c>
      <c r="Y1085" s="3" t="s">
        <v>11568</v>
      </c>
      <c r="AT1085" s="3" t="s">
        <v>11573</v>
      </c>
      <c r="AV1085" s="3" t="s">
        <v>4216</v>
      </c>
      <c r="AW1085" s="3" t="s">
        <v>1601</v>
      </c>
      <c r="AX1085" s="3" t="s">
        <v>4217</v>
      </c>
      <c r="AY1085" s="3" t="s">
        <v>4218</v>
      </c>
      <c r="BB1085" s="3" t="s">
        <v>6415</v>
      </c>
      <c r="BG1085" s="3" t="s">
        <v>11574</v>
      </c>
      <c r="BH1085" s="3" t="s">
        <v>501</v>
      </c>
      <c r="BI1085" s="3" t="s">
        <v>70</v>
      </c>
      <c r="BJ1085" s="3" t="s">
        <v>71</v>
      </c>
      <c r="BK1085" s="3" t="s">
        <v>72</v>
      </c>
      <c r="BU1085" s="3" t="s">
        <v>11569</v>
      </c>
      <c r="BV1085" s="3" t="s">
        <v>108</v>
      </c>
      <c r="BW1085" s="3" t="s">
        <v>11570</v>
      </c>
      <c r="BX1085" s="3" t="s">
        <v>11571</v>
      </c>
      <c r="BY1085" s="3" t="s">
        <v>80</v>
      </c>
      <c r="BZ1085" s="3" t="s">
        <v>136</v>
      </c>
      <c r="CA1085" s="3" t="s">
        <v>2546</v>
      </c>
      <c r="CB1085" s="3" t="s">
        <v>2546</v>
      </c>
      <c r="CL1085" s="3" t="s">
        <v>11572</v>
      </c>
    </row>
    <row r="1086" spans="1:90" x14ac:dyDescent="0.35">
      <c r="A1086" s="3" t="s">
        <v>11943</v>
      </c>
      <c r="B1086" s="3" t="s">
        <v>11576</v>
      </c>
      <c r="C1086" s="3" t="s">
        <v>3839</v>
      </c>
      <c r="F1086" s="3" t="s">
        <v>1662</v>
      </c>
      <c r="L1086" s="3" t="s">
        <v>11577</v>
      </c>
      <c r="X1086" s="3" t="s">
        <v>11540</v>
      </c>
      <c r="Y1086" s="3" t="s">
        <v>11578</v>
      </c>
      <c r="BB1086" s="3" t="s">
        <v>6415</v>
      </c>
      <c r="BH1086" s="3" t="s">
        <v>501</v>
      </c>
      <c r="BI1086" s="3" t="s">
        <v>70</v>
      </c>
      <c r="BJ1086" s="3" t="s">
        <v>71</v>
      </c>
      <c r="BK1086" s="3" t="s">
        <v>72</v>
      </c>
      <c r="BU1086" s="3" t="s">
        <v>11579</v>
      </c>
      <c r="BV1086" s="3" t="s">
        <v>108</v>
      </c>
      <c r="BW1086" s="3" t="s">
        <v>11552</v>
      </c>
      <c r="BX1086" s="3" t="s">
        <v>11580</v>
      </c>
      <c r="BY1086" s="3" t="s">
        <v>79</v>
      </c>
      <c r="BZ1086" s="3" t="s">
        <v>152</v>
      </c>
      <c r="CA1086" s="3" t="s">
        <v>1438</v>
      </c>
      <c r="CB1086" s="3" t="s">
        <v>2546</v>
      </c>
      <c r="CL1086" s="3" t="s">
        <v>11581</v>
      </c>
    </row>
    <row r="1087" spans="1:90" x14ac:dyDescent="0.35">
      <c r="A1087" s="3" t="s">
        <v>11957</v>
      </c>
      <c r="B1087" s="3" t="s">
        <v>11583</v>
      </c>
      <c r="C1087" s="3" t="s">
        <v>11584</v>
      </c>
      <c r="F1087" s="3" t="s">
        <v>804</v>
      </c>
      <c r="L1087" s="3" t="s">
        <v>11585</v>
      </c>
      <c r="M1087" s="3" t="s">
        <v>11586</v>
      </c>
      <c r="N1087" s="3" t="s">
        <v>11587</v>
      </c>
      <c r="O1087" s="3" t="s">
        <v>11588</v>
      </c>
      <c r="P1087" s="3" t="s">
        <v>11589</v>
      </c>
      <c r="X1087" s="3" t="s">
        <v>11590</v>
      </c>
      <c r="Y1087" s="3" t="s">
        <v>11591</v>
      </c>
      <c r="AT1087" s="3" t="s">
        <v>11595</v>
      </c>
      <c r="AV1087" s="3" t="s">
        <v>11586</v>
      </c>
      <c r="AW1087" s="3" t="s">
        <v>11587</v>
      </c>
      <c r="AX1087" s="3" t="s">
        <v>11588</v>
      </c>
      <c r="AY1087" s="3" t="s">
        <v>11589</v>
      </c>
      <c r="BB1087" s="3" t="s">
        <v>1389</v>
      </c>
      <c r="BH1087" s="3" t="s">
        <v>501</v>
      </c>
      <c r="BI1087" s="3" t="s">
        <v>70</v>
      </c>
      <c r="BJ1087" s="3" t="s">
        <v>71</v>
      </c>
      <c r="BK1087" s="3" t="s">
        <v>72</v>
      </c>
      <c r="BU1087" s="3" t="s">
        <v>11592</v>
      </c>
      <c r="BV1087" s="3" t="s">
        <v>108</v>
      </c>
      <c r="BW1087" s="3" t="s">
        <v>11593</v>
      </c>
      <c r="BY1087" s="3" t="s">
        <v>79</v>
      </c>
      <c r="BZ1087" s="3" t="s">
        <v>79</v>
      </c>
      <c r="CA1087" s="3" t="s">
        <v>81</v>
      </c>
      <c r="CB1087" s="3" t="s">
        <v>2546</v>
      </c>
      <c r="CL1087" s="3" t="s">
        <v>11594</v>
      </c>
    </row>
    <row r="1088" spans="1:90" x14ac:dyDescent="0.35">
      <c r="A1088" s="3" t="s">
        <v>11966</v>
      </c>
      <c r="B1088" s="3" t="s">
        <v>11597</v>
      </c>
      <c r="C1088" s="3" t="s">
        <v>11598</v>
      </c>
      <c r="F1088" s="3" t="s">
        <v>967</v>
      </c>
      <c r="L1088" s="3" t="s">
        <v>11599</v>
      </c>
      <c r="M1088" s="3" t="s">
        <v>1722</v>
      </c>
      <c r="N1088" s="3" t="s">
        <v>1723</v>
      </c>
      <c r="O1088" s="3" t="s">
        <v>1724</v>
      </c>
      <c r="P1088" s="3" t="s">
        <v>1725</v>
      </c>
      <c r="X1088" s="3" t="s">
        <v>10039</v>
      </c>
      <c r="Y1088" s="3" t="s">
        <v>11600</v>
      </c>
      <c r="AT1088" s="3" t="s">
        <v>11604</v>
      </c>
      <c r="AV1088" s="3" t="s">
        <v>1722</v>
      </c>
      <c r="AW1088" s="3" t="s">
        <v>1723</v>
      </c>
      <c r="AX1088" s="3" t="s">
        <v>1724</v>
      </c>
      <c r="AY1088" s="3" t="s">
        <v>1725</v>
      </c>
      <c r="BB1088" s="3" t="s">
        <v>1728</v>
      </c>
      <c r="BH1088" s="3" t="s">
        <v>567</v>
      </c>
      <c r="BI1088" s="3" t="s">
        <v>70</v>
      </c>
      <c r="BJ1088" s="3" t="s">
        <v>71</v>
      </c>
      <c r="BK1088" s="3" t="s">
        <v>72</v>
      </c>
      <c r="BU1088" s="3" t="s">
        <v>11601</v>
      </c>
      <c r="BV1088" s="3" t="s">
        <v>76</v>
      </c>
      <c r="BW1088" s="3" t="s">
        <v>11602</v>
      </c>
      <c r="BY1088" s="3" t="s">
        <v>79</v>
      </c>
      <c r="BZ1088" s="3" t="s">
        <v>79</v>
      </c>
      <c r="CA1088" s="3" t="s">
        <v>81</v>
      </c>
      <c r="CB1088" s="3" t="s">
        <v>2546</v>
      </c>
      <c r="CL1088" s="3" t="s">
        <v>11603</v>
      </c>
    </row>
    <row r="1089" spans="1:90" x14ac:dyDescent="0.35">
      <c r="A1089" s="3" t="s">
        <v>11978</v>
      </c>
      <c r="B1089" s="3" t="s">
        <v>11606</v>
      </c>
      <c r="C1089" s="3" t="s">
        <v>11607</v>
      </c>
      <c r="F1089" s="3" t="s">
        <v>332</v>
      </c>
      <c r="L1089" s="3" t="s">
        <v>11608</v>
      </c>
      <c r="X1089" s="3" t="s">
        <v>11609</v>
      </c>
      <c r="Y1089" s="3" t="s">
        <v>11610</v>
      </c>
      <c r="AT1089" s="3" t="s">
        <v>11613</v>
      </c>
      <c r="BB1089" s="3" t="s">
        <v>988</v>
      </c>
      <c r="BH1089" s="3" t="s">
        <v>567</v>
      </c>
      <c r="BI1089" s="3" t="s">
        <v>70</v>
      </c>
      <c r="BJ1089" s="3" t="s">
        <v>71</v>
      </c>
      <c r="BK1089" s="3" t="s">
        <v>72</v>
      </c>
      <c r="BU1089" s="3" t="s">
        <v>11611</v>
      </c>
      <c r="BV1089" s="3" t="s">
        <v>76</v>
      </c>
      <c r="BY1089" s="3" t="s">
        <v>79</v>
      </c>
      <c r="BZ1089" s="3" t="s">
        <v>79</v>
      </c>
      <c r="CA1089" s="3" t="s">
        <v>81</v>
      </c>
      <c r="CB1089" s="3" t="s">
        <v>2546</v>
      </c>
      <c r="CL1089" s="3" t="s">
        <v>11612</v>
      </c>
    </row>
    <row r="1090" spans="1:90" x14ac:dyDescent="0.35">
      <c r="A1090" s="3" t="s">
        <v>11987</v>
      </c>
      <c r="B1090" s="3" t="s">
        <v>11615</v>
      </c>
      <c r="C1090" s="3" t="s">
        <v>11616</v>
      </c>
      <c r="F1090" s="3" t="s">
        <v>332</v>
      </c>
      <c r="L1090" s="3" t="s">
        <v>11617</v>
      </c>
      <c r="M1090" s="3" t="s">
        <v>191</v>
      </c>
      <c r="N1090" s="3" t="s">
        <v>192</v>
      </c>
      <c r="O1090" s="3" t="s">
        <v>193</v>
      </c>
      <c r="P1090" s="3" t="s">
        <v>194</v>
      </c>
      <c r="X1090" s="3" t="s">
        <v>8972</v>
      </c>
      <c r="Y1090" s="3" t="s">
        <v>11618</v>
      </c>
      <c r="AB1090" s="3" t="s">
        <v>11622</v>
      </c>
      <c r="AC1090" s="3" t="s">
        <v>191</v>
      </c>
      <c r="AD1090" s="3" t="s">
        <v>192</v>
      </c>
      <c r="AE1090" s="3" t="s">
        <v>193</v>
      </c>
      <c r="AF1090" s="3" t="s">
        <v>194</v>
      </c>
      <c r="AH1090" s="3" t="s">
        <v>11623</v>
      </c>
      <c r="BB1090" s="3" t="s">
        <v>988</v>
      </c>
      <c r="BG1090" s="3" t="s">
        <v>11624</v>
      </c>
      <c r="BH1090" s="3" t="s">
        <v>567</v>
      </c>
      <c r="BI1090" s="3" t="s">
        <v>70</v>
      </c>
      <c r="BJ1090" s="3" t="s">
        <v>71</v>
      </c>
      <c r="BK1090" s="3" t="s">
        <v>72</v>
      </c>
      <c r="BL1090" s="3" t="s">
        <v>11619</v>
      </c>
      <c r="BU1090" s="3" t="s">
        <v>11620</v>
      </c>
      <c r="BV1090" s="3" t="s">
        <v>76</v>
      </c>
      <c r="BW1090" s="3" t="s">
        <v>9081</v>
      </c>
      <c r="BY1090" s="3" t="s">
        <v>79</v>
      </c>
      <c r="BZ1090" s="3" t="s">
        <v>79</v>
      </c>
      <c r="CA1090" s="3" t="s">
        <v>2546</v>
      </c>
      <c r="CB1090" s="3" t="s">
        <v>2546</v>
      </c>
      <c r="CL1090" s="3" t="s">
        <v>11621</v>
      </c>
    </row>
    <row r="1091" spans="1:90" x14ac:dyDescent="0.35">
      <c r="A1091" s="3" t="s">
        <v>11997</v>
      </c>
      <c r="B1091" s="3" t="s">
        <v>11626</v>
      </c>
      <c r="C1091" s="3" t="s">
        <v>11627</v>
      </c>
      <c r="F1091" s="3" t="s">
        <v>4518</v>
      </c>
      <c r="L1091" s="3" t="s">
        <v>11628</v>
      </c>
      <c r="M1091" s="3" t="s">
        <v>191</v>
      </c>
      <c r="N1091" s="3" t="s">
        <v>192</v>
      </c>
      <c r="O1091" s="3" t="s">
        <v>193</v>
      </c>
      <c r="P1091" s="3" t="s">
        <v>194</v>
      </c>
      <c r="X1091" s="3" t="s">
        <v>8544</v>
      </c>
      <c r="Y1091" s="3" t="s">
        <v>11629</v>
      </c>
      <c r="AB1091" s="3" t="s">
        <v>11633</v>
      </c>
      <c r="AC1091" s="3" t="s">
        <v>191</v>
      </c>
      <c r="AD1091" s="3" t="s">
        <v>192</v>
      </c>
      <c r="AE1091" s="3" t="s">
        <v>193</v>
      </c>
      <c r="AF1091" s="3" t="s">
        <v>194</v>
      </c>
      <c r="AH1091" s="3" t="s">
        <v>11634</v>
      </c>
      <c r="AJ1091" s="3" t="s">
        <v>11635</v>
      </c>
      <c r="AL1091" s="3" t="s">
        <v>191</v>
      </c>
      <c r="AM1091" s="3" t="s">
        <v>192</v>
      </c>
      <c r="AN1091" s="3" t="s">
        <v>193</v>
      </c>
      <c r="AO1091" s="3" t="s">
        <v>194</v>
      </c>
      <c r="BB1091" s="3" t="s">
        <v>1785</v>
      </c>
      <c r="BG1091" s="3" t="s">
        <v>11636</v>
      </c>
      <c r="BH1091" s="3" t="s">
        <v>567</v>
      </c>
      <c r="BI1091" s="3" t="s">
        <v>70</v>
      </c>
      <c r="BJ1091" s="3" t="s">
        <v>71</v>
      </c>
      <c r="BK1091" s="3" t="s">
        <v>72</v>
      </c>
      <c r="BL1091" s="3" t="s">
        <v>11630</v>
      </c>
      <c r="BU1091" s="3" t="s">
        <v>11631</v>
      </c>
      <c r="BV1091" s="3" t="s">
        <v>76</v>
      </c>
      <c r="BX1091" s="3" t="s">
        <v>815</v>
      </c>
      <c r="BY1091" s="3" t="s">
        <v>136</v>
      </c>
      <c r="BZ1091" s="3" t="s">
        <v>79</v>
      </c>
      <c r="CA1091" s="3" t="s">
        <v>166</v>
      </c>
      <c r="CB1091" s="3" t="s">
        <v>166</v>
      </c>
      <c r="CL1091" s="3" t="s">
        <v>11632</v>
      </c>
    </row>
    <row r="1092" spans="1:90" x14ac:dyDescent="0.35">
      <c r="A1092" s="3" t="s">
        <v>12007</v>
      </c>
      <c r="B1092" s="3" t="s">
        <v>11638</v>
      </c>
      <c r="C1092" s="3" t="s">
        <v>11639</v>
      </c>
      <c r="F1092" s="3" t="s">
        <v>11640</v>
      </c>
      <c r="L1092" s="3" t="s">
        <v>11641</v>
      </c>
      <c r="M1092" s="3" t="s">
        <v>191</v>
      </c>
      <c r="N1092" s="3" t="s">
        <v>192</v>
      </c>
      <c r="O1092" s="3" t="s">
        <v>193</v>
      </c>
      <c r="P1092" s="3" t="s">
        <v>194</v>
      </c>
      <c r="X1092" s="3" t="s">
        <v>11642</v>
      </c>
      <c r="Y1092" s="3" t="s">
        <v>11643</v>
      </c>
      <c r="AT1092" s="3" t="s">
        <v>11648</v>
      </c>
      <c r="AV1092" s="3" t="s">
        <v>191</v>
      </c>
      <c r="AW1092" s="3" t="s">
        <v>192</v>
      </c>
      <c r="AX1092" s="3" t="s">
        <v>193</v>
      </c>
      <c r="AY1092" s="3" t="s">
        <v>194</v>
      </c>
      <c r="BC1092" s="3" t="s">
        <v>1785</v>
      </c>
      <c r="BH1092" s="3" t="s">
        <v>567</v>
      </c>
      <c r="BI1092" s="3" t="s">
        <v>70</v>
      </c>
      <c r="BJ1092" s="3" t="s">
        <v>71</v>
      </c>
      <c r="BK1092" s="3" t="s">
        <v>72</v>
      </c>
      <c r="BL1092" s="3" t="s">
        <v>11644</v>
      </c>
      <c r="BU1092" s="3" t="s">
        <v>11645</v>
      </c>
      <c r="BV1092" s="3" t="s">
        <v>76</v>
      </c>
      <c r="BX1092" s="3" t="s">
        <v>11646</v>
      </c>
      <c r="BY1092" s="3" t="s">
        <v>26</v>
      </c>
      <c r="BZ1092" s="3" t="s">
        <v>80</v>
      </c>
      <c r="CA1092" s="3" t="s">
        <v>3058</v>
      </c>
      <c r="CB1092" s="3" t="s">
        <v>3058</v>
      </c>
      <c r="CL1092" s="3" t="s">
        <v>11647</v>
      </c>
    </row>
    <row r="1093" spans="1:90" x14ac:dyDescent="0.35">
      <c r="A1093" s="3" t="s">
        <v>12015</v>
      </c>
      <c r="B1093" s="3" t="s">
        <v>11650</v>
      </c>
      <c r="C1093" s="3" t="s">
        <v>11651</v>
      </c>
      <c r="F1093" s="3" t="s">
        <v>4518</v>
      </c>
      <c r="L1093" s="3" t="s">
        <v>11652</v>
      </c>
      <c r="M1093" s="3" t="s">
        <v>191</v>
      </c>
      <c r="N1093" s="3" t="s">
        <v>192</v>
      </c>
      <c r="O1093" s="3" t="s">
        <v>193</v>
      </c>
      <c r="P1093" s="3" t="s">
        <v>194</v>
      </c>
      <c r="X1093" s="3" t="s">
        <v>7752</v>
      </c>
      <c r="Y1093" s="3" t="s">
        <v>11653</v>
      </c>
      <c r="AT1093" s="3" t="s">
        <v>11658</v>
      </c>
      <c r="AV1093" s="3" t="s">
        <v>11659</v>
      </c>
      <c r="AW1093" s="3" t="s">
        <v>11660</v>
      </c>
      <c r="AX1093" s="3" t="s">
        <v>11661</v>
      </c>
      <c r="AY1093" s="3" t="s">
        <v>11662</v>
      </c>
      <c r="BB1093" s="3" t="s">
        <v>1785</v>
      </c>
      <c r="BH1093" s="3" t="s">
        <v>567</v>
      </c>
      <c r="BI1093" s="3" t="s">
        <v>70</v>
      </c>
      <c r="BJ1093" s="3" t="s">
        <v>71</v>
      </c>
      <c r="BK1093" s="3" t="s">
        <v>72</v>
      </c>
      <c r="BL1093" s="3" t="s">
        <v>11654</v>
      </c>
      <c r="BU1093" s="3" t="s">
        <v>11655</v>
      </c>
      <c r="BV1093" s="3" t="s">
        <v>76</v>
      </c>
      <c r="BW1093" s="3" t="s">
        <v>11656</v>
      </c>
      <c r="BY1093" s="3" t="s">
        <v>79</v>
      </c>
      <c r="BZ1093" s="3" t="s">
        <v>79</v>
      </c>
      <c r="CA1093" s="3" t="s">
        <v>660</v>
      </c>
      <c r="CB1093" s="3" t="s">
        <v>166</v>
      </c>
      <c r="CL1093" s="3" t="s">
        <v>11657</v>
      </c>
    </row>
    <row r="1094" spans="1:90" x14ac:dyDescent="0.35">
      <c r="A1094" s="3" t="s">
        <v>12024</v>
      </c>
      <c r="B1094" s="3" t="s">
        <v>11664</v>
      </c>
      <c r="C1094" s="3" t="s">
        <v>11665</v>
      </c>
      <c r="F1094" s="3" t="s">
        <v>4518</v>
      </c>
      <c r="L1094" s="3" t="s">
        <v>11666</v>
      </c>
      <c r="M1094" s="3" t="s">
        <v>191</v>
      </c>
      <c r="N1094" s="3" t="s">
        <v>192</v>
      </c>
      <c r="O1094" s="3" t="s">
        <v>193</v>
      </c>
      <c r="P1094" s="3" t="s">
        <v>194</v>
      </c>
      <c r="X1094" s="3" t="s">
        <v>7223</v>
      </c>
      <c r="Y1094" s="3" t="s">
        <v>11667</v>
      </c>
      <c r="BB1094" s="3" t="s">
        <v>1785</v>
      </c>
      <c r="BH1094" s="3" t="s">
        <v>567</v>
      </c>
      <c r="BI1094" s="3" t="s">
        <v>70</v>
      </c>
      <c r="BJ1094" s="3" t="s">
        <v>71</v>
      </c>
      <c r="BK1094" s="3" t="s">
        <v>72</v>
      </c>
      <c r="BU1094" s="3" t="s">
        <v>11668</v>
      </c>
      <c r="BV1094" s="3" t="s">
        <v>76</v>
      </c>
      <c r="BW1094" s="3" t="s">
        <v>11656</v>
      </c>
      <c r="BX1094" s="3" t="s">
        <v>11669</v>
      </c>
      <c r="BY1094" s="3" t="s">
        <v>136</v>
      </c>
      <c r="BZ1094" s="3" t="s">
        <v>79</v>
      </c>
      <c r="CA1094" s="3" t="s">
        <v>166</v>
      </c>
      <c r="CB1094" s="3" t="s">
        <v>166</v>
      </c>
      <c r="CL1094" s="3" t="s">
        <v>11670</v>
      </c>
    </row>
    <row r="1095" spans="1:90" x14ac:dyDescent="0.35">
      <c r="A1095" s="3" t="s">
        <v>12032</v>
      </c>
      <c r="B1095" s="3" t="s">
        <v>11672</v>
      </c>
      <c r="C1095" s="3" t="s">
        <v>11673</v>
      </c>
      <c r="F1095" s="3" t="s">
        <v>3189</v>
      </c>
      <c r="X1095" s="3" t="s">
        <v>7223</v>
      </c>
      <c r="Y1095" s="3" t="s">
        <v>11674</v>
      </c>
      <c r="BB1095" s="3" t="s">
        <v>4961</v>
      </c>
      <c r="BC1095" s="3" t="s">
        <v>17202</v>
      </c>
      <c r="BH1095" s="3" t="s">
        <v>567</v>
      </c>
      <c r="BI1095" s="3" t="s">
        <v>70</v>
      </c>
      <c r="BJ1095" s="3" t="s">
        <v>71</v>
      </c>
      <c r="BK1095" s="3" t="s">
        <v>72</v>
      </c>
      <c r="BU1095" s="3" t="s">
        <v>11676</v>
      </c>
      <c r="BV1095" s="3" t="s">
        <v>76</v>
      </c>
      <c r="BW1095" s="3" t="s">
        <v>11677</v>
      </c>
      <c r="BY1095" s="3" t="s">
        <v>79</v>
      </c>
      <c r="BZ1095" s="3" t="s">
        <v>79</v>
      </c>
      <c r="CA1095" s="3" t="s">
        <v>1102</v>
      </c>
      <c r="CB1095" s="3" t="s">
        <v>3058</v>
      </c>
      <c r="CL1095" s="3" t="s">
        <v>11678</v>
      </c>
    </row>
    <row r="1096" spans="1:90" x14ac:dyDescent="0.35">
      <c r="A1096" s="3" t="s">
        <v>12040</v>
      </c>
      <c r="B1096" s="3" t="s">
        <v>11680</v>
      </c>
      <c r="C1096" s="3" t="s">
        <v>644</v>
      </c>
      <c r="F1096" s="3" t="s">
        <v>11681</v>
      </c>
      <c r="X1096" s="3" t="s">
        <v>7223</v>
      </c>
      <c r="Y1096" s="3" t="s">
        <v>11568</v>
      </c>
      <c r="BC1096" s="3" t="s">
        <v>17202</v>
      </c>
      <c r="BH1096" s="3" t="s">
        <v>501</v>
      </c>
      <c r="BI1096" s="3" t="s">
        <v>70</v>
      </c>
      <c r="BJ1096" s="3" t="s">
        <v>71</v>
      </c>
      <c r="BK1096" s="3" t="s">
        <v>72</v>
      </c>
      <c r="BU1096" s="3" t="s">
        <v>11682</v>
      </c>
      <c r="BV1096" s="3" t="s">
        <v>108</v>
      </c>
      <c r="BW1096" s="3" t="s">
        <v>11683</v>
      </c>
      <c r="BY1096" s="3" t="s">
        <v>79</v>
      </c>
      <c r="BZ1096" s="3" t="s">
        <v>79</v>
      </c>
      <c r="CA1096" s="3" t="s">
        <v>1069</v>
      </c>
      <c r="CB1096" s="3" t="s">
        <v>2546</v>
      </c>
      <c r="CL1096" s="3" t="s">
        <v>11684</v>
      </c>
    </row>
    <row r="1097" spans="1:90" x14ac:dyDescent="0.35">
      <c r="A1097" s="3" t="s">
        <v>12047</v>
      </c>
      <c r="B1097" s="3" t="s">
        <v>11686</v>
      </c>
      <c r="C1097" s="3" t="s">
        <v>1521</v>
      </c>
      <c r="F1097" s="3" t="s">
        <v>11681</v>
      </c>
      <c r="L1097" s="3" t="s">
        <v>11687</v>
      </c>
      <c r="M1097" s="3" t="s">
        <v>191</v>
      </c>
      <c r="N1097" s="3" t="s">
        <v>192</v>
      </c>
      <c r="O1097" s="3" t="s">
        <v>193</v>
      </c>
      <c r="P1097" s="3" t="s">
        <v>194</v>
      </c>
      <c r="X1097" s="3" t="s">
        <v>7223</v>
      </c>
      <c r="Y1097" s="3" t="s">
        <v>11688</v>
      </c>
      <c r="AB1097" s="3" t="s">
        <v>11692</v>
      </c>
      <c r="AC1097" s="3" t="s">
        <v>191</v>
      </c>
      <c r="AD1097" s="3" t="s">
        <v>192</v>
      </c>
      <c r="AE1097" s="3" t="s">
        <v>193</v>
      </c>
      <c r="AF1097" s="3" t="s">
        <v>194</v>
      </c>
      <c r="AH1097" s="3" t="s">
        <v>11693</v>
      </c>
      <c r="BB1097" s="3" t="s">
        <v>17202</v>
      </c>
      <c r="BH1097" s="3" t="s">
        <v>501</v>
      </c>
      <c r="BI1097" s="3" t="s">
        <v>70</v>
      </c>
      <c r="BJ1097" s="3" t="s">
        <v>71</v>
      </c>
      <c r="BK1097" s="3" t="s">
        <v>72</v>
      </c>
      <c r="BU1097" s="3" t="s">
        <v>11689</v>
      </c>
      <c r="BV1097" s="3" t="s">
        <v>108</v>
      </c>
      <c r="BX1097" s="3" t="s">
        <v>11690</v>
      </c>
      <c r="BY1097" s="3" t="s">
        <v>26</v>
      </c>
      <c r="BZ1097" s="3" t="s">
        <v>80</v>
      </c>
      <c r="CA1097" s="3" t="s">
        <v>2546</v>
      </c>
      <c r="CB1097" s="3" t="s">
        <v>2546</v>
      </c>
      <c r="CL1097" s="3" t="s">
        <v>11691</v>
      </c>
    </row>
    <row r="1098" spans="1:90" x14ac:dyDescent="0.35">
      <c r="A1098" s="3" t="s">
        <v>12054</v>
      </c>
      <c r="B1098" s="3" t="s">
        <v>11695</v>
      </c>
      <c r="C1098" s="3" t="s">
        <v>11696</v>
      </c>
      <c r="F1098" s="3" t="s">
        <v>3189</v>
      </c>
      <c r="L1098" s="3" t="s">
        <v>11697</v>
      </c>
      <c r="M1098" s="3" t="s">
        <v>869</v>
      </c>
      <c r="N1098" s="3" t="s">
        <v>870</v>
      </c>
      <c r="O1098" s="3" t="s">
        <v>871</v>
      </c>
      <c r="P1098" s="3" t="s">
        <v>872</v>
      </c>
      <c r="R1098" s="3" t="s">
        <v>11704</v>
      </c>
      <c r="T1098" s="3" t="s">
        <v>191</v>
      </c>
      <c r="U1098" s="3" t="s">
        <v>192</v>
      </c>
      <c r="V1098" s="3" t="s">
        <v>193</v>
      </c>
      <c r="W1098" s="3" t="s">
        <v>194</v>
      </c>
      <c r="X1098" s="3" t="s">
        <v>11698</v>
      </c>
      <c r="Y1098" s="3" t="s">
        <v>11699</v>
      </c>
      <c r="AB1098" s="3" t="s">
        <v>11697</v>
      </c>
      <c r="AC1098" s="3" t="s">
        <v>881</v>
      </c>
      <c r="AD1098" s="3" t="s">
        <v>882</v>
      </c>
      <c r="AE1098" s="3" t="s">
        <v>883</v>
      </c>
      <c r="AF1098" s="3" t="s">
        <v>884</v>
      </c>
      <c r="AT1098" s="3" t="s">
        <v>11705</v>
      </c>
      <c r="AV1098" s="3" t="s">
        <v>191</v>
      </c>
      <c r="AW1098" s="3" t="s">
        <v>192</v>
      </c>
      <c r="AX1098" s="3" t="s">
        <v>193</v>
      </c>
      <c r="AY1098" s="3" t="s">
        <v>194</v>
      </c>
      <c r="BB1098" s="3" t="s">
        <v>4961</v>
      </c>
      <c r="BC1098" s="3" t="s">
        <v>3160</v>
      </c>
      <c r="BG1098" s="3" t="s">
        <v>11706</v>
      </c>
      <c r="BH1098" s="3" t="s">
        <v>501</v>
      </c>
      <c r="BI1098" s="3" t="s">
        <v>70</v>
      </c>
      <c r="BJ1098" s="3" t="s">
        <v>71</v>
      </c>
      <c r="BK1098" s="3" t="s">
        <v>72</v>
      </c>
      <c r="BL1098" s="3" t="s">
        <v>11700</v>
      </c>
      <c r="BU1098" s="3" t="s">
        <v>11701</v>
      </c>
      <c r="BV1098" s="3" t="s">
        <v>108</v>
      </c>
      <c r="BW1098" s="3" t="s">
        <v>11702</v>
      </c>
      <c r="BY1098" s="3" t="s">
        <v>79</v>
      </c>
      <c r="BZ1098" s="3" t="s">
        <v>79</v>
      </c>
      <c r="CA1098" s="3" t="s">
        <v>342</v>
      </c>
      <c r="CB1098" s="3" t="s">
        <v>3058</v>
      </c>
      <c r="CL1098" s="3" t="s">
        <v>11703</v>
      </c>
    </row>
    <row r="1099" spans="1:90" x14ac:dyDescent="0.35">
      <c r="A1099" s="3" t="s">
        <v>12061</v>
      </c>
      <c r="B1099" s="3" t="s">
        <v>11708</v>
      </c>
      <c r="C1099" s="3" t="s">
        <v>11709</v>
      </c>
      <c r="F1099" s="3" t="s">
        <v>3761</v>
      </c>
      <c r="L1099" s="3" t="s">
        <v>11710</v>
      </c>
      <c r="R1099" s="3" t="s">
        <v>11714</v>
      </c>
      <c r="T1099" s="3" t="s">
        <v>191</v>
      </c>
      <c r="U1099" s="3" t="s">
        <v>192</v>
      </c>
      <c r="V1099" s="3" t="s">
        <v>193</v>
      </c>
      <c r="W1099" s="3" t="s">
        <v>194</v>
      </c>
      <c r="X1099" s="3" t="s">
        <v>7223</v>
      </c>
      <c r="Y1099" s="3" t="s">
        <v>2630</v>
      </c>
      <c r="AT1099" s="3" t="s">
        <v>11715</v>
      </c>
      <c r="AV1099" s="3" t="s">
        <v>191</v>
      </c>
      <c r="AW1099" s="3" t="s">
        <v>192</v>
      </c>
      <c r="AX1099" s="3" t="s">
        <v>193</v>
      </c>
      <c r="AY1099" s="3" t="s">
        <v>194</v>
      </c>
      <c r="BC1099" s="3" t="s">
        <v>11675</v>
      </c>
      <c r="BG1099" s="3" t="s">
        <v>11716</v>
      </c>
      <c r="BH1099" s="3" t="s">
        <v>567</v>
      </c>
      <c r="BI1099" s="3" t="s">
        <v>70</v>
      </c>
      <c r="BJ1099" s="3" t="s">
        <v>71</v>
      </c>
      <c r="BK1099" s="3" t="s">
        <v>72</v>
      </c>
      <c r="BU1099" s="3" t="s">
        <v>11711</v>
      </c>
      <c r="BV1099" s="3" t="s">
        <v>76</v>
      </c>
      <c r="BW1099" s="3" t="s">
        <v>11712</v>
      </c>
      <c r="BY1099" s="3" t="s">
        <v>79</v>
      </c>
      <c r="BZ1099" s="3" t="s">
        <v>79</v>
      </c>
      <c r="CA1099" s="3" t="s">
        <v>1069</v>
      </c>
      <c r="CB1099" s="3" t="s">
        <v>1355</v>
      </c>
      <c r="CL1099" s="3" t="s">
        <v>11713</v>
      </c>
    </row>
    <row r="1100" spans="1:90" x14ac:dyDescent="0.35">
      <c r="A1100" s="3" t="s">
        <v>12067</v>
      </c>
      <c r="B1100" s="3" t="s">
        <v>11718</v>
      </c>
      <c r="C1100" s="3" t="s">
        <v>10228</v>
      </c>
      <c r="F1100" s="3" t="s">
        <v>332</v>
      </c>
      <c r="L1100" s="3" t="s">
        <v>11719</v>
      </c>
      <c r="R1100" s="3" t="s">
        <v>11723</v>
      </c>
      <c r="T1100" s="3" t="s">
        <v>191</v>
      </c>
      <c r="U1100" s="3" t="s">
        <v>192</v>
      </c>
      <c r="V1100" s="3" t="s">
        <v>193</v>
      </c>
      <c r="W1100" s="3" t="s">
        <v>194</v>
      </c>
      <c r="X1100" s="3" t="s">
        <v>8948</v>
      </c>
      <c r="Y1100" s="3" t="s">
        <v>10133</v>
      </c>
      <c r="AT1100" s="3" t="s">
        <v>11724</v>
      </c>
      <c r="AV1100" s="3" t="s">
        <v>191</v>
      </c>
      <c r="AW1100" s="3" t="s">
        <v>192</v>
      </c>
      <c r="AX1100" s="3" t="s">
        <v>193</v>
      </c>
      <c r="AY1100" s="3" t="s">
        <v>194</v>
      </c>
      <c r="BB1100" s="3" t="s">
        <v>8079</v>
      </c>
      <c r="BG1100" s="3" t="s">
        <v>11725</v>
      </c>
      <c r="BH1100" s="3" t="s">
        <v>567</v>
      </c>
      <c r="BI1100" s="3" t="s">
        <v>70</v>
      </c>
      <c r="BJ1100" s="3" t="s">
        <v>71</v>
      </c>
      <c r="BK1100" s="3" t="s">
        <v>72</v>
      </c>
      <c r="BU1100" s="3" t="s">
        <v>11720</v>
      </c>
      <c r="BV1100" s="3" t="s">
        <v>76</v>
      </c>
      <c r="BW1100" s="3" t="s">
        <v>11721</v>
      </c>
      <c r="BY1100" s="3" t="s">
        <v>79</v>
      </c>
      <c r="BZ1100" s="3" t="s">
        <v>79</v>
      </c>
      <c r="CA1100" s="3" t="s">
        <v>81</v>
      </c>
      <c r="CB1100" s="3" t="s">
        <v>2546</v>
      </c>
      <c r="CL1100" s="3" t="s">
        <v>11722</v>
      </c>
    </row>
    <row r="1101" spans="1:90" x14ac:dyDescent="0.35">
      <c r="A1101" s="3" t="s">
        <v>12076</v>
      </c>
      <c r="B1101" s="3" t="s">
        <v>11727</v>
      </c>
      <c r="C1101" s="3" t="s">
        <v>11728</v>
      </c>
      <c r="F1101" s="3" t="s">
        <v>11729</v>
      </c>
      <c r="X1101" s="3" t="s">
        <v>11730</v>
      </c>
      <c r="Y1101" s="3" t="s">
        <v>11731</v>
      </c>
      <c r="BC1101" s="3" t="s">
        <v>8961</v>
      </c>
      <c r="BH1101" s="3" t="s">
        <v>501</v>
      </c>
      <c r="BI1101" s="3" t="s">
        <v>70</v>
      </c>
      <c r="BJ1101" s="3" t="s">
        <v>71</v>
      </c>
      <c r="BK1101" s="3" t="s">
        <v>72</v>
      </c>
      <c r="BU1101" s="3" t="s">
        <v>11732</v>
      </c>
      <c r="BV1101" s="3" t="s">
        <v>108</v>
      </c>
      <c r="BW1101" s="3" t="s">
        <v>11733</v>
      </c>
      <c r="BY1101" s="3" t="s">
        <v>79</v>
      </c>
      <c r="BZ1101" s="3" t="s">
        <v>79</v>
      </c>
      <c r="CA1101" s="3" t="s">
        <v>81</v>
      </c>
      <c r="CB1101" s="3" t="s">
        <v>81</v>
      </c>
      <c r="CL1101" s="3" t="s">
        <v>11734</v>
      </c>
    </row>
    <row r="1102" spans="1:90" x14ac:dyDescent="0.35">
      <c r="A1102" s="3" t="s">
        <v>12084</v>
      </c>
      <c r="B1102" s="3" t="s">
        <v>11736</v>
      </c>
      <c r="C1102" s="3" t="s">
        <v>11737</v>
      </c>
      <c r="F1102" s="3" t="s">
        <v>189</v>
      </c>
      <c r="G1102" s="3" t="s">
        <v>644</v>
      </c>
      <c r="L1102" s="3" t="s">
        <v>11738</v>
      </c>
      <c r="M1102" s="3" t="s">
        <v>535</v>
      </c>
      <c r="N1102" s="3" t="s">
        <v>536</v>
      </c>
      <c r="O1102" s="3" t="s">
        <v>537</v>
      </c>
      <c r="P1102" s="3" t="s">
        <v>538</v>
      </c>
      <c r="R1102" s="3" t="s">
        <v>11744</v>
      </c>
      <c r="T1102" s="3" t="s">
        <v>548</v>
      </c>
      <c r="U1102" s="3" t="s">
        <v>549</v>
      </c>
      <c r="V1102" s="3" t="s">
        <v>550</v>
      </c>
      <c r="W1102" s="3" t="s">
        <v>551</v>
      </c>
      <c r="X1102" s="3" t="s">
        <v>5147</v>
      </c>
      <c r="Y1102" s="3" t="s">
        <v>11739</v>
      </c>
      <c r="AB1102" s="3" t="s">
        <v>11743</v>
      </c>
      <c r="AC1102" s="3" t="s">
        <v>548</v>
      </c>
      <c r="AD1102" s="3" t="s">
        <v>549</v>
      </c>
      <c r="AE1102" s="3" t="s">
        <v>550</v>
      </c>
      <c r="AF1102" s="3" t="s">
        <v>551</v>
      </c>
      <c r="AS1102" s="3" t="s">
        <v>11745</v>
      </c>
      <c r="AT1102" s="3" t="s">
        <v>11746</v>
      </c>
      <c r="AV1102" s="3" t="s">
        <v>535</v>
      </c>
      <c r="AW1102" s="3" t="s">
        <v>536</v>
      </c>
      <c r="AX1102" s="3" t="s">
        <v>537</v>
      </c>
      <c r="AY1102" s="3" t="s">
        <v>538</v>
      </c>
      <c r="BB1102" s="3" t="s">
        <v>541</v>
      </c>
      <c r="BH1102" s="3" t="s">
        <v>501</v>
      </c>
      <c r="BI1102" s="3" t="s">
        <v>70</v>
      </c>
      <c r="BJ1102" s="3" t="s">
        <v>71</v>
      </c>
      <c r="BK1102" s="3" t="s">
        <v>72</v>
      </c>
      <c r="BU1102" s="3" t="s">
        <v>11740</v>
      </c>
      <c r="BV1102" s="3" t="s">
        <v>108</v>
      </c>
      <c r="BW1102" s="3" t="s">
        <v>11741</v>
      </c>
      <c r="BY1102" s="3" t="s">
        <v>79</v>
      </c>
      <c r="BZ1102" s="3" t="s">
        <v>79</v>
      </c>
      <c r="CA1102" s="3" t="s">
        <v>1102</v>
      </c>
      <c r="CB1102" s="3" t="s">
        <v>3058</v>
      </c>
      <c r="CL1102" s="3" t="s">
        <v>11742</v>
      </c>
    </row>
    <row r="1103" spans="1:90" x14ac:dyDescent="0.35">
      <c r="A1103" s="3" t="s">
        <v>12095</v>
      </c>
      <c r="B1103" s="3" t="s">
        <v>11748</v>
      </c>
      <c r="C1103" s="3" t="s">
        <v>11749</v>
      </c>
      <c r="F1103" s="3" t="s">
        <v>388</v>
      </c>
      <c r="L1103" s="3" t="s">
        <v>11750</v>
      </c>
      <c r="M1103" s="3" t="s">
        <v>390</v>
      </c>
      <c r="N1103" s="3" t="s">
        <v>391</v>
      </c>
      <c r="O1103" s="3" t="s">
        <v>392</v>
      </c>
      <c r="P1103" s="3" t="s">
        <v>393</v>
      </c>
      <c r="X1103" s="3" t="s">
        <v>11751</v>
      </c>
      <c r="Y1103" s="3" t="s">
        <v>11752</v>
      </c>
      <c r="BB1103" s="3" t="s">
        <v>396</v>
      </c>
      <c r="BG1103" s="3" t="s">
        <v>11756</v>
      </c>
      <c r="BH1103" s="3" t="s">
        <v>501</v>
      </c>
      <c r="BI1103" s="3" t="s">
        <v>70</v>
      </c>
      <c r="BJ1103" s="3" t="s">
        <v>71</v>
      </c>
      <c r="BK1103" s="3" t="s">
        <v>72</v>
      </c>
      <c r="BU1103" s="3" t="s">
        <v>11753</v>
      </c>
      <c r="BV1103" s="3" t="s">
        <v>108</v>
      </c>
      <c r="BW1103" s="3" t="s">
        <v>11754</v>
      </c>
      <c r="BY1103" s="3" t="s">
        <v>79</v>
      </c>
      <c r="BZ1103" s="3" t="s">
        <v>79</v>
      </c>
      <c r="CA1103" s="3" t="s">
        <v>651</v>
      </c>
      <c r="CB1103" s="3" t="s">
        <v>3058</v>
      </c>
      <c r="CL1103" s="3" t="s">
        <v>11755</v>
      </c>
    </row>
    <row r="1104" spans="1:90" x14ac:dyDescent="0.35">
      <c r="A1104" s="3" t="s">
        <v>12104</v>
      </c>
      <c r="B1104" s="3" t="s">
        <v>11758</v>
      </c>
      <c r="C1104" s="3" t="s">
        <v>8912</v>
      </c>
      <c r="F1104" s="3" t="s">
        <v>11191</v>
      </c>
      <c r="L1104" s="3" t="s">
        <v>11759</v>
      </c>
      <c r="M1104" s="3" t="s">
        <v>11760</v>
      </c>
      <c r="N1104" s="3" t="s">
        <v>11761</v>
      </c>
      <c r="O1104" s="3" t="s">
        <v>11762</v>
      </c>
      <c r="P1104" s="3" t="s">
        <v>11763</v>
      </c>
      <c r="X1104" s="3" t="s">
        <v>8937</v>
      </c>
      <c r="Y1104" s="3" t="s">
        <v>11764</v>
      </c>
      <c r="AT1104" s="3" t="s">
        <v>11769</v>
      </c>
      <c r="BC1104" s="3" t="s">
        <v>15803</v>
      </c>
      <c r="BG1104" s="3" t="s">
        <v>11770</v>
      </c>
      <c r="BH1104" s="3" t="s">
        <v>501</v>
      </c>
      <c r="BI1104" s="3" t="s">
        <v>70</v>
      </c>
      <c r="BJ1104" s="3" t="s">
        <v>71</v>
      </c>
      <c r="BK1104" s="3" t="s">
        <v>72</v>
      </c>
      <c r="BL1104" s="3" t="s">
        <v>11765</v>
      </c>
      <c r="BU1104" s="3" t="s">
        <v>11766</v>
      </c>
      <c r="BV1104" s="3" t="s">
        <v>108</v>
      </c>
      <c r="BW1104" s="3" t="s">
        <v>11767</v>
      </c>
      <c r="BY1104" s="3" t="s">
        <v>79</v>
      </c>
      <c r="BZ1104" s="3" t="s">
        <v>79</v>
      </c>
      <c r="CA1104" s="3" t="s">
        <v>81</v>
      </c>
      <c r="CB1104" s="3" t="s">
        <v>2546</v>
      </c>
      <c r="CL1104" s="3" t="s">
        <v>11768</v>
      </c>
    </row>
    <row r="1105" spans="1:90" x14ac:dyDescent="0.35">
      <c r="A1105" s="3" t="s">
        <v>12114</v>
      </c>
      <c r="B1105" s="3" t="s">
        <v>11772</v>
      </c>
      <c r="C1105" s="3" t="s">
        <v>373</v>
      </c>
      <c r="F1105" s="3" t="s">
        <v>11773</v>
      </c>
      <c r="L1105" s="3" t="s">
        <v>11774</v>
      </c>
      <c r="M1105" s="3" t="s">
        <v>11775</v>
      </c>
      <c r="N1105" s="3" t="s">
        <v>11776</v>
      </c>
      <c r="O1105" s="3" t="s">
        <v>11777</v>
      </c>
      <c r="P1105" s="3" t="s">
        <v>11778</v>
      </c>
      <c r="X1105" s="3" t="s">
        <v>11779</v>
      </c>
      <c r="Y1105" s="3" t="s">
        <v>11780</v>
      </c>
      <c r="BC1105" s="3" t="s">
        <v>15591</v>
      </c>
      <c r="BH1105" s="3" t="s">
        <v>11781</v>
      </c>
      <c r="BI1105" s="3" t="s">
        <v>70</v>
      </c>
      <c r="BJ1105" s="3" t="s">
        <v>71</v>
      </c>
      <c r="BK1105" s="3" t="s">
        <v>72</v>
      </c>
      <c r="BU1105" s="3" t="s">
        <v>11782</v>
      </c>
      <c r="BV1105" s="3" t="s">
        <v>108</v>
      </c>
      <c r="BW1105" s="3" t="s">
        <v>11783</v>
      </c>
      <c r="BY1105" s="3" t="s">
        <v>79</v>
      </c>
      <c r="BZ1105" s="3" t="s">
        <v>79</v>
      </c>
      <c r="CA1105" s="3" t="s">
        <v>1102</v>
      </c>
      <c r="CB1105" s="3" t="s">
        <v>1102</v>
      </c>
      <c r="CL1105" s="3" t="s">
        <v>11784</v>
      </c>
    </row>
    <row r="1106" spans="1:90" x14ac:dyDescent="0.35">
      <c r="A1106" s="3" t="s">
        <v>12119</v>
      </c>
      <c r="B1106" s="3" t="s">
        <v>11786</v>
      </c>
      <c r="C1106" s="3" t="s">
        <v>9896</v>
      </c>
      <c r="F1106" s="3" t="s">
        <v>11787</v>
      </c>
      <c r="X1106" s="3" t="s">
        <v>11197</v>
      </c>
      <c r="Y1106" s="3" t="s">
        <v>11788</v>
      </c>
      <c r="BC1106" s="3" t="s">
        <v>3266</v>
      </c>
      <c r="BH1106" s="3" t="s">
        <v>501</v>
      </c>
      <c r="BI1106" s="3" t="s">
        <v>70</v>
      </c>
      <c r="BJ1106" s="3" t="s">
        <v>71</v>
      </c>
      <c r="BK1106" s="3" t="s">
        <v>72</v>
      </c>
      <c r="BU1106" s="3" t="s">
        <v>11789</v>
      </c>
      <c r="BV1106" s="3" t="s">
        <v>108</v>
      </c>
      <c r="BY1106" s="3" t="s">
        <v>79</v>
      </c>
      <c r="BZ1106" s="3" t="s">
        <v>79</v>
      </c>
      <c r="CA1106" s="3" t="s">
        <v>660</v>
      </c>
      <c r="CB1106" s="3" t="s">
        <v>660</v>
      </c>
      <c r="CL1106" s="3" t="s">
        <v>11790</v>
      </c>
    </row>
    <row r="1107" spans="1:90" x14ac:dyDescent="0.35">
      <c r="A1107" s="3" t="s">
        <v>12127</v>
      </c>
      <c r="B1107" s="3" t="s">
        <v>11792</v>
      </c>
      <c r="C1107" s="3" t="s">
        <v>11793</v>
      </c>
      <c r="F1107" s="3" t="s">
        <v>559</v>
      </c>
      <c r="L1107" s="3" t="s">
        <v>8676</v>
      </c>
      <c r="M1107" s="3" t="s">
        <v>561</v>
      </c>
      <c r="N1107" s="3" t="s">
        <v>562</v>
      </c>
      <c r="O1107" s="3" t="s">
        <v>563</v>
      </c>
      <c r="P1107" s="3" t="s">
        <v>564</v>
      </c>
      <c r="X1107" s="3" t="s">
        <v>11794</v>
      </c>
      <c r="Y1107" s="3" t="s">
        <v>11795</v>
      </c>
      <c r="AT1107" s="3" t="s">
        <v>11799</v>
      </c>
      <c r="AV1107" s="3" t="s">
        <v>561</v>
      </c>
      <c r="AW1107" s="3" t="s">
        <v>562</v>
      </c>
      <c r="AX1107" s="3" t="s">
        <v>563</v>
      </c>
      <c r="AY1107" s="3" t="s">
        <v>564</v>
      </c>
      <c r="BB1107" s="3" t="s">
        <v>2903</v>
      </c>
      <c r="BH1107" s="3" t="s">
        <v>501</v>
      </c>
      <c r="BI1107" s="3" t="s">
        <v>70</v>
      </c>
      <c r="BJ1107" s="3" t="s">
        <v>71</v>
      </c>
      <c r="BK1107" s="3" t="s">
        <v>72</v>
      </c>
      <c r="BU1107" s="3" t="s">
        <v>11796</v>
      </c>
      <c r="BV1107" s="3" t="s">
        <v>108</v>
      </c>
      <c r="BW1107" s="3" t="s">
        <v>11797</v>
      </c>
      <c r="BY1107" s="3" t="s">
        <v>80</v>
      </c>
      <c r="BZ1107" s="3" t="s">
        <v>79</v>
      </c>
      <c r="CA1107" s="3" t="s">
        <v>3058</v>
      </c>
      <c r="CB1107" s="3" t="s">
        <v>3058</v>
      </c>
      <c r="CL1107" s="3" t="s">
        <v>11798</v>
      </c>
    </row>
    <row r="1108" spans="1:90" x14ac:dyDescent="0.35">
      <c r="A1108" s="3" t="s">
        <v>12136</v>
      </c>
      <c r="B1108" s="3" t="s">
        <v>11801</v>
      </c>
      <c r="C1108" s="3" t="s">
        <v>11802</v>
      </c>
      <c r="F1108" s="3" t="s">
        <v>559</v>
      </c>
      <c r="L1108" s="3" t="s">
        <v>11803</v>
      </c>
      <c r="M1108" s="3" t="s">
        <v>561</v>
      </c>
      <c r="N1108" s="3" t="s">
        <v>562</v>
      </c>
      <c r="O1108" s="3" t="s">
        <v>563</v>
      </c>
      <c r="P1108" s="3" t="s">
        <v>564</v>
      </c>
      <c r="X1108" s="3" t="s">
        <v>11794</v>
      </c>
      <c r="Y1108" s="3" t="s">
        <v>11804</v>
      </c>
      <c r="BB1108" s="3" t="s">
        <v>2903</v>
      </c>
      <c r="BG1108" s="3" t="s">
        <v>11808</v>
      </c>
      <c r="BH1108" s="3" t="s">
        <v>567</v>
      </c>
      <c r="BI1108" s="3" t="s">
        <v>70</v>
      </c>
      <c r="BJ1108" s="3" t="s">
        <v>71</v>
      </c>
      <c r="BK1108" s="3" t="s">
        <v>72</v>
      </c>
      <c r="BU1108" s="3" t="s">
        <v>11805</v>
      </c>
      <c r="BV1108" s="3" t="s">
        <v>76</v>
      </c>
      <c r="BW1108" s="3" t="s">
        <v>11806</v>
      </c>
      <c r="BX1108" s="3" t="s">
        <v>78</v>
      </c>
      <c r="BY1108" s="3" t="s">
        <v>80</v>
      </c>
      <c r="BZ1108" s="3" t="s">
        <v>79</v>
      </c>
      <c r="CA1108" s="3" t="s">
        <v>2577</v>
      </c>
      <c r="CB1108" s="3" t="s">
        <v>3058</v>
      </c>
      <c r="CL1108" s="3" t="s">
        <v>11807</v>
      </c>
    </row>
    <row r="1109" spans="1:90" x14ac:dyDescent="0.35">
      <c r="A1109" s="3" t="s">
        <v>12144</v>
      </c>
      <c r="B1109" s="3" t="s">
        <v>11810</v>
      </c>
      <c r="C1109" s="3" t="s">
        <v>11811</v>
      </c>
      <c r="F1109" s="3" t="s">
        <v>559</v>
      </c>
      <c r="L1109" s="3" t="s">
        <v>11812</v>
      </c>
      <c r="M1109" s="3" t="s">
        <v>561</v>
      </c>
      <c r="N1109" s="3" t="s">
        <v>562</v>
      </c>
      <c r="O1109" s="3" t="s">
        <v>563</v>
      </c>
      <c r="P1109" s="3" t="s">
        <v>564</v>
      </c>
      <c r="X1109" s="3" t="s">
        <v>7630</v>
      </c>
      <c r="Y1109" s="3" t="s">
        <v>11813</v>
      </c>
      <c r="BB1109" s="3" t="s">
        <v>2903</v>
      </c>
      <c r="BG1109" s="3" t="s">
        <v>11818</v>
      </c>
      <c r="BH1109" s="3" t="s">
        <v>567</v>
      </c>
      <c r="BI1109" s="3" t="s">
        <v>70</v>
      </c>
      <c r="BJ1109" s="3" t="s">
        <v>71</v>
      </c>
      <c r="BK1109" s="3" t="s">
        <v>72</v>
      </c>
      <c r="BU1109" s="3" t="s">
        <v>11814</v>
      </c>
      <c r="BV1109" s="3" t="s">
        <v>76</v>
      </c>
      <c r="BW1109" s="3" t="s">
        <v>11815</v>
      </c>
      <c r="BX1109" s="3" t="s">
        <v>11816</v>
      </c>
      <c r="BY1109" s="3" t="s">
        <v>80</v>
      </c>
      <c r="BZ1109" s="3" t="s">
        <v>80</v>
      </c>
      <c r="CA1109" s="3" t="s">
        <v>342</v>
      </c>
      <c r="CB1109" s="3" t="s">
        <v>3058</v>
      </c>
      <c r="CL1109" s="3" t="s">
        <v>11817</v>
      </c>
    </row>
    <row r="1110" spans="1:90" x14ac:dyDescent="0.35">
      <c r="A1110" s="3" t="s">
        <v>12151</v>
      </c>
      <c r="B1110" s="3" t="s">
        <v>11820</v>
      </c>
      <c r="C1110" s="3" t="s">
        <v>11821</v>
      </c>
      <c r="F1110" s="3" t="s">
        <v>559</v>
      </c>
      <c r="L1110" s="3" t="s">
        <v>11822</v>
      </c>
      <c r="M1110" s="3" t="s">
        <v>561</v>
      </c>
      <c r="N1110" s="3" t="s">
        <v>562</v>
      </c>
      <c r="O1110" s="3" t="s">
        <v>563</v>
      </c>
      <c r="P1110" s="3" t="s">
        <v>564</v>
      </c>
      <c r="X1110" s="3" t="s">
        <v>7630</v>
      </c>
      <c r="Y1110" s="3" t="s">
        <v>11823</v>
      </c>
      <c r="AT1110" s="3" t="s">
        <v>11827</v>
      </c>
      <c r="AV1110" s="3" t="s">
        <v>561</v>
      </c>
      <c r="AW1110" s="3" t="s">
        <v>562</v>
      </c>
      <c r="AX1110" s="3" t="s">
        <v>563</v>
      </c>
      <c r="AY1110" s="3" t="s">
        <v>564</v>
      </c>
      <c r="BB1110" s="3" t="s">
        <v>2903</v>
      </c>
      <c r="BH1110" s="3" t="s">
        <v>567</v>
      </c>
      <c r="BI1110" s="3" t="s">
        <v>70</v>
      </c>
      <c r="BJ1110" s="3" t="s">
        <v>71</v>
      </c>
      <c r="BK1110" s="3" t="s">
        <v>72</v>
      </c>
      <c r="BU1110" s="3" t="s">
        <v>11824</v>
      </c>
      <c r="BV1110" s="3" t="s">
        <v>76</v>
      </c>
      <c r="BW1110" s="3" t="s">
        <v>11825</v>
      </c>
      <c r="BX1110" s="3" t="s">
        <v>78</v>
      </c>
      <c r="BY1110" s="3" t="s">
        <v>26</v>
      </c>
      <c r="BZ1110" s="3" t="s">
        <v>79</v>
      </c>
      <c r="CA1110" s="3" t="s">
        <v>3058</v>
      </c>
      <c r="CB1110" s="3" t="s">
        <v>3058</v>
      </c>
      <c r="CL1110" s="3" t="s">
        <v>11826</v>
      </c>
    </row>
    <row r="1111" spans="1:90" x14ac:dyDescent="0.35">
      <c r="A1111" s="3" t="s">
        <v>12162</v>
      </c>
      <c r="B1111" s="3" t="s">
        <v>11829</v>
      </c>
      <c r="C1111" s="3" t="s">
        <v>11830</v>
      </c>
      <c r="F1111" s="3" t="s">
        <v>559</v>
      </c>
      <c r="L1111" s="3" t="s">
        <v>11831</v>
      </c>
      <c r="M1111" s="3" t="s">
        <v>561</v>
      </c>
      <c r="N1111" s="3" t="s">
        <v>562</v>
      </c>
      <c r="O1111" s="3" t="s">
        <v>563</v>
      </c>
      <c r="P1111" s="3" t="s">
        <v>564</v>
      </c>
      <c r="X1111" s="3" t="s">
        <v>11794</v>
      </c>
      <c r="Y1111" s="3" t="s">
        <v>11832</v>
      </c>
      <c r="BB1111" s="3" t="s">
        <v>2903</v>
      </c>
      <c r="BH1111" s="3" t="s">
        <v>567</v>
      </c>
      <c r="BI1111" s="3" t="s">
        <v>70</v>
      </c>
      <c r="BJ1111" s="3" t="s">
        <v>71</v>
      </c>
      <c r="BK1111" s="3" t="s">
        <v>72</v>
      </c>
      <c r="BU1111" s="3" t="s">
        <v>11833</v>
      </c>
      <c r="BV1111" s="3" t="s">
        <v>76</v>
      </c>
      <c r="BW1111" s="3" t="s">
        <v>11825</v>
      </c>
      <c r="BY1111" s="3" t="s">
        <v>79</v>
      </c>
      <c r="BZ1111" s="3" t="s">
        <v>79</v>
      </c>
      <c r="CA1111" s="3" t="s">
        <v>651</v>
      </c>
      <c r="CB1111" s="3" t="s">
        <v>3058</v>
      </c>
      <c r="CL1111" s="3" t="s">
        <v>11834</v>
      </c>
    </row>
    <row r="1112" spans="1:90" x14ac:dyDescent="0.35">
      <c r="A1112" s="3" t="s">
        <v>12173</v>
      </c>
      <c r="B1112" s="3" t="s">
        <v>11836</v>
      </c>
      <c r="C1112" s="3" t="s">
        <v>11837</v>
      </c>
      <c r="F1112" s="3" t="s">
        <v>559</v>
      </c>
      <c r="L1112" s="3" t="s">
        <v>11838</v>
      </c>
      <c r="M1112" s="3" t="s">
        <v>561</v>
      </c>
      <c r="N1112" s="3" t="s">
        <v>562</v>
      </c>
      <c r="O1112" s="3" t="s">
        <v>563</v>
      </c>
      <c r="P1112" s="3" t="s">
        <v>564</v>
      </c>
      <c r="X1112" s="3" t="s">
        <v>11794</v>
      </c>
      <c r="Y1112" s="3" t="s">
        <v>11839</v>
      </c>
      <c r="AT1112" s="3" t="s">
        <v>11842</v>
      </c>
      <c r="AV1112" s="3" t="s">
        <v>11843</v>
      </c>
      <c r="AW1112" s="3" t="s">
        <v>11844</v>
      </c>
      <c r="AX1112" s="3" t="s">
        <v>11845</v>
      </c>
      <c r="AY1112" s="3" t="s">
        <v>11846</v>
      </c>
      <c r="BB1112" s="3" t="s">
        <v>2903</v>
      </c>
      <c r="BH1112" s="3" t="s">
        <v>567</v>
      </c>
      <c r="BI1112" s="3" t="s">
        <v>70</v>
      </c>
      <c r="BJ1112" s="3" t="s">
        <v>71</v>
      </c>
      <c r="BK1112" s="3" t="s">
        <v>72</v>
      </c>
      <c r="BU1112" s="3" t="s">
        <v>11840</v>
      </c>
      <c r="BV1112" s="3" t="s">
        <v>76</v>
      </c>
      <c r="BW1112" s="3" t="s">
        <v>11825</v>
      </c>
      <c r="BX1112" s="3" t="s">
        <v>482</v>
      </c>
      <c r="BY1112" s="3" t="s">
        <v>26</v>
      </c>
      <c r="BZ1112" s="3" t="s">
        <v>79</v>
      </c>
      <c r="CA1112" s="3" t="s">
        <v>3058</v>
      </c>
      <c r="CB1112" s="3" t="s">
        <v>3058</v>
      </c>
      <c r="CL1112" s="3" t="s">
        <v>11841</v>
      </c>
    </row>
    <row r="1113" spans="1:90" x14ac:dyDescent="0.35">
      <c r="A1113" s="3" t="s">
        <v>12180</v>
      </c>
      <c r="B1113" s="3" t="s">
        <v>11848</v>
      </c>
      <c r="C1113" s="3" t="s">
        <v>11849</v>
      </c>
      <c r="F1113" s="3" t="s">
        <v>1344</v>
      </c>
      <c r="L1113" s="3" t="s">
        <v>11850</v>
      </c>
      <c r="M1113" s="3" t="s">
        <v>11851</v>
      </c>
      <c r="N1113" s="3" t="s">
        <v>11852</v>
      </c>
      <c r="O1113" s="3" t="s">
        <v>11853</v>
      </c>
      <c r="P1113" s="3" t="s">
        <v>11854</v>
      </c>
      <c r="X1113" s="3" t="s">
        <v>11855</v>
      </c>
      <c r="Y1113" s="3" t="s">
        <v>11856</v>
      </c>
      <c r="AB1113" s="3" t="s">
        <v>11860</v>
      </c>
      <c r="AC1113" s="3" t="s">
        <v>1358</v>
      </c>
      <c r="AD1113" s="3" t="s">
        <v>1359</v>
      </c>
      <c r="AE1113" s="3" t="s">
        <v>1360</v>
      </c>
      <c r="AF1113" s="3" t="s">
        <v>1361</v>
      </c>
      <c r="BB1113" s="3" t="s">
        <v>1352</v>
      </c>
      <c r="BH1113" s="3" t="s">
        <v>567</v>
      </c>
      <c r="BI1113" s="3" t="s">
        <v>70</v>
      </c>
      <c r="BJ1113" s="3" t="s">
        <v>71</v>
      </c>
      <c r="BK1113" s="3" t="s">
        <v>72</v>
      </c>
      <c r="BU1113" s="3" t="s">
        <v>11857</v>
      </c>
      <c r="BV1113" s="3" t="s">
        <v>76</v>
      </c>
      <c r="BW1113" s="3" t="s">
        <v>11858</v>
      </c>
      <c r="BX1113" s="3" t="s">
        <v>482</v>
      </c>
      <c r="BY1113" s="3" t="s">
        <v>136</v>
      </c>
      <c r="BZ1113" s="3" t="s">
        <v>79</v>
      </c>
      <c r="CA1113" s="3" t="s">
        <v>1355</v>
      </c>
      <c r="CB1113" s="3" t="s">
        <v>1355</v>
      </c>
      <c r="CL1113" s="3" t="s">
        <v>11859</v>
      </c>
    </row>
    <row r="1114" spans="1:90" x14ac:dyDescent="0.35">
      <c r="A1114" s="3" t="s">
        <v>12187</v>
      </c>
      <c r="B1114" s="3" t="s">
        <v>11862</v>
      </c>
      <c r="C1114" s="3" t="s">
        <v>546</v>
      </c>
      <c r="F1114" s="3" t="s">
        <v>9340</v>
      </c>
      <c r="L1114" s="3" t="s">
        <v>11863</v>
      </c>
      <c r="M1114" s="3" t="s">
        <v>11864</v>
      </c>
      <c r="N1114" s="3" t="s">
        <v>11865</v>
      </c>
      <c r="O1114" s="3" t="s">
        <v>11866</v>
      </c>
      <c r="P1114" s="3" t="s">
        <v>11867</v>
      </c>
      <c r="R1114" s="3" t="s">
        <v>11873</v>
      </c>
      <c r="T1114" s="3" t="s">
        <v>11864</v>
      </c>
      <c r="U1114" s="3" t="s">
        <v>11865</v>
      </c>
      <c r="V1114" s="3" t="s">
        <v>11866</v>
      </c>
      <c r="W1114" s="3" t="s">
        <v>11867</v>
      </c>
      <c r="X1114" s="3" t="s">
        <v>1970</v>
      </c>
      <c r="Y1114" s="3" t="s">
        <v>11868</v>
      </c>
      <c r="AB1114" s="3" t="s">
        <v>11872</v>
      </c>
      <c r="AC1114" s="3" t="s">
        <v>1966</v>
      </c>
      <c r="AD1114" s="3" t="s">
        <v>1967</v>
      </c>
      <c r="AE1114" s="3" t="s">
        <v>1968</v>
      </c>
      <c r="AF1114" s="3" t="s">
        <v>1969</v>
      </c>
      <c r="AT1114" s="3" t="s">
        <v>11874</v>
      </c>
      <c r="AV1114" s="3" t="s">
        <v>11864</v>
      </c>
      <c r="AW1114" s="3" t="s">
        <v>11865</v>
      </c>
      <c r="AX1114" s="3" t="s">
        <v>11866</v>
      </c>
      <c r="AY1114" s="3" t="s">
        <v>11867</v>
      </c>
      <c r="BB1114" s="3" t="s">
        <v>1973</v>
      </c>
      <c r="BH1114" s="3" t="s">
        <v>501</v>
      </c>
      <c r="BI1114" s="3" t="s">
        <v>70</v>
      </c>
      <c r="BJ1114" s="3" t="s">
        <v>71</v>
      </c>
      <c r="BK1114" s="3" t="s">
        <v>72</v>
      </c>
      <c r="BU1114" s="3" t="s">
        <v>11869</v>
      </c>
      <c r="BV1114" s="3" t="s">
        <v>108</v>
      </c>
      <c r="BW1114" s="3" t="s">
        <v>11870</v>
      </c>
      <c r="BY1114" s="3" t="s">
        <v>79</v>
      </c>
      <c r="BZ1114" s="3" t="s">
        <v>79</v>
      </c>
      <c r="CA1114" s="3" t="s">
        <v>81</v>
      </c>
      <c r="CB1114" s="3" t="s">
        <v>2546</v>
      </c>
      <c r="CL1114" s="3" t="s">
        <v>11871</v>
      </c>
    </row>
    <row r="1115" spans="1:90" x14ac:dyDescent="0.35">
      <c r="A1115" s="3" t="s">
        <v>12197</v>
      </c>
      <c r="B1115" s="3" t="s">
        <v>11876</v>
      </c>
      <c r="C1115" s="3" t="s">
        <v>11877</v>
      </c>
      <c r="F1115" s="3" t="s">
        <v>189</v>
      </c>
      <c r="G1115" s="3" t="s">
        <v>571</v>
      </c>
      <c r="L1115" s="3" t="s">
        <v>11878</v>
      </c>
      <c r="M1115" s="3" t="s">
        <v>309</v>
      </c>
      <c r="N1115" s="3" t="s">
        <v>310</v>
      </c>
      <c r="O1115" s="3" t="s">
        <v>311</v>
      </c>
      <c r="P1115" s="3" t="s">
        <v>312</v>
      </c>
      <c r="X1115" s="3" t="s">
        <v>7608</v>
      </c>
      <c r="Y1115" s="3" t="s">
        <v>11879</v>
      </c>
      <c r="AB1115" s="3" t="s">
        <v>11882</v>
      </c>
      <c r="AC1115" s="3" t="s">
        <v>548</v>
      </c>
      <c r="AD1115" s="3" t="s">
        <v>549</v>
      </c>
      <c r="AE1115" s="3" t="s">
        <v>550</v>
      </c>
      <c r="AF1115" s="3" t="s">
        <v>551</v>
      </c>
      <c r="BB1115" s="3" t="s">
        <v>541</v>
      </c>
      <c r="BG1115" s="3" t="s">
        <v>11883</v>
      </c>
      <c r="BH1115" s="3" t="s">
        <v>567</v>
      </c>
      <c r="BI1115" s="3" t="s">
        <v>70</v>
      </c>
      <c r="BJ1115" s="3" t="s">
        <v>71</v>
      </c>
      <c r="BK1115" s="3" t="s">
        <v>72</v>
      </c>
      <c r="BU1115" s="3" t="s">
        <v>11880</v>
      </c>
      <c r="BV1115" s="3" t="s">
        <v>76</v>
      </c>
      <c r="BW1115" s="3" t="s">
        <v>7659</v>
      </c>
      <c r="BY1115" s="3" t="s">
        <v>79</v>
      </c>
      <c r="BZ1115" s="3" t="s">
        <v>79</v>
      </c>
      <c r="CA1115" s="3" t="s">
        <v>1102</v>
      </c>
      <c r="CB1115" s="3" t="s">
        <v>3058</v>
      </c>
      <c r="CL1115" s="3" t="s">
        <v>11881</v>
      </c>
    </row>
    <row r="1116" spans="1:90" x14ac:dyDescent="0.35">
      <c r="A1116" s="3" t="s">
        <v>12206</v>
      </c>
      <c r="B1116" s="3" t="s">
        <v>11885</v>
      </c>
      <c r="C1116" s="3" t="s">
        <v>11886</v>
      </c>
      <c r="F1116" s="3" t="s">
        <v>11887</v>
      </c>
      <c r="X1116" s="3" t="s">
        <v>11197</v>
      </c>
      <c r="Y1116" s="3" t="s">
        <v>11888</v>
      </c>
      <c r="BC1116" s="3" t="s">
        <v>3280</v>
      </c>
      <c r="BH1116" s="3" t="s">
        <v>501</v>
      </c>
      <c r="BI1116" s="3" t="s">
        <v>70</v>
      </c>
      <c r="BJ1116" s="3" t="s">
        <v>71</v>
      </c>
      <c r="BK1116" s="3" t="s">
        <v>72</v>
      </c>
      <c r="BU1116" s="3" t="s">
        <v>11889</v>
      </c>
      <c r="BV1116" s="3" t="s">
        <v>108</v>
      </c>
      <c r="BY1116" s="3" t="s">
        <v>79</v>
      </c>
      <c r="BZ1116" s="3" t="s">
        <v>79</v>
      </c>
      <c r="CA1116" s="3" t="s">
        <v>142</v>
      </c>
      <c r="CB1116" s="3" t="s">
        <v>142</v>
      </c>
      <c r="CL1116" s="3" t="s">
        <v>11890</v>
      </c>
    </row>
    <row r="1117" spans="1:90" x14ac:dyDescent="0.35">
      <c r="A1117" s="3" t="s">
        <v>12218</v>
      </c>
      <c r="B1117" s="3" t="s">
        <v>11892</v>
      </c>
      <c r="C1117" s="3" t="s">
        <v>11893</v>
      </c>
      <c r="F1117" s="3" t="s">
        <v>8917</v>
      </c>
      <c r="X1117" s="3" t="s">
        <v>11197</v>
      </c>
      <c r="Y1117" s="3" t="s">
        <v>11894</v>
      </c>
      <c r="BC1117" s="3" t="s">
        <v>17546</v>
      </c>
      <c r="BG1117" s="3" t="s">
        <v>11898</v>
      </c>
      <c r="BH1117" s="3" t="s">
        <v>11895</v>
      </c>
      <c r="BI1117" s="3" t="s">
        <v>70</v>
      </c>
      <c r="BJ1117" s="3" t="s">
        <v>71</v>
      </c>
      <c r="BK1117" s="3" t="s">
        <v>72</v>
      </c>
      <c r="BU1117" s="3" t="s">
        <v>11896</v>
      </c>
      <c r="BV1117" s="3" t="s">
        <v>108</v>
      </c>
      <c r="BY1117" s="3" t="s">
        <v>79</v>
      </c>
      <c r="BZ1117" s="3" t="s">
        <v>79</v>
      </c>
      <c r="CA1117" s="3" t="s">
        <v>81</v>
      </c>
      <c r="CB1117" s="3" t="s">
        <v>81</v>
      </c>
      <c r="CL1117" s="3" t="s">
        <v>11897</v>
      </c>
    </row>
    <row r="1118" spans="1:90" x14ac:dyDescent="0.35">
      <c r="A1118" s="3" t="s">
        <v>12227</v>
      </c>
      <c r="B1118" s="3" t="s">
        <v>11900</v>
      </c>
      <c r="C1118" s="3" t="s">
        <v>11901</v>
      </c>
      <c r="F1118" s="3" t="s">
        <v>5862</v>
      </c>
      <c r="X1118" s="3" t="s">
        <v>11197</v>
      </c>
      <c r="Y1118" s="3" t="s">
        <v>11902</v>
      </c>
      <c r="BC1118" s="3" t="s">
        <v>8925</v>
      </c>
      <c r="BH1118" s="3" t="s">
        <v>11903</v>
      </c>
      <c r="BI1118" s="3" t="s">
        <v>70</v>
      </c>
      <c r="BJ1118" s="3" t="s">
        <v>71</v>
      </c>
      <c r="BK1118" s="3" t="s">
        <v>72</v>
      </c>
      <c r="BU1118" s="3" t="s">
        <v>11904</v>
      </c>
      <c r="BV1118" s="3" t="s">
        <v>108</v>
      </c>
      <c r="BY1118" s="3" t="s">
        <v>79</v>
      </c>
      <c r="BZ1118" s="3" t="s">
        <v>79</v>
      </c>
      <c r="CA1118" s="3" t="s">
        <v>81</v>
      </c>
      <c r="CB1118" s="3" t="s">
        <v>81</v>
      </c>
      <c r="CL1118" s="3" t="s">
        <v>11905</v>
      </c>
    </row>
    <row r="1119" spans="1:90" x14ac:dyDescent="0.35">
      <c r="A1119" s="3" t="s">
        <v>12234</v>
      </c>
      <c r="B1119" s="3" t="s">
        <v>11907</v>
      </c>
      <c r="C1119" s="3" t="s">
        <v>11908</v>
      </c>
      <c r="F1119" s="3" t="s">
        <v>57</v>
      </c>
      <c r="X1119" s="3" t="s">
        <v>11197</v>
      </c>
      <c r="Y1119" s="3" t="s">
        <v>11909</v>
      </c>
      <c r="BB1119" s="3" t="s">
        <v>8925</v>
      </c>
      <c r="BG1119" s="3" t="s">
        <v>11912</v>
      </c>
      <c r="BH1119" s="3" t="s">
        <v>501</v>
      </c>
      <c r="BI1119" s="3" t="s">
        <v>70</v>
      </c>
      <c r="BJ1119" s="3" t="s">
        <v>71</v>
      </c>
      <c r="BK1119" s="3" t="s">
        <v>72</v>
      </c>
      <c r="BU1119" s="3" t="s">
        <v>11910</v>
      </c>
      <c r="BV1119" s="3" t="s">
        <v>108</v>
      </c>
      <c r="BY1119" s="3" t="s">
        <v>79</v>
      </c>
      <c r="BZ1119" s="3" t="s">
        <v>79</v>
      </c>
      <c r="CA1119" s="3" t="s">
        <v>81</v>
      </c>
      <c r="CB1119" s="3" t="s">
        <v>81</v>
      </c>
      <c r="CL1119" s="3" t="s">
        <v>11911</v>
      </c>
    </row>
    <row r="1120" spans="1:90" x14ac:dyDescent="0.35">
      <c r="A1120" s="3" t="s">
        <v>12243</v>
      </c>
      <c r="B1120" s="3" t="s">
        <v>11914</v>
      </c>
      <c r="C1120" s="3" t="s">
        <v>11915</v>
      </c>
      <c r="F1120" s="3" t="s">
        <v>1848</v>
      </c>
      <c r="L1120" s="3" t="s">
        <v>11916</v>
      </c>
      <c r="M1120" s="3" t="s">
        <v>5650</v>
      </c>
      <c r="N1120" s="3" t="s">
        <v>5651</v>
      </c>
      <c r="O1120" s="3" t="s">
        <v>5652</v>
      </c>
      <c r="P1120" s="3" t="s">
        <v>5653</v>
      </c>
      <c r="X1120" s="3" t="s">
        <v>6197</v>
      </c>
      <c r="Y1120" s="3" t="s">
        <v>11917</v>
      </c>
      <c r="AB1120" s="3" t="s">
        <v>11921</v>
      </c>
      <c r="AC1120" s="3" t="s">
        <v>5650</v>
      </c>
      <c r="AD1120" s="3" t="s">
        <v>5651</v>
      </c>
      <c r="AE1120" s="3" t="s">
        <v>5652</v>
      </c>
      <c r="AF1120" s="3" t="s">
        <v>5653</v>
      </c>
      <c r="BB1120" s="3" t="s">
        <v>5940</v>
      </c>
      <c r="BH1120" s="3" t="s">
        <v>501</v>
      </c>
      <c r="BI1120" s="3" t="s">
        <v>70</v>
      </c>
      <c r="BJ1120" s="3" t="s">
        <v>71</v>
      </c>
      <c r="BK1120" s="3" t="s">
        <v>72</v>
      </c>
      <c r="BU1120" s="3" t="s">
        <v>11918</v>
      </c>
      <c r="BV1120" s="3" t="s">
        <v>108</v>
      </c>
      <c r="BW1120" s="3" t="s">
        <v>11919</v>
      </c>
      <c r="BX1120" s="3" t="s">
        <v>4225</v>
      </c>
      <c r="BY1120" s="3" t="s">
        <v>79</v>
      </c>
      <c r="BZ1120" s="3" t="s">
        <v>80</v>
      </c>
      <c r="CA1120" s="3" t="s">
        <v>2577</v>
      </c>
      <c r="CB1120" s="3" t="s">
        <v>3058</v>
      </c>
      <c r="CL1120" s="3" t="s">
        <v>11920</v>
      </c>
    </row>
    <row r="1121" spans="1:90" x14ac:dyDescent="0.35">
      <c r="A1121" s="3" t="s">
        <v>12253</v>
      </c>
      <c r="B1121" s="3" t="s">
        <v>11923</v>
      </c>
      <c r="C1121" s="3" t="s">
        <v>11924</v>
      </c>
      <c r="F1121" s="3" t="s">
        <v>1848</v>
      </c>
      <c r="L1121" s="3" t="s">
        <v>11925</v>
      </c>
      <c r="M1121" s="3" t="s">
        <v>5650</v>
      </c>
      <c r="N1121" s="3" t="s">
        <v>5651</v>
      </c>
      <c r="O1121" s="3" t="s">
        <v>5652</v>
      </c>
      <c r="P1121" s="3" t="s">
        <v>5653</v>
      </c>
      <c r="R1121" s="3" t="s">
        <v>11931</v>
      </c>
      <c r="T1121" s="3" t="s">
        <v>5650</v>
      </c>
      <c r="U1121" s="3" t="s">
        <v>5651</v>
      </c>
      <c r="V1121" s="3" t="s">
        <v>5652</v>
      </c>
      <c r="W1121" s="3" t="s">
        <v>5653</v>
      </c>
      <c r="X1121" s="3" t="s">
        <v>6197</v>
      </c>
      <c r="Y1121" s="3" t="s">
        <v>11926</v>
      </c>
      <c r="AB1121" s="3" t="s">
        <v>11930</v>
      </c>
      <c r="AC1121" s="3" t="s">
        <v>5650</v>
      </c>
      <c r="AD1121" s="3" t="s">
        <v>5651</v>
      </c>
      <c r="AE1121" s="3" t="s">
        <v>5652</v>
      </c>
      <c r="AF1121" s="3" t="s">
        <v>5653</v>
      </c>
      <c r="AT1121" s="3" t="s">
        <v>11932</v>
      </c>
      <c r="AV1121" s="3" t="s">
        <v>5650</v>
      </c>
      <c r="AW1121" s="3" t="s">
        <v>5651</v>
      </c>
      <c r="AX1121" s="3" t="s">
        <v>5652</v>
      </c>
      <c r="AY1121" s="3" t="s">
        <v>5653</v>
      </c>
      <c r="BB1121" s="3" t="s">
        <v>5940</v>
      </c>
      <c r="BH1121" s="3" t="s">
        <v>567</v>
      </c>
      <c r="BI1121" s="3" t="s">
        <v>70</v>
      </c>
      <c r="BJ1121" s="3" t="s">
        <v>71</v>
      </c>
      <c r="BK1121" s="3" t="s">
        <v>72</v>
      </c>
      <c r="BU1121" s="3" t="s">
        <v>11927</v>
      </c>
      <c r="BV1121" s="3" t="s">
        <v>76</v>
      </c>
      <c r="BW1121" s="3" t="s">
        <v>11928</v>
      </c>
      <c r="BY1121" s="3" t="s">
        <v>79</v>
      </c>
      <c r="BZ1121" s="3" t="s">
        <v>79</v>
      </c>
      <c r="CA1121" s="3" t="s">
        <v>142</v>
      </c>
      <c r="CB1121" s="3" t="s">
        <v>3058</v>
      </c>
      <c r="CL1121" s="3" t="s">
        <v>11929</v>
      </c>
    </row>
    <row r="1122" spans="1:90" x14ac:dyDescent="0.35">
      <c r="A1122" s="3" t="s">
        <v>12261</v>
      </c>
      <c r="B1122" s="3" t="s">
        <v>11934</v>
      </c>
      <c r="C1122" s="3" t="s">
        <v>11935</v>
      </c>
      <c r="F1122" s="3" t="s">
        <v>11936</v>
      </c>
      <c r="X1122" s="3" t="s">
        <v>11937</v>
      </c>
      <c r="Y1122" s="3" t="s">
        <v>11938</v>
      </c>
      <c r="BC1122" s="3" t="s">
        <v>17205</v>
      </c>
      <c r="BH1122" s="3" t="s">
        <v>11940</v>
      </c>
      <c r="BI1122" s="3" t="s">
        <v>70</v>
      </c>
      <c r="BJ1122" s="3" t="s">
        <v>71</v>
      </c>
      <c r="BK1122" s="3" t="s">
        <v>72</v>
      </c>
      <c r="BU1122" s="3" t="s">
        <v>11941</v>
      </c>
      <c r="BV1122" s="3" t="s">
        <v>76</v>
      </c>
      <c r="BY1122" s="3" t="s">
        <v>79</v>
      </c>
      <c r="BZ1122" s="3" t="s">
        <v>79</v>
      </c>
      <c r="CA1122" s="3" t="s">
        <v>81</v>
      </c>
      <c r="CB1122" s="3" t="s">
        <v>81</v>
      </c>
      <c r="CL1122" s="3" t="s">
        <v>11942</v>
      </c>
    </row>
    <row r="1123" spans="1:90" x14ac:dyDescent="0.35">
      <c r="A1123" s="3" t="s">
        <v>12268</v>
      </c>
      <c r="B1123" s="3" t="s">
        <v>11944</v>
      </c>
      <c r="C1123" s="3" t="s">
        <v>11924</v>
      </c>
      <c r="F1123" s="3" t="s">
        <v>11945</v>
      </c>
      <c r="L1123" s="3" t="s">
        <v>11946</v>
      </c>
      <c r="X1123" s="3" t="s">
        <v>6197</v>
      </c>
      <c r="Y1123" s="3" t="s">
        <v>11947</v>
      </c>
      <c r="AB1123" s="3" t="s">
        <v>11950</v>
      </c>
      <c r="AC1123" s="3" t="s">
        <v>11951</v>
      </c>
      <c r="AD1123" s="3" t="s">
        <v>11952</v>
      </c>
      <c r="AE1123" s="3" t="s">
        <v>11953</v>
      </c>
      <c r="AF1123" s="3" t="s">
        <v>11954</v>
      </c>
      <c r="AH1123" s="3" t="s">
        <v>11955</v>
      </c>
      <c r="BB1123" s="3" t="s">
        <v>5940</v>
      </c>
      <c r="BG1123" s="3" t="s">
        <v>11956</v>
      </c>
      <c r="BH1123" s="3" t="s">
        <v>567</v>
      </c>
      <c r="BI1123" s="3" t="s">
        <v>70</v>
      </c>
      <c r="BJ1123" s="3" t="s">
        <v>71</v>
      </c>
      <c r="BK1123" s="3" t="s">
        <v>72</v>
      </c>
      <c r="BU1123" s="3" t="s">
        <v>11948</v>
      </c>
      <c r="BV1123" s="3" t="s">
        <v>76</v>
      </c>
      <c r="BW1123" s="3" t="s">
        <v>11919</v>
      </c>
      <c r="BY1123" s="3" t="s">
        <v>79</v>
      </c>
      <c r="BZ1123" s="3" t="s">
        <v>79</v>
      </c>
      <c r="CA1123" s="3" t="s">
        <v>142</v>
      </c>
      <c r="CB1123" s="3" t="s">
        <v>3058</v>
      </c>
      <c r="CL1123" s="3" t="s">
        <v>11949</v>
      </c>
    </row>
    <row r="1124" spans="1:90" x14ac:dyDescent="0.35">
      <c r="A1124" s="3" t="s">
        <v>12277</v>
      </c>
      <c r="B1124" s="3" t="s">
        <v>11958</v>
      </c>
      <c r="C1124" s="3" t="s">
        <v>11959</v>
      </c>
      <c r="F1124" s="3" t="s">
        <v>11960</v>
      </c>
      <c r="L1124" s="3" t="s">
        <v>11961</v>
      </c>
      <c r="M1124" s="3" t="s">
        <v>352</v>
      </c>
      <c r="N1124" s="3" t="s">
        <v>353</v>
      </c>
      <c r="O1124" s="3" t="s">
        <v>354</v>
      </c>
      <c r="P1124" s="3" t="s">
        <v>355</v>
      </c>
      <c r="X1124" s="3" t="s">
        <v>8077</v>
      </c>
      <c r="Y1124" s="3" t="s">
        <v>8078</v>
      </c>
      <c r="AT1124" s="3" t="s">
        <v>11965</v>
      </c>
      <c r="AV1124" s="3" t="s">
        <v>352</v>
      </c>
      <c r="AW1124" s="3" t="s">
        <v>353</v>
      </c>
      <c r="AX1124" s="3" t="s">
        <v>354</v>
      </c>
      <c r="AY1124" s="3" t="s">
        <v>355</v>
      </c>
      <c r="BC1124" s="3" t="s">
        <v>9581</v>
      </c>
      <c r="BH1124" s="3" t="s">
        <v>11962</v>
      </c>
      <c r="BI1124" s="3" t="s">
        <v>70</v>
      </c>
      <c r="BJ1124" s="3" t="s">
        <v>71</v>
      </c>
      <c r="BK1124" s="3" t="s">
        <v>72</v>
      </c>
      <c r="BU1124" s="3" t="s">
        <v>11963</v>
      </c>
      <c r="BV1124" s="3" t="s">
        <v>108</v>
      </c>
      <c r="BY1124" s="3" t="s">
        <v>79</v>
      </c>
      <c r="BZ1124" s="3" t="s">
        <v>79</v>
      </c>
      <c r="CA1124" s="3" t="s">
        <v>142</v>
      </c>
      <c r="CB1124" s="3" t="s">
        <v>166</v>
      </c>
      <c r="CL1124" s="3" t="s">
        <v>11964</v>
      </c>
    </row>
    <row r="1125" spans="1:90" x14ac:dyDescent="0.35">
      <c r="A1125" s="3" t="s">
        <v>12285</v>
      </c>
      <c r="B1125" s="3" t="s">
        <v>11967</v>
      </c>
      <c r="C1125" s="3" t="s">
        <v>11968</v>
      </c>
      <c r="F1125" s="3" t="s">
        <v>11960</v>
      </c>
      <c r="L1125" s="3" t="s">
        <v>11969</v>
      </c>
      <c r="M1125" s="3" t="s">
        <v>215</v>
      </c>
      <c r="N1125" s="3" t="s">
        <v>216</v>
      </c>
      <c r="O1125" s="3" t="s">
        <v>217</v>
      </c>
      <c r="P1125" s="3" t="s">
        <v>218</v>
      </c>
      <c r="X1125" s="3" t="s">
        <v>8077</v>
      </c>
      <c r="Y1125" s="3" t="s">
        <v>11970</v>
      </c>
      <c r="AT1125" s="3" t="s">
        <v>11973</v>
      </c>
      <c r="AV1125" s="3" t="s">
        <v>11974</v>
      </c>
      <c r="AW1125" s="3" t="s">
        <v>11975</v>
      </c>
      <c r="AX1125" s="3" t="s">
        <v>11976</v>
      </c>
      <c r="AY1125" s="3" t="s">
        <v>11977</v>
      </c>
      <c r="BB1125" s="3" t="s">
        <v>9581</v>
      </c>
      <c r="BH1125" s="3" t="s">
        <v>567</v>
      </c>
      <c r="BI1125" s="3" t="s">
        <v>70</v>
      </c>
      <c r="BJ1125" s="3" t="s">
        <v>71</v>
      </c>
      <c r="BK1125" s="3" t="s">
        <v>72</v>
      </c>
      <c r="BU1125" s="3" t="s">
        <v>11971</v>
      </c>
      <c r="BV1125" s="3" t="s">
        <v>76</v>
      </c>
      <c r="BX1125" s="3" t="s">
        <v>4333</v>
      </c>
      <c r="BY1125" s="3" t="s">
        <v>79</v>
      </c>
      <c r="BZ1125" s="3" t="s">
        <v>80</v>
      </c>
      <c r="CA1125" s="3" t="s">
        <v>166</v>
      </c>
      <c r="CB1125" s="3" t="s">
        <v>166</v>
      </c>
      <c r="CL1125" s="3" t="s">
        <v>11972</v>
      </c>
    </row>
    <row r="1126" spans="1:90" x14ac:dyDescent="0.35">
      <c r="A1126" s="3" t="s">
        <v>12294</v>
      </c>
      <c r="B1126" s="3" t="s">
        <v>11979</v>
      </c>
      <c r="C1126" s="3" t="s">
        <v>11980</v>
      </c>
      <c r="F1126" s="3" t="s">
        <v>11960</v>
      </c>
      <c r="L1126" s="3" t="s">
        <v>11981</v>
      </c>
      <c r="M1126" s="3" t="s">
        <v>352</v>
      </c>
      <c r="N1126" s="3" t="s">
        <v>353</v>
      </c>
      <c r="O1126" s="3" t="s">
        <v>354</v>
      </c>
      <c r="P1126" s="3" t="s">
        <v>355</v>
      </c>
      <c r="X1126" s="3" t="s">
        <v>11937</v>
      </c>
      <c r="Y1126" s="3" t="s">
        <v>11982</v>
      </c>
      <c r="BB1126" s="3" t="s">
        <v>9581</v>
      </c>
      <c r="BC1126" s="3" t="s">
        <v>17205</v>
      </c>
      <c r="BH1126" s="3" t="s">
        <v>11983</v>
      </c>
      <c r="BI1126" s="3" t="s">
        <v>70</v>
      </c>
      <c r="BJ1126" s="3" t="s">
        <v>71</v>
      </c>
      <c r="BK1126" s="3" t="s">
        <v>72</v>
      </c>
      <c r="BU1126" s="3" t="s">
        <v>11984</v>
      </c>
      <c r="BV1126" s="3" t="s">
        <v>108</v>
      </c>
      <c r="BW1126" s="3" t="s">
        <v>11985</v>
      </c>
      <c r="BY1126" s="3" t="s">
        <v>79</v>
      </c>
      <c r="BZ1126" s="3" t="s">
        <v>79</v>
      </c>
      <c r="CA1126" s="3" t="s">
        <v>142</v>
      </c>
      <c r="CB1126" s="3" t="s">
        <v>142</v>
      </c>
      <c r="CL1126" s="3" t="s">
        <v>11986</v>
      </c>
    </row>
    <row r="1127" spans="1:90" x14ac:dyDescent="0.35">
      <c r="A1127" s="3" t="s">
        <v>12298</v>
      </c>
      <c r="B1127" s="3" t="s">
        <v>11988</v>
      </c>
      <c r="C1127" s="3" t="s">
        <v>11989</v>
      </c>
      <c r="F1127" s="3" t="s">
        <v>1848</v>
      </c>
      <c r="L1127" s="3" t="s">
        <v>11990</v>
      </c>
      <c r="M1127" s="3" t="s">
        <v>5650</v>
      </c>
      <c r="N1127" s="3" t="s">
        <v>5651</v>
      </c>
      <c r="O1127" s="3" t="s">
        <v>5652</v>
      </c>
      <c r="P1127" s="3" t="s">
        <v>5653</v>
      </c>
      <c r="R1127" s="3" t="s">
        <v>11995</v>
      </c>
      <c r="T1127" s="3" t="s">
        <v>5650</v>
      </c>
      <c r="U1127" s="3" t="s">
        <v>5651</v>
      </c>
      <c r="V1127" s="3" t="s">
        <v>5652</v>
      </c>
      <c r="W1127" s="3" t="s">
        <v>5653</v>
      </c>
      <c r="X1127" s="3" t="s">
        <v>11991</v>
      </c>
      <c r="Y1127" s="3" t="s">
        <v>11992</v>
      </c>
      <c r="AT1127" s="3" t="s">
        <v>11990</v>
      </c>
      <c r="BB1127" s="3" t="s">
        <v>5940</v>
      </c>
      <c r="BG1127" s="3" t="s">
        <v>11996</v>
      </c>
      <c r="BH1127" s="3" t="s">
        <v>501</v>
      </c>
      <c r="BI1127" s="3" t="s">
        <v>70</v>
      </c>
      <c r="BJ1127" s="3" t="s">
        <v>71</v>
      </c>
      <c r="BK1127" s="3" t="s">
        <v>72</v>
      </c>
      <c r="BU1127" s="3" t="s">
        <v>11993</v>
      </c>
      <c r="BV1127" s="3" t="s">
        <v>108</v>
      </c>
      <c r="BW1127" s="3" t="s">
        <v>11928</v>
      </c>
      <c r="BY1127" s="3" t="s">
        <v>79</v>
      </c>
      <c r="BZ1127" s="3" t="s">
        <v>79</v>
      </c>
      <c r="CA1127" s="3" t="s">
        <v>142</v>
      </c>
      <c r="CB1127" s="3" t="s">
        <v>3058</v>
      </c>
      <c r="CL1127" s="3" t="s">
        <v>11994</v>
      </c>
    </row>
    <row r="1128" spans="1:90" x14ac:dyDescent="0.35">
      <c r="A1128" s="3" t="s">
        <v>12305</v>
      </c>
      <c r="B1128" s="3" t="s">
        <v>11998</v>
      </c>
      <c r="C1128" s="3" t="s">
        <v>11999</v>
      </c>
      <c r="F1128" s="3" t="s">
        <v>1848</v>
      </c>
      <c r="L1128" s="3" t="s">
        <v>12000</v>
      </c>
      <c r="M1128" s="3" t="s">
        <v>5650</v>
      </c>
      <c r="N1128" s="3" t="s">
        <v>5651</v>
      </c>
      <c r="O1128" s="3" t="s">
        <v>5652</v>
      </c>
      <c r="P1128" s="3" t="s">
        <v>5653</v>
      </c>
      <c r="R1128" s="3" t="s">
        <v>12005</v>
      </c>
      <c r="T1128" s="3" t="s">
        <v>5650</v>
      </c>
      <c r="U1128" s="3" t="s">
        <v>5651</v>
      </c>
      <c r="V1128" s="3" t="s">
        <v>5652</v>
      </c>
      <c r="W1128" s="3" t="s">
        <v>5653</v>
      </c>
      <c r="X1128" s="3" t="s">
        <v>6197</v>
      </c>
      <c r="Y1128" s="3" t="s">
        <v>12001</v>
      </c>
      <c r="AB1128" s="3" t="s">
        <v>12004</v>
      </c>
      <c r="AC1128" s="3" t="s">
        <v>5650</v>
      </c>
      <c r="AD1128" s="3" t="s">
        <v>5651</v>
      </c>
      <c r="AE1128" s="3" t="s">
        <v>5652</v>
      </c>
      <c r="AF1128" s="3" t="s">
        <v>5653</v>
      </c>
      <c r="AT1128" s="3" t="s">
        <v>12006</v>
      </c>
      <c r="AV1128" s="3" t="s">
        <v>5650</v>
      </c>
      <c r="AW1128" s="3" t="s">
        <v>5651</v>
      </c>
      <c r="AX1128" s="3" t="s">
        <v>5652</v>
      </c>
      <c r="AY1128" s="3" t="s">
        <v>5653</v>
      </c>
      <c r="BB1128" s="3" t="s">
        <v>5940</v>
      </c>
      <c r="BH1128" s="3" t="s">
        <v>501</v>
      </c>
      <c r="BI1128" s="3" t="s">
        <v>70</v>
      </c>
      <c r="BJ1128" s="3" t="s">
        <v>71</v>
      </c>
      <c r="BK1128" s="3" t="s">
        <v>72</v>
      </c>
      <c r="BU1128" s="3" t="s">
        <v>12002</v>
      </c>
      <c r="BV1128" s="3" t="s">
        <v>108</v>
      </c>
      <c r="BW1128" s="3" t="s">
        <v>11928</v>
      </c>
      <c r="BY1128" s="3" t="s">
        <v>79</v>
      </c>
      <c r="BZ1128" s="3" t="s">
        <v>79</v>
      </c>
      <c r="CA1128" s="3" t="s">
        <v>142</v>
      </c>
      <c r="CB1128" s="3" t="s">
        <v>3058</v>
      </c>
      <c r="CL1128" s="3" t="s">
        <v>12003</v>
      </c>
    </row>
    <row r="1129" spans="1:90" x14ac:dyDescent="0.35">
      <c r="A1129" s="3" t="s">
        <v>12310</v>
      </c>
      <c r="B1129" s="3" t="s">
        <v>12008</v>
      </c>
      <c r="C1129" s="3" t="s">
        <v>2711</v>
      </c>
      <c r="F1129" s="3" t="s">
        <v>1848</v>
      </c>
      <c r="L1129" s="3" t="s">
        <v>12009</v>
      </c>
      <c r="M1129" s="3" t="s">
        <v>5650</v>
      </c>
      <c r="N1129" s="3" t="s">
        <v>5651</v>
      </c>
      <c r="O1129" s="3" t="s">
        <v>5652</v>
      </c>
      <c r="P1129" s="3" t="s">
        <v>5653</v>
      </c>
      <c r="X1129" s="3" t="s">
        <v>6197</v>
      </c>
      <c r="Y1129" s="3" t="s">
        <v>12010</v>
      </c>
      <c r="AB1129" s="3" t="s">
        <v>12014</v>
      </c>
      <c r="AC1129" s="3" t="s">
        <v>5650</v>
      </c>
      <c r="AD1129" s="3" t="s">
        <v>5651</v>
      </c>
      <c r="AE1129" s="3" t="s">
        <v>5652</v>
      </c>
      <c r="AF1129" s="3" t="s">
        <v>5653</v>
      </c>
      <c r="BB1129" s="3" t="s">
        <v>5940</v>
      </c>
      <c r="BH1129" s="3" t="s">
        <v>501</v>
      </c>
      <c r="BI1129" s="3" t="s">
        <v>70</v>
      </c>
      <c r="BJ1129" s="3" t="s">
        <v>71</v>
      </c>
      <c r="BK1129" s="3" t="s">
        <v>72</v>
      </c>
      <c r="BU1129" s="3" t="s">
        <v>12011</v>
      </c>
      <c r="BV1129" s="3" t="s">
        <v>108</v>
      </c>
      <c r="BW1129" s="3" t="s">
        <v>12012</v>
      </c>
      <c r="BY1129" s="3" t="s">
        <v>79</v>
      </c>
      <c r="BZ1129" s="3" t="s">
        <v>79</v>
      </c>
      <c r="CA1129" s="3" t="s">
        <v>142</v>
      </c>
      <c r="CB1129" s="3" t="s">
        <v>3058</v>
      </c>
      <c r="CL1129" s="3" t="s">
        <v>12013</v>
      </c>
    </row>
    <row r="1130" spans="1:90" x14ac:dyDescent="0.35">
      <c r="A1130" s="3" t="s">
        <v>12317</v>
      </c>
      <c r="B1130" s="3" t="s">
        <v>12016</v>
      </c>
      <c r="C1130" s="3" t="s">
        <v>12017</v>
      </c>
      <c r="F1130" s="3" t="s">
        <v>11960</v>
      </c>
      <c r="L1130" s="3" t="s">
        <v>12018</v>
      </c>
      <c r="X1130" s="3" t="s">
        <v>12019</v>
      </c>
      <c r="Y1130" s="3" t="s">
        <v>12020</v>
      </c>
      <c r="BB1130" s="3" t="s">
        <v>17205</v>
      </c>
      <c r="BH1130" s="3" t="s">
        <v>12021</v>
      </c>
      <c r="BI1130" s="3" t="s">
        <v>70</v>
      </c>
      <c r="BJ1130" s="3" t="s">
        <v>71</v>
      </c>
      <c r="BK1130" s="3" t="s">
        <v>72</v>
      </c>
      <c r="BU1130" s="3" t="s">
        <v>12022</v>
      </c>
      <c r="BV1130" s="3" t="s">
        <v>108</v>
      </c>
      <c r="BY1130" s="3" t="s">
        <v>79</v>
      </c>
      <c r="BZ1130" s="3" t="s">
        <v>79</v>
      </c>
      <c r="CA1130" s="3" t="s">
        <v>142</v>
      </c>
      <c r="CB1130" s="3" t="s">
        <v>142</v>
      </c>
      <c r="CL1130" s="3" t="s">
        <v>12023</v>
      </c>
    </row>
    <row r="1131" spans="1:90" x14ac:dyDescent="0.35">
      <c r="A1131" s="3" t="s">
        <v>12323</v>
      </c>
      <c r="B1131" s="3" t="s">
        <v>12025</v>
      </c>
      <c r="C1131" s="3" t="s">
        <v>12026</v>
      </c>
      <c r="F1131" s="3" t="s">
        <v>11960</v>
      </c>
      <c r="L1131" s="3" t="s">
        <v>12027</v>
      </c>
      <c r="X1131" s="3" t="s">
        <v>12019</v>
      </c>
      <c r="Y1131" s="3" t="s">
        <v>12028</v>
      </c>
      <c r="BB1131" s="3" t="s">
        <v>17205</v>
      </c>
      <c r="BH1131" s="3" t="s">
        <v>12029</v>
      </c>
      <c r="BI1131" s="3" t="s">
        <v>70</v>
      </c>
      <c r="BJ1131" s="3" t="s">
        <v>71</v>
      </c>
      <c r="BK1131" s="3" t="s">
        <v>72</v>
      </c>
      <c r="BU1131" s="3" t="s">
        <v>12030</v>
      </c>
      <c r="BV1131" s="3" t="s">
        <v>108</v>
      </c>
      <c r="BY1131" s="3" t="s">
        <v>79</v>
      </c>
      <c r="BZ1131" s="3" t="s">
        <v>79</v>
      </c>
      <c r="CA1131" s="3" t="s">
        <v>142</v>
      </c>
      <c r="CB1131" s="3" t="s">
        <v>142</v>
      </c>
      <c r="CL1131" s="3" t="s">
        <v>12031</v>
      </c>
    </row>
    <row r="1132" spans="1:90" x14ac:dyDescent="0.35">
      <c r="A1132" s="3" t="s">
        <v>12333</v>
      </c>
      <c r="B1132" s="3" t="s">
        <v>12033</v>
      </c>
      <c r="C1132" s="3" t="s">
        <v>12034</v>
      </c>
      <c r="F1132" s="3" t="s">
        <v>11960</v>
      </c>
      <c r="L1132" s="3" t="s">
        <v>12035</v>
      </c>
      <c r="X1132" s="3" t="s">
        <v>12019</v>
      </c>
      <c r="Y1132" s="3" t="s">
        <v>12036</v>
      </c>
      <c r="BB1132" s="3" t="s">
        <v>17205</v>
      </c>
      <c r="BH1132" s="3" t="s">
        <v>12037</v>
      </c>
      <c r="BI1132" s="3" t="s">
        <v>70</v>
      </c>
      <c r="BJ1132" s="3" t="s">
        <v>71</v>
      </c>
      <c r="BK1132" s="3" t="s">
        <v>72</v>
      </c>
      <c r="BU1132" s="3" t="s">
        <v>12038</v>
      </c>
      <c r="BV1132" s="3" t="s">
        <v>76</v>
      </c>
      <c r="BY1132" s="3" t="s">
        <v>79</v>
      </c>
      <c r="BZ1132" s="3" t="s">
        <v>79</v>
      </c>
      <c r="CA1132" s="3" t="s">
        <v>142</v>
      </c>
      <c r="CB1132" s="3" t="s">
        <v>142</v>
      </c>
      <c r="CL1132" s="3" t="s">
        <v>12039</v>
      </c>
    </row>
    <row r="1133" spans="1:90" x14ac:dyDescent="0.35">
      <c r="A1133" s="3" t="s">
        <v>12342</v>
      </c>
      <c r="B1133" s="3" t="s">
        <v>12041</v>
      </c>
      <c r="C1133" s="3" t="s">
        <v>4673</v>
      </c>
      <c r="F1133" s="3" t="s">
        <v>4101</v>
      </c>
      <c r="L1133" s="3" t="s">
        <v>4185</v>
      </c>
      <c r="M1133" s="3" t="s">
        <v>535</v>
      </c>
      <c r="N1133" s="3" t="s">
        <v>536</v>
      </c>
      <c r="O1133" s="3" t="s">
        <v>537</v>
      </c>
      <c r="P1133" s="3" t="s">
        <v>538</v>
      </c>
      <c r="X1133" s="3" t="s">
        <v>8182</v>
      </c>
      <c r="Y1133" s="3" t="s">
        <v>12042</v>
      </c>
      <c r="AB1133" s="3" t="s">
        <v>12045</v>
      </c>
      <c r="AH1133" s="3" t="s">
        <v>12046</v>
      </c>
      <c r="BB1133" s="3" t="s">
        <v>4079</v>
      </c>
      <c r="BH1133" s="3" t="s">
        <v>567</v>
      </c>
      <c r="BI1133" s="3" t="s">
        <v>70</v>
      </c>
      <c r="BJ1133" s="3" t="s">
        <v>71</v>
      </c>
      <c r="BK1133" s="3" t="s">
        <v>72</v>
      </c>
      <c r="BU1133" s="3" t="s">
        <v>12043</v>
      </c>
      <c r="BV1133" s="3" t="s">
        <v>76</v>
      </c>
      <c r="BW1133" s="3" t="s">
        <v>8193</v>
      </c>
      <c r="BY1133" s="3" t="s">
        <v>79</v>
      </c>
      <c r="BZ1133" s="3" t="s">
        <v>79</v>
      </c>
      <c r="CA1133" s="3" t="s">
        <v>1102</v>
      </c>
      <c r="CB1133" s="3" t="s">
        <v>3058</v>
      </c>
      <c r="CL1133" s="3" t="s">
        <v>12044</v>
      </c>
    </row>
    <row r="1134" spans="1:90" x14ac:dyDescent="0.35">
      <c r="A1134" s="3" t="s">
        <v>12348</v>
      </c>
      <c r="B1134" s="3" t="s">
        <v>12048</v>
      </c>
      <c r="C1134" s="3" t="s">
        <v>12049</v>
      </c>
      <c r="F1134" s="3" t="s">
        <v>12050</v>
      </c>
      <c r="X1134" s="3" t="s">
        <v>11779</v>
      </c>
      <c r="Y1134" s="3" t="s">
        <v>12051</v>
      </c>
      <c r="BC1134" s="3" t="s">
        <v>16843</v>
      </c>
      <c r="BH1134" s="3" t="s">
        <v>501</v>
      </c>
      <c r="BI1134" s="3" t="s">
        <v>70</v>
      </c>
      <c r="BJ1134" s="3" t="s">
        <v>71</v>
      </c>
      <c r="BK1134" s="3" t="s">
        <v>72</v>
      </c>
      <c r="BU1134" s="3" t="s">
        <v>12052</v>
      </c>
      <c r="BV1134" s="3" t="s">
        <v>108</v>
      </c>
      <c r="BY1134" s="3" t="s">
        <v>79</v>
      </c>
      <c r="BZ1134" s="3" t="s">
        <v>79</v>
      </c>
      <c r="CA1134" s="3" t="s">
        <v>81</v>
      </c>
      <c r="CB1134" s="3" t="s">
        <v>81</v>
      </c>
      <c r="CL1134" s="3" t="s">
        <v>12053</v>
      </c>
    </row>
    <row r="1135" spans="1:90" x14ac:dyDescent="0.35">
      <c r="A1135" s="3" t="s">
        <v>12355</v>
      </c>
      <c r="B1135" s="3" t="s">
        <v>12055</v>
      </c>
      <c r="C1135" s="3" t="s">
        <v>12056</v>
      </c>
      <c r="F1135" s="3" t="s">
        <v>12050</v>
      </c>
      <c r="L1135" s="3" t="s">
        <v>12057</v>
      </c>
      <c r="X1135" s="3" t="s">
        <v>11779</v>
      </c>
      <c r="Y1135" s="3" t="s">
        <v>12058</v>
      </c>
      <c r="BB1135" s="3" t="s">
        <v>16843</v>
      </c>
      <c r="BG1135" s="3" t="s">
        <v>3365</v>
      </c>
      <c r="BH1135" s="3" t="s">
        <v>501</v>
      </c>
      <c r="BI1135" s="3" t="s">
        <v>70</v>
      </c>
      <c r="BJ1135" s="3" t="s">
        <v>71</v>
      </c>
      <c r="BK1135" s="3" t="s">
        <v>72</v>
      </c>
      <c r="BU1135" s="3" t="s">
        <v>12059</v>
      </c>
      <c r="BV1135" s="3" t="s">
        <v>108</v>
      </c>
      <c r="BY1135" s="3" t="s">
        <v>79</v>
      </c>
      <c r="BZ1135" s="3" t="s">
        <v>79</v>
      </c>
      <c r="CA1135" s="3" t="s">
        <v>81</v>
      </c>
      <c r="CB1135" s="3" t="s">
        <v>81</v>
      </c>
      <c r="CL1135" s="3" t="s">
        <v>12060</v>
      </c>
    </row>
    <row r="1136" spans="1:90" x14ac:dyDescent="0.35">
      <c r="A1136" s="3" t="s">
        <v>12363</v>
      </c>
      <c r="B1136" s="3" t="s">
        <v>12062</v>
      </c>
      <c r="C1136" s="3" t="s">
        <v>12063</v>
      </c>
      <c r="F1136" s="3" t="s">
        <v>12050</v>
      </c>
      <c r="L1136" s="3" t="s">
        <v>12057</v>
      </c>
      <c r="X1136" s="3" t="s">
        <v>11779</v>
      </c>
      <c r="Y1136" s="3" t="s">
        <v>12064</v>
      </c>
      <c r="BB1136" s="3" t="s">
        <v>16843</v>
      </c>
      <c r="BG1136" s="3" t="s">
        <v>3365</v>
      </c>
      <c r="BH1136" s="3" t="s">
        <v>501</v>
      </c>
      <c r="BI1136" s="3" t="s">
        <v>70</v>
      </c>
      <c r="BJ1136" s="3" t="s">
        <v>71</v>
      </c>
      <c r="BK1136" s="3" t="s">
        <v>72</v>
      </c>
      <c r="BU1136" s="3" t="s">
        <v>12065</v>
      </c>
      <c r="BV1136" s="3" t="s">
        <v>108</v>
      </c>
      <c r="BY1136" s="3" t="s">
        <v>79</v>
      </c>
      <c r="BZ1136" s="3" t="s">
        <v>79</v>
      </c>
      <c r="CA1136" s="3" t="s">
        <v>81</v>
      </c>
      <c r="CB1136" s="3" t="s">
        <v>81</v>
      </c>
      <c r="CL1136" s="3" t="s">
        <v>12066</v>
      </c>
    </row>
    <row r="1137" spans="1:90" x14ac:dyDescent="0.35">
      <c r="A1137" s="3" t="s">
        <v>12372</v>
      </c>
      <c r="B1137" s="3" t="s">
        <v>12068</v>
      </c>
      <c r="C1137" s="3" t="s">
        <v>12069</v>
      </c>
      <c r="F1137" s="3" t="s">
        <v>726</v>
      </c>
      <c r="L1137" s="3" t="s">
        <v>12070</v>
      </c>
      <c r="X1137" s="3" t="s">
        <v>8016</v>
      </c>
      <c r="Y1137" s="3" t="s">
        <v>12071</v>
      </c>
      <c r="AB1137" s="3" t="s">
        <v>12075</v>
      </c>
      <c r="AC1137" s="3" t="s">
        <v>2154</v>
      </c>
      <c r="AD1137" s="3" t="s">
        <v>2155</v>
      </c>
      <c r="AE1137" s="3" t="s">
        <v>2156</v>
      </c>
      <c r="AF1137" s="3" t="s">
        <v>2157</v>
      </c>
      <c r="BB1137" s="3" t="s">
        <v>2126</v>
      </c>
      <c r="BH1137" s="3" t="s">
        <v>501</v>
      </c>
      <c r="BI1137" s="3" t="s">
        <v>70</v>
      </c>
      <c r="BJ1137" s="3" t="s">
        <v>71</v>
      </c>
      <c r="BK1137" s="3" t="s">
        <v>72</v>
      </c>
      <c r="BU1137" s="3" t="s">
        <v>12072</v>
      </c>
      <c r="BV1137" s="3" t="s">
        <v>108</v>
      </c>
      <c r="BW1137" s="3" t="s">
        <v>12073</v>
      </c>
      <c r="BY1137" s="3" t="s">
        <v>79</v>
      </c>
      <c r="BZ1137" s="3" t="s">
        <v>79</v>
      </c>
      <c r="CA1137" s="3" t="s">
        <v>660</v>
      </c>
      <c r="CB1137" s="3" t="s">
        <v>166</v>
      </c>
      <c r="CL1137" s="3" t="s">
        <v>12074</v>
      </c>
    </row>
    <row r="1138" spans="1:90" x14ac:dyDescent="0.35">
      <c r="A1138" s="3" t="s">
        <v>12380</v>
      </c>
      <c r="B1138" s="3" t="s">
        <v>12077</v>
      </c>
      <c r="C1138" s="3" t="s">
        <v>12078</v>
      </c>
      <c r="F1138" s="3" t="s">
        <v>726</v>
      </c>
      <c r="L1138" s="3" t="s">
        <v>12079</v>
      </c>
      <c r="X1138" s="3" t="s">
        <v>8016</v>
      </c>
      <c r="Y1138" s="3" t="s">
        <v>12080</v>
      </c>
      <c r="AB1138" s="3" t="s">
        <v>12083</v>
      </c>
      <c r="AC1138" s="3" t="s">
        <v>2154</v>
      </c>
      <c r="AD1138" s="3" t="s">
        <v>2155</v>
      </c>
      <c r="AE1138" s="3" t="s">
        <v>2156</v>
      </c>
      <c r="AF1138" s="3" t="s">
        <v>2157</v>
      </c>
      <c r="BB1138" s="3" t="s">
        <v>2126</v>
      </c>
      <c r="BH1138" s="3" t="s">
        <v>501</v>
      </c>
      <c r="BI1138" s="3" t="s">
        <v>70</v>
      </c>
      <c r="BJ1138" s="3" t="s">
        <v>71</v>
      </c>
      <c r="BK1138" s="3" t="s">
        <v>72</v>
      </c>
      <c r="BU1138" s="3" t="s">
        <v>12081</v>
      </c>
      <c r="BV1138" s="3" t="s">
        <v>108</v>
      </c>
      <c r="BW1138" s="3" t="s">
        <v>12073</v>
      </c>
      <c r="BY1138" s="3" t="s">
        <v>79</v>
      </c>
      <c r="BZ1138" s="3" t="s">
        <v>79</v>
      </c>
      <c r="CA1138" s="3" t="s">
        <v>660</v>
      </c>
      <c r="CB1138" s="3" t="s">
        <v>166</v>
      </c>
      <c r="CL1138" s="3" t="s">
        <v>12082</v>
      </c>
    </row>
    <row r="1139" spans="1:90" x14ac:dyDescent="0.35">
      <c r="A1139" s="3" t="s">
        <v>12391</v>
      </c>
      <c r="B1139" s="3" t="s">
        <v>12085</v>
      </c>
      <c r="C1139" s="3" t="s">
        <v>12086</v>
      </c>
      <c r="F1139" s="3" t="s">
        <v>726</v>
      </c>
      <c r="L1139" s="3" t="s">
        <v>12087</v>
      </c>
      <c r="R1139" s="3" t="s">
        <v>12093</v>
      </c>
      <c r="T1139" s="3" t="s">
        <v>2141</v>
      </c>
      <c r="U1139" s="3" t="s">
        <v>2142</v>
      </c>
      <c r="V1139" s="3" t="s">
        <v>2143</v>
      </c>
      <c r="W1139" s="3" t="s">
        <v>2144</v>
      </c>
      <c r="X1139" s="3" t="s">
        <v>63</v>
      </c>
      <c r="Y1139" s="3" t="s">
        <v>12088</v>
      </c>
      <c r="AB1139" s="3" t="s">
        <v>12092</v>
      </c>
      <c r="AC1139" s="3" t="s">
        <v>2154</v>
      </c>
      <c r="AD1139" s="3" t="s">
        <v>2155</v>
      </c>
      <c r="AE1139" s="3" t="s">
        <v>2156</v>
      </c>
      <c r="AF1139" s="3" t="s">
        <v>2157</v>
      </c>
      <c r="AT1139" s="3" t="s">
        <v>12094</v>
      </c>
      <c r="AV1139" s="3" t="s">
        <v>2141</v>
      </c>
      <c r="AW1139" s="3" t="s">
        <v>2142</v>
      </c>
      <c r="AX1139" s="3" t="s">
        <v>2143</v>
      </c>
      <c r="AY1139" s="3" t="s">
        <v>2144</v>
      </c>
      <c r="BB1139" s="3" t="s">
        <v>2126</v>
      </c>
      <c r="BH1139" s="3" t="s">
        <v>567</v>
      </c>
      <c r="BI1139" s="3" t="s">
        <v>70</v>
      </c>
      <c r="BJ1139" s="3" t="s">
        <v>71</v>
      </c>
      <c r="BK1139" s="3" t="s">
        <v>72</v>
      </c>
      <c r="BU1139" s="3" t="s">
        <v>12089</v>
      </c>
      <c r="BV1139" s="3" t="s">
        <v>76</v>
      </c>
      <c r="BW1139" s="3" t="s">
        <v>12090</v>
      </c>
      <c r="BY1139" s="3" t="s">
        <v>79</v>
      </c>
      <c r="BZ1139" s="3" t="s">
        <v>79</v>
      </c>
      <c r="CA1139" s="3" t="s">
        <v>660</v>
      </c>
      <c r="CB1139" s="3" t="s">
        <v>166</v>
      </c>
      <c r="CL1139" s="3" t="s">
        <v>12091</v>
      </c>
    </row>
    <row r="1140" spans="1:90" x14ac:dyDescent="0.35">
      <c r="A1140" s="3" t="s">
        <v>12400</v>
      </c>
      <c r="B1140" s="3" t="s">
        <v>12096</v>
      </c>
      <c r="C1140" s="3" t="s">
        <v>12097</v>
      </c>
      <c r="F1140" s="3" t="s">
        <v>726</v>
      </c>
      <c r="L1140" s="3" t="s">
        <v>12098</v>
      </c>
      <c r="X1140" s="3" t="s">
        <v>8016</v>
      </c>
      <c r="Y1140" s="3" t="s">
        <v>12099</v>
      </c>
      <c r="AB1140" s="3" t="s">
        <v>12103</v>
      </c>
      <c r="AC1140" s="3" t="s">
        <v>2154</v>
      </c>
      <c r="AD1140" s="3" t="s">
        <v>2155</v>
      </c>
      <c r="AE1140" s="3" t="s">
        <v>2156</v>
      </c>
      <c r="AF1140" s="3" t="s">
        <v>2157</v>
      </c>
      <c r="BB1140" s="3" t="s">
        <v>2126</v>
      </c>
      <c r="BH1140" s="3" t="s">
        <v>501</v>
      </c>
      <c r="BI1140" s="3" t="s">
        <v>70</v>
      </c>
      <c r="BJ1140" s="3" t="s">
        <v>71</v>
      </c>
      <c r="BK1140" s="3" t="s">
        <v>72</v>
      </c>
      <c r="BU1140" s="3" t="s">
        <v>12100</v>
      </c>
      <c r="BV1140" s="3" t="s">
        <v>108</v>
      </c>
      <c r="BW1140" s="3" t="s">
        <v>12101</v>
      </c>
      <c r="BY1140" s="3" t="s">
        <v>79</v>
      </c>
      <c r="BZ1140" s="3" t="s">
        <v>79</v>
      </c>
      <c r="CA1140" s="3" t="s">
        <v>660</v>
      </c>
      <c r="CB1140" s="3" t="s">
        <v>166</v>
      </c>
      <c r="CL1140" s="3" t="s">
        <v>12102</v>
      </c>
    </row>
    <row r="1141" spans="1:90" x14ac:dyDescent="0.35">
      <c r="A1141" s="3" t="s">
        <v>12408</v>
      </c>
      <c r="B1141" s="3" t="s">
        <v>12105</v>
      </c>
      <c r="C1141" s="3" t="s">
        <v>12106</v>
      </c>
      <c r="F1141" s="3" t="s">
        <v>12107</v>
      </c>
      <c r="X1141" s="3" t="s">
        <v>12108</v>
      </c>
      <c r="Y1141" s="3" t="s">
        <v>12109</v>
      </c>
      <c r="BC1141" s="3" t="s">
        <v>2148</v>
      </c>
      <c r="BG1141" s="3" t="s">
        <v>12113</v>
      </c>
      <c r="BH1141" s="3" t="s">
        <v>567</v>
      </c>
      <c r="BI1141" s="3" t="s">
        <v>70</v>
      </c>
      <c r="BJ1141" s="3" t="s">
        <v>71</v>
      </c>
      <c r="BK1141" s="3" t="s">
        <v>72</v>
      </c>
      <c r="BU1141" s="3" t="s">
        <v>12110</v>
      </c>
      <c r="BV1141" s="3" t="s">
        <v>76</v>
      </c>
      <c r="BW1141" s="3" t="s">
        <v>12111</v>
      </c>
      <c r="BY1141" s="3" t="s">
        <v>79</v>
      </c>
      <c r="BZ1141" s="3" t="s">
        <v>79</v>
      </c>
      <c r="CA1141" s="3" t="s">
        <v>142</v>
      </c>
      <c r="CB1141" s="3" t="s">
        <v>3058</v>
      </c>
      <c r="CL1141" s="3" t="s">
        <v>12112</v>
      </c>
    </row>
    <row r="1142" spans="1:90" x14ac:dyDescent="0.35">
      <c r="A1142" s="3" t="s">
        <v>12415</v>
      </c>
      <c r="B1142" s="3" t="s">
        <v>2533</v>
      </c>
      <c r="C1142" s="3" t="s">
        <v>2534</v>
      </c>
      <c r="F1142" s="3" t="s">
        <v>2535</v>
      </c>
      <c r="L1142" s="3" t="s">
        <v>12115</v>
      </c>
      <c r="X1142" s="3" t="s">
        <v>12108</v>
      </c>
      <c r="Y1142" s="3" t="s">
        <v>12116</v>
      </c>
      <c r="AT1142" s="3" t="s">
        <v>5304</v>
      </c>
      <c r="AV1142" s="3" t="s">
        <v>2141</v>
      </c>
      <c r="AW1142" s="3" t="s">
        <v>2142</v>
      </c>
      <c r="AX1142" s="3" t="s">
        <v>2143</v>
      </c>
      <c r="AY1142" s="3" t="s">
        <v>2144</v>
      </c>
      <c r="BC1142" s="3" t="s">
        <v>3509</v>
      </c>
      <c r="BH1142" s="3" t="s">
        <v>567</v>
      </c>
      <c r="BI1142" s="3" t="s">
        <v>70</v>
      </c>
      <c r="BJ1142" s="3" t="s">
        <v>71</v>
      </c>
      <c r="BK1142" s="3" t="s">
        <v>72</v>
      </c>
      <c r="BU1142" s="3" t="s">
        <v>12117</v>
      </c>
      <c r="BV1142" s="3" t="s">
        <v>76</v>
      </c>
      <c r="BY1142" s="3" t="s">
        <v>79</v>
      </c>
      <c r="BZ1142" s="3" t="s">
        <v>79</v>
      </c>
      <c r="CA1142" s="3" t="s">
        <v>81</v>
      </c>
      <c r="CB1142" s="3" t="s">
        <v>2546</v>
      </c>
      <c r="CL1142" s="3" t="s">
        <v>12118</v>
      </c>
    </row>
    <row r="1143" spans="1:90" x14ac:dyDescent="0.35">
      <c r="A1143" s="3" t="s">
        <v>12425</v>
      </c>
      <c r="B1143" s="3" t="s">
        <v>12120</v>
      </c>
      <c r="C1143" s="3" t="s">
        <v>12121</v>
      </c>
      <c r="F1143" s="3" t="s">
        <v>1326</v>
      </c>
      <c r="L1143" s="3" t="s">
        <v>12122</v>
      </c>
      <c r="M1143" s="3" t="s">
        <v>449</v>
      </c>
      <c r="N1143" s="3" t="s">
        <v>450</v>
      </c>
      <c r="O1143" s="3" t="s">
        <v>451</v>
      </c>
      <c r="P1143" s="3" t="s">
        <v>452</v>
      </c>
      <c r="X1143" s="3" t="s">
        <v>7790</v>
      </c>
      <c r="Y1143" s="3" t="s">
        <v>12123</v>
      </c>
      <c r="AB1143" s="3" t="s">
        <v>12126</v>
      </c>
      <c r="AC1143" s="3" t="s">
        <v>462</v>
      </c>
      <c r="AD1143" s="3" t="s">
        <v>463</v>
      </c>
      <c r="AE1143" s="3" t="s">
        <v>464</v>
      </c>
      <c r="AF1143" s="3" t="s">
        <v>465</v>
      </c>
      <c r="BB1143" s="3" t="s">
        <v>2315</v>
      </c>
      <c r="BH1143" s="3" t="s">
        <v>567</v>
      </c>
      <c r="BI1143" s="3" t="s">
        <v>70</v>
      </c>
      <c r="BJ1143" s="3" t="s">
        <v>71</v>
      </c>
      <c r="BK1143" s="3" t="s">
        <v>72</v>
      </c>
      <c r="BU1143" s="3" t="s">
        <v>12124</v>
      </c>
      <c r="BV1143" s="3" t="s">
        <v>76</v>
      </c>
      <c r="BW1143" s="3" t="s">
        <v>3905</v>
      </c>
      <c r="BY1143" s="3" t="s">
        <v>79</v>
      </c>
      <c r="BZ1143" s="3" t="s">
        <v>79</v>
      </c>
      <c r="CA1143" s="3" t="s">
        <v>142</v>
      </c>
      <c r="CB1143" s="3" t="s">
        <v>3058</v>
      </c>
      <c r="CL1143" s="3" t="s">
        <v>12125</v>
      </c>
    </row>
    <row r="1144" spans="1:90" x14ac:dyDescent="0.35">
      <c r="A1144" s="3" t="s">
        <v>12433</v>
      </c>
      <c r="B1144" s="3" t="s">
        <v>5770</v>
      </c>
      <c r="C1144" s="3" t="s">
        <v>3471</v>
      </c>
      <c r="F1144" s="3" t="s">
        <v>1326</v>
      </c>
      <c r="L1144" s="3" t="s">
        <v>12128</v>
      </c>
      <c r="M1144" s="3" t="s">
        <v>449</v>
      </c>
      <c r="N1144" s="3" t="s">
        <v>450</v>
      </c>
      <c r="O1144" s="3" t="s">
        <v>451</v>
      </c>
      <c r="P1144" s="3" t="s">
        <v>452</v>
      </c>
      <c r="R1144" s="3" t="s">
        <v>12135</v>
      </c>
      <c r="T1144" s="3" t="s">
        <v>462</v>
      </c>
      <c r="U1144" s="3" t="s">
        <v>463</v>
      </c>
      <c r="V1144" s="3" t="s">
        <v>464</v>
      </c>
      <c r="W1144" s="3" t="s">
        <v>465</v>
      </c>
      <c r="X1144" s="3" t="s">
        <v>5772</v>
      </c>
      <c r="Y1144" s="3" t="s">
        <v>12129</v>
      </c>
      <c r="AB1144" s="3" t="s">
        <v>12133</v>
      </c>
      <c r="AC1144" s="3" t="s">
        <v>462</v>
      </c>
      <c r="AD1144" s="3" t="s">
        <v>463</v>
      </c>
      <c r="AE1144" s="3" t="s">
        <v>464</v>
      </c>
      <c r="AF1144" s="3" t="s">
        <v>465</v>
      </c>
      <c r="AH1144" s="3" t="s">
        <v>12134</v>
      </c>
      <c r="AT1144" s="3" t="s">
        <v>12128</v>
      </c>
      <c r="AV1144" s="3" t="s">
        <v>449</v>
      </c>
      <c r="AW1144" s="3" t="s">
        <v>450</v>
      </c>
      <c r="AX1144" s="3" t="s">
        <v>451</v>
      </c>
      <c r="AY1144" s="3" t="s">
        <v>452</v>
      </c>
      <c r="BB1144" s="3" t="s">
        <v>5371</v>
      </c>
      <c r="BH1144" s="3" t="s">
        <v>501</v>
      </c>
      <c r="BI1144" s="3" t="s">
        <v>70</v>
      </c>
      <c r="BJ1144" s="3" t="s">
        <v>71</v>
      </c>
      <c r="BK1144" s="3" t="s">
        <v>72</v>
      </c>
      <c r="BU1144" s="3" t="s">
        <v>12130</v>
      </c>
      <c r="BV1144" s="3" t="s">
        <v>108</v>
      </c>
      <c r="BW1144" s="3" t="s">
        <v>12131</v>
      </c>
      <c r="BY1144" s="3" t="s">
        <v>79</v>
      </c>
      <c r="BZ1144" s="3" t="s">
        <v>79</v>
      </c>
      <c r="CA1144" s="3" t="s">
        <v>142</v>
      </c>
      <c r="CB1144" s="3" t="s">
        <v>3058</v>
      </c>
      <c r="CL1144" s="3" t="s">
        <v>12132</v>
      </c>
    </row>
    <row r="1145" spans="1:90" x14ac:dyDescent="0.35">
      <c r="A1145" s="3" t="s">
        <v>12440</v>
      </c>
      <c r="B1145" s="3" t="s">
        <v>12137</v>
      </c>
      <c r="C1145" s="3" t="s">
        <v>12138</v>
      </c>
      <c r="F1145" s="3" t="s">
        <v>1326</v>
      </c>
      <c r="L1145" s="3" t="s">
        <v>12139</v>
      </c>
      <c r="M1145" s="3" t="s">
        <v>449</v>
      </c>
      <c r="N1145" s="3" t="s">
        <v>450</v>
      </c>
      <c r="O1145" s="3" t="s">
        <v>451</v>
      </c>
      <c r="P1145" s="3" t="s">
        <v>452</v>
      </c>
      <c r="X1145" s="3" t="s">
        <v>5772</v>
      </c>
      <c r="Y1145" s="3" t="s">
        <v>12140</v>
      </c>
      <c r="AB1145" s="3" t="s">
        <v>12143</v>
      </c>
      <c r="AC1145" s="3" t="s">
        <v>462</v>
      </c>
      <c r="AD1145" s="3" t="s">
        <v>463</v>
      </c>
      <c r="AE1145" s="3" t="s">
        <v>464</v>
      </c>
      <c r="AF1145" s="3" t="s">
        <v>465</v>
      </c>
      <c r="BB1145" s="3" t="s">
        <v>5371</v>
      </c>
      <c r="BH1145" s="3" t="s">
        <v>567</v>
      </c>
      <c r="BI1145" s="3" t="s">
        <v>70</v>
      </c>
      <c r="BJ1145" s="3" t="s">
        <v>71</v>
      </c>
      <c r="BK1145" s="3" t="s">
        <v>72</v>
      </c>
      <c r="BU1145" s="3" t="s">
        <v>12141</v>
      </c>
      <c r="BV1145" s="3" t="s">
        <v>76</v>
      </c>
      <c r="BW1145" s="3" t="s">
        <v>3905</v>
      </c>
      <c r="BY1145" s="3" t="s">
        <v>79</v>
      </c>
      <c r="BZ1145" s="3" t="s">
        <v>79</v>
      </c>
      <c r="CA1145" s="3" t="s">
        <v>142</v>
      </c>
      <c r="CB1145" s="3" t="s">
        <v>3058</v>
      </c>
      <c r="CL1145" s="3" t="s">
        <v>12142</v>
      </c>
    </row>
    <row r="1146" spans="1:90" x14ac:dyDescent="0.35">
      <c r="A1146" s="3" t="s">
        <v>12448</v>
      </c>
      <c r="B1146" s="3" t="s">
        <v>12145</v>
      </c>
      <c r="C1146" s="3" t="s">
        <v>11989</v>
      </c>
      <c r="F1146" s="3" t="s">
        <v>1326</v>
      </c>
      <c r="L1146" s="3" t="s">
        <v>12146</v>
      </c>
      <c r="X1146" s="3" t="s">
        <v>12147</v>
      </c>
      <c r="Y1146" s="3" t="s">
        <v>12148</v>
      </c>
      <c r="AT1146" s="3" t="s">
        <v>12146</v>
      </c>
      <c r="BB1146" s="3" t="s">
        <v>2315</v>
      </c>
      <c r="BI1146" s="3" t="s">
        <v>70</v>
      </c>
      <c r="BJ1146" s="3" t="s">
        <v>71</v>
      </c>
      <c r="BK1146" s="3" t="s">
        <v>72</v>
      </c>
      <c r="BU1146" s="3" t="s">
        <v>12149</v>
      </c>
      <c r="BV1146" s="3" t="s">
        <v>7566</v>
      </c>
      <c r="BY1146" s="3" t="s">
        <v>79</v>
      </c>
      <c r="BZ1146" s="3" t="s">
        <v>79</v>
      </c>
      <c r="CA1146" s="3" t="s">
        <v>142</v>
      </c>
      <c r="CB1146" s="3" t="s">
        <v>3058</v>
      </c>
      <c r="CL1146" s="3" t="s">
        <v>12150</v>
      </c>
    </row>
    <row r="1147" spans="1:90" x14ac:dyDescent="0.35">
      <c r="A1147" s="3" t="s">
        <v>12454</v>
      </c>
      <c r="B1147" s="3" t="s">
        <v>12152</v>
      </c>
      <c r="C1147" s="3" t="s">
        <v>12153</v>
      </c>
      <c r="F1147" s="3" t="s">
        <v>1326</v>
      </c>
      <c r="L1147" s="3" t="s">
        <v>12154</v>
      </c>
      <c r="M1147" s="3" t="s">
        <v>12155</v>
      </c>
      <c r="N1147" s="3" t="s">
        <v>9860</v>
      </c>
      <c r="O1147" s="3" t="s">
        <v>12156</v>
      </c>
      <c r="P1147" s="3" t="s">
        <v>12157</v>
      </c>
      <c r="X1147" s="3" t="s">
        <v>1550</v>
      </c>
      <c r="Y1147" s="3" t="s">
        <v>12158</v>
      </c>
      <c r="AB1147" s="3" t="s">
        <v>12161</v>
      </c>
      <c r="AC1147" s="3" t="s">
        <v>462</v>
      </c>
      <c r="AD1147" s="3" t="s">
        <v>463</v>
      </c>
      <c r="AE1147" s="3" t="s">
        <v>464</v>
      </c>
      <c r="AF1147" s="3" t="s">
        <v>465</v>
      </c>
      <c r="BB1147" s="3" t="s">
        <v>2315</v>
      </c>
      <c r="BH1147" s="3" t="s">
        <v>501</v>
      </c>
      <c r="BI1147" s="3" t="s">
        <v>70</v>
      </c>
      <c r="BJ1147" s="3" t="s">
        <v>71</v>
      </c>
      <c r="BK1147" s="3" t="s">
        <v>72</v>
      </c>
      <c r="BU1147" s="3" t="s">
        <v>12159</v>
      </c>
      <c r="BV1147" s="3" t="s">
        <v>108</v>
      </c>
      <c r="BW1147" s="3" t="s">
        <v>3905</v>
      </c>
      <c r="BY1147" s="3" t="s">
        <v>79</v>
      </c>
      <c r="BZ1147" s="3" t="s">
        <v>79</v>
      </c>
      <c r="CA1147" s="3" t="s">
        <v>142</v>
      </c>
      <c r="CB1147" s="3" t="s">
        <v>3058</v>
      </c>
      <c r="CL1147" s="3" t="s">
        <v>12160</v>
      </c>
    </row>
    <row r="1148" spans="1:90" x14ac:dyDescent="0.35">
      <c r="A1148" s="3" t="s">
        <v>12462</v>
      </c>
      <c r="B1148" s="3" t="s">
        <v>12163</v>
      </c>
      <c r="C1148" s="3" t="s">
        <v>12164</v>
      </c>
      <c r="F1148" s="3" t="s">
        <v>769</v>
      </c>
      <c r="L1148" s="3" t="s">
        <v>12165</v>
      </c>
      <c r="M1148" s="3" t="s">
        <v>449</v>
      </c>
      <c r="N1148" s="3" t="s">
        <v>450</v>
      </c>
      <c r="O1148" s="3" t="s">
        <v>451</v>
      </c>
      <c r="P1148" s="3" t="s">
        <v>452</v>
      </c>
      <c r="X1148" s="3" t="s">
        <v>12166</v>
      </c>
      <c r="Y1148" s="3" t="s">
        <v>12167</v>
      </c>
      <c r="AT1148" s="3" t="s">
        <v>12172</v>
      </c>
      <c r="BB1148" s="3" t="s">
        <v>773</v>
      </c>
      <c r="BH1148" s="3" t="s">
        <v>501</v>
      </c>
      <c r="BI1148" s="3" t="s">
        <v>70</v>
      </c>
      <c r="BJ1148" s="3" t="s">
        <v>71</v>
      </c>
      <c r="BK1148" s="3" t="s">
        <v>72</v>
      </c>
      <c r="BU1148" s="3" t="s">
        <v>12168</v>
      </c>
      <c r="BV1148" s="3" t="s">
        <v>108</v>
      </c>
      <c r="BW1148" s="3" t="s">
        <v>12169</v>
      </c>
      <c r="BX1148" s="3" t="s">
        <v>12170</v>
      </c>
      <c r="BY1148" s="3" t="s">
        <v>79</v>
      </c>
      <c r="BZ1148" s="3" t="s">
        <v>26</v>
      </c>
      <c r="CA1148" s="3" t="s">
        <v>81</v>
      </c>
      <c r="CB1148" s="3" t="s">
        <v>2546</v>
      </c>
      <c r="CL1148" s="3" t="s">
        <v>12171</v>
      </c>
    </row>
    <row r="1149" spans="1:90" x14ac:dyDescent="0.35">
      <c r="A1149" s="3" t="s">
        <v>12471</v>
      </c>
      <c r="B1149" s="3" t="s">
        <v>12174</v>
      </c>
      <c r="C1149" s="3" t="s">
        <v>9857</v>
      </c>
      <c r="F1149" s="3" t="s">
        <v>769</v>
      </c>
      <c r="L1149" s="3" t="s">
        <v>12175</v>
      </c>
      <c r="M1149" s="3" t="s">
        <v>449</v>
      </c>
      <c r="N1149" s="3" t="s">
        <v>450</v>
      </c>
      <c r="O1149" s="3" t="s">
        <v>451</v>
      </c>
      <c r="P1149" s="3" t="s">
        <v>452</v>
      </c>
      <c r="X1149" s="3" t="s">
        <v>7050</v>
      </c>
      <c r="Y1149" s="3" t="s">
        <v>12176</v>
      </c>
      <c r="AT1149" s="3" t="s">
        <v>12179</v>
      </c>
      <c r="BB1149" s="3" t="s">
        <v>773</v>
      </c>
      <c r="BH1149" s="3" t="s">
        <v>567</v>
      </c>
      <c r="BI1149" s="3" t="s">
        <v>70</v>
      </c>
      <c r="BJ1149" s="3" t="s">
        <v>71</v>
      </c>
      <c r="BK1149" s="3" t="s">
        <v>72</v>
      </c>
      <c r="BU1149" s="3" t="s">
        <v>12177</v>
      </c>
      <c r="BV1149" s="3" t="s">
        <v>76</v>
      </c>
      <c r="BW1149" s="3" t="s">
        <v>3905</v>
      </c>
      <c r="BX1149" s="3" t="s">
        <v>12170</v>
      </c>
      <c r="BY1149" s="3" t="s">
        <v>79</v>
      </c>
      <c r="BZ1149" s="3" t="s">
        <v>26</v>
      </c>
      <c r="CA1149" s="3" t="s">
        <v>2546</v>
      </c>
      <c r="CB1149" s="3" t="s">
        <v>2546</v>
      </c>
      <c r="CL1149" s="3" t="s">
        <v>12178</v>
      </c>
    </row>
    <row r="1150" spans="1:90" x14ac:dyDescent="0.35">
      <c r="A1150" s="3" t="s">
        <v>12478</v>
      </c>
      <c r="B1150" s="3" t="s">
        <v>12181</v>
      </c>
      <c r="C1150" s="3" t="s">
        <v>10754</v>
      </c>
      <c r="F1150" s="3" t="s">
        <v>769</v>
      </c>
      <c r="L1150" s="3" t="s">
        <v>12182</v>
      </c>
      <c r="M1150" s="3" t="s">
        <v>449</v>
      </c>
      <c r="N1150" s="3" t="s">
        <v>450</v>
      </c>
      <c r="O1150" s="3" t="s">
        <v>451</v>
      </c>
      <c r="P1150" s="3" t="s">
        <v>452</v>
      </c>
      <c r="X1150" s="3" t="s">
        <v>7050</v>
      </c>
      <c r="Y1150" s="3" t="s">
        <v>12183</v>
      </c>
      <c r="AT1150" s="3" t="s">
        <v>12186</v>
      </c>
      <c r="BB1150" s="3" t="s">
        <v>773</v>
      </c>
      <c r="BH1150" s="3" t="s">
        <v>567</v>
      </c>
      <c r="BI1150" s="3" t="s">
        <v>70</v>
      </c>
      <c r="BJ1150" s="3" t="s">
        <v>71</v>
      </c>
      <c r="BK1150" s="3" t="s">
        <v>72</v>
      </c>
      <c r="BU1150" s="3" t="s">
        <v>12184</v>
      </c>
      <c r="BV1150" s="3" t="s">
        <v>76</v>
      </c>
      <c r="BW1150" s="3" t="s">
        <v>3905</v>
      </c>
      <c r="BX1150" s="3" t="s">
        <v>7824</v>
      </c>
      <c r="BY1150" s="3" t="s">
        <v>79</v>
      </c>
      <c r="BZ1150" s="3" t="s">
        <v>26</v>
      </c>
      <c r="CA1150" s="3" t="s">
        <v>2546</v>
      </c>
      <c r="CB1150" s="3" t="s">
        <v>2546</v>
      </c>
      <c r="CL1150" s="3" t="s">
        <v>12185</v>
      </c>
    </row>
    <row r="1151" spans="1:90" x14ac:dyDescent="0.35">
      <c r="A1151" s="3" t="s">
        <v>12489</v>
      </c>
      <c r="B1151" s="3" t="s">
        <v>12188</v>
      </c>
      <c r="C1151" s="3" t="s">
        <v>1217</v>
      </c>
      <c r="F1151" s="3" t="s">
        <v>769</v>
      </c>
      <c r="L1151" s="3" t="s">
        <v>12189</v>
      </c>
      <c r="M1151" s="3" t="s">
        <v>449</v>
      </c>
      <c r="N1151" s="3" t="s">
        <v>450</v>
      </c>
      <c r="O1151" s="3" t="s">
        <v>451</v>
      </c>
      <c r="P1151" s="3" t="s">
        <v>452</v>
      </c>
      <c r="R1151" s="3" t="s">
        <v>12194</v>
      </c>
      <c r="T1151" s="3" t="s">
        <v>449</v>
      </c>
      <c r="U1151" s="3" t="s">
        <v>450</v>
      </c>
      <c r="V1151" s="3" t="s">
        <v>451</v>
      </c>
      <c r="W1151" s="3" t="s">
        <v>452</v>
      </c>
      <c r="X1151" s="3" t="s">
        <v>12190</v>
      </c>
      <c r="Y1151" s="3" t="s">
        <v>12191</v>
      </c>
      <c r="AT1151" s="3" t="s">
        <v>12195</v>
      </c>
      <c r="AV1151" s="3" t="s">
        <v>449</v>
      </c>
      <c r="AW1151" s="3" t="s">
        <v>450</v>
      </c>
      <c r="AX1151" s="3" t="s">
        <v>451</v>
      </c>
      <c r="AY1151" s="3" t="s">
        <v>452</v>
      </c>
      <c r="BB1151" s="3" t="s">
        <v>773</v>
      </c>
      <c r="BG1151" s="3" t="s">
        <v>12196</v>
      </c>
      <c r="BH1151" s="3" t="s">
        <v>501</v>
      </c>
      <c r="BI1151" s="3" t="s">
        <v>70</v>
      </c>
      <c r="BJ1151" s="3" t="s">
        <v>71</v>
      </c>
      <c r="BK1151" s="3" t="s">
        <v>72</v>
      </c>
      <c r="BU1151" s="3" t="s">
        <v>12192</v>
      </c>
      <c r="BV1151" s="3" t="s">
        <v>108</v>
      </c>
      <c r="BW1151" s="3" t="s">
        <v>12131</v>
      </c>
      <c r="BY1151" s="3" t="s">
        <v>79</v>
      </c>
      <c r="BZ1151" s="3" t="s">
        <v>79</v>
      </c>
      <c r="CA1151" s="3" t="s">
        <v>81</v>
      </c>
      <c r="CB1151" s="3" t="s">
        <v>2546</v>
      </c>
      <c r="CL1151" s="3" t="s">
        <v>12193</v>
      </c>
    </row>
    <row r="1152" spans="1:90" x14ac:dyDescent="0.35">
      <c r="A1152" s="3" t="s">
        <v>12495</v>
      </c>
      <c r="B1152" s="3" t="s">
        <v>12198</v>
      </c>
      <c r="C1152" s="3" t="s">
        <v>12199</v>
      </c>
      <c r="F1152" s="3" t="s">
        <v>769</v>
      </c>
      <c r="L1152" s="3" t="s">
        <v>12200</v>
      </c>
      <c r="M1152" s="3" t="s">
        <v>449</v>
      </c>
      <c r="N1152" s="3" t="s">
        <v>450</v>
      </c>
      <c r="O1152" s="3" t="s">
        <v>451</v>
      </c>
      <c r="P1152" s="3" t="s">
        <v>452</v>
      </c>
      <c r="X1152" s="3" t="s">
        <v>7050</v>
      </c>
      <c r="Y1152" s="3" t="s">
        <v>12201</v>
      </c>
      <c r="AT1152" s="3" t="s">
        <v>12205</v>
      </c>
      <c r="BB1152" s="3" t="s">
        <v>773</v>
      </c>
      <c r="BH1152" s="3" t="s">
        <v>501</v>
      </c>
      <c r="BI1152" s="3" t="s">
        <v>70</v>
      </c>
      <c r="BJ1152" s="3" t="s">
        <v>71</v>
      </c>
      <c r="BK1152" s="3" t="s">
        <v>72</v>
      </c>
      <c r="BU1152" s="3" t="s">
        <v>12202</v>
      </c>
      <c r="BV1152" s="3" t="s">
        <v>108</v>
      </c>
      <c r="BW1152" s="3" t="s">
        <v>3905</v>
      </c>
      <c r="BX1152" s="3" t="s">
        <v>12203</v>
      </c>
      <c r="BY1152" s="3" t="s">
        <v>79</v>
      </c>
      <c r="BZ1152" s="3" t="s">
        <v>26</v>
      </c>
      <c r="CA1152" s="3" t="s">
        <v>1284</v>
      </c>
      <c r="CB1152" s="3" t="s">
        <v>2546</v>
      </c>
      <c r="CL1152" s="3" t="s">
        <v>12204</v>
      </c>
    </row>
    <row r="1153" spans="1:90" x14ac:dyDescent="0.35">
      <c r="A1153" s="3" t="s">
        <v>12504</v>
      </c>
      <c r="B1153" s="3" t="s">
        <v>12207</v>
      </c>
      <c r="C1153" s="3" t="s">
        <v>12208</v>
      </c>
      <c r="F1153" s="3" t="s">
        <v>769</v>
      </c>
      <c r="L1153" s="3" t="s">
        <v>12209</v>
      </c>
      <c r="M1153" s="3" t="s">
        <v>449</v>
      </c>
      <c r="N1153" s="3" t="s">
        <v>450</v>
      </c>
      <c r="O1153" s="3" t="s">
        <v>451</v>
      </c>
      <c r="P1153" s="3" t="s">
        <v>452</v>
      </c>
      <c r="R1153" s="3" t="s">
        <v>12215</v>
      </c>
      <c r="T1153" s="3" t="s">
        <v>59</v>
      </c>
      <c r="U1153" s="3" t="s">
        <v>60</v>
      </c>
      <c r="V1153" s="3" t="s">
        <v>61</v>
      </c>
      <c r="W1153" s="3" t="s">
        <v>62</v>
      </c>
      <c r="X1153" s="3" t="s">
        <v>1328</v>
      </c>
      <c r="Y1153" s="3" t="s">
        <v>12210</v>
      </c>
      <c r="AB1153" s="3" t="s">
        <v>12214</v>
      </c>
      <c r="AC1153" s="3" t="s">
        <v>449</v>
      </c>
      <c r="AD1153" s="3" t="s">
        <v>450</v>
      </c>
      <c r="AE1153" s="3" t="s">
        <v>451</v>
      </c>
      <c r="AF1153" s="3" t="s">
        <v>452</v>
      </c>
      <c r="AT1153" s="3" t="s">
        <v>12216</v>
      </c>
      <c r="AV1153" s="3" t="s">
        <v>59</v>
      </c>
      <c r="AW1153" s="3" t="s">
        <v>60</v>
      </c>
      <c r="AX1153" s="3" t="s">
        <v>61</v>
      </c>
      <c r="AY1153" s="3" t="s">
        <v>62</v>
      </c>
      <c r="BB1153" s="3" t="s">
        <v>773</v>
      </c>
      <c r="BG1153" s="3" t="s">
        <v>12217</v>
      </c>
      <c r="BH1153" s="3" t="s">
        <v>567</v>
      </c>
      <c r="BI1153" s="3" t="s">
        <v>70</v>
      </c>
      <c r="BJ1153" s="3" t="s">
        <v>71</v>
      </c>
      <c r="BK1153" s="3" t="s">
        <v>72</v>
      </c>
      <c r="BU1153" s="3" t="s">
        <v>12211</v>
      </c>
      <c r="BV1153" s="3" t="s">
        <v>76</v>
      </c>
      <c r="BW1153" s="3" t="s">
        <v>12212</v>
      </c>
      <c r="BY1153" s="3" t="s">
        <v>79</v>
      </c>
      <c r="BZ1153" s="3" t="s">
        <v>79</v>
      </c>
      <c r="CA1153" s="3" t="s">
        <v>81</v>
      </c>
      <c r="CB1153" s="3" t="s">
        <v>2546</v>
      </c>
      <c r="CL1153" s="3" t="s">
        <v>12213</v>
      </c>
    </row>
    <row r="1154" spans="1:90" x14ac:dyDescent="0.35">
      <c r="A1154" s="3" t="s">
        <v>12511</v>
      </c>
      <c r="B1154" s="3" t="s">
        <v>12219</v>
      </c>
      <c r="C1154" s="3" t="s">
        <v>3002</v>
      </c>
      <c r="F1154" s="3" t="s">
        <v>769</v>
      </c>
      <c r="L1154" s="3" t="s">
        <v>12220</v>
      </c>
      <c r="M1154" s="3" t="s">
        <v>449</v>
      </c>
      <c r="N1154" s="3" t="s">
        <v>450</v>
      </c>
      <c r="O1154" s="3" t="s">
        <v>451</v>
      </c>
      <c r="P1154" s="3" t="s">
        <v>452</v>
      </c>
      <c r="R1154" s="3" t="s">
        <v>12224</v>
      </c>
      <c r="T1154" s="3" t="s">
        <v>462</v>
      </c>
      <c r="U1154" s="3" t="s">
        <v>463</v>
      </c>
      <c r="V1154" s="3" t="s">
        <v>464</v>
      </c>
      <c r="W1154" s="3" t="s">
        <v>465</v>
      </c>
      <c r="X1154" s="3" t="s">
        <v>12166</v>
      </c>
      <c r="Y1154" s="3" t="s">
        <v>12221</v>
      </c>
      <c r="AS1154" s="3" t="s">
        <v>12225</v>
      </c>
      <c r="AT1154" s="3" t="s">
        <v>12226</v>
      </c>
      <c r="BB1154" s="3" t="s">
        <v>773</v>
      </c>
      <c r="BH1154" s="3" t="s">
        <v>567</v>
      </c>
      <c r="BI1154" s="3" t="s">
        <v>70</v>
      </c>
      <c r="BJ1154" s="3" t="s">
        <v>71</v>
      </c>
      <c r="BK1154" s="3" t="s">
        <v>72</v>
      </c>
      <c r="BU1154" s="3" t="s">
        <v>12222</v>
      </c>
      <c r="BV1154" s="3" t="s">
        <v>76</v>
      </c>
      <c r="BW1154" s="3" t="s">
        <v>12131</v>
      </c>
      <c r="BY1154" s="3" t="s">
        <v>79</v>
      </c>
      <c r="BZ1154" s="3" t="s">
        <v>79</v>
      </c>
      <c r="CA1154" s="3" t="s">
        <v>81</v>
      </c>
      <c r="CB1154" s="3" t="s">
        <v>2546</v>
      </c>
      <c r="CL1154" s="3" t="s">
        <v>12223</v>
      </c>
    </row>
    <row r="1155" spans="1:90" x14ac:dyDescent="0.35">
      <c r="A1155" s="3" t="s">
        <v>12519</v>
      </c>
      <c r="B1155" s="3" t="s">
        <v>12228</v>
      </c>
      <c r="C1155" s="3" t="s">
        <v>12229</v>
      </c>
      <c r="F1155" s="3" t="s">
        <v>1141</v>
      </c>
      <c r="X1155" s="3" t="s">
        <v>1438</v>
      </c>
      <c r="Y1155" s="3" t="s">
        <v>12230</v>
      </c>
      <c r="BC1155" s="3" t="s">
        <v>2504</v>
      </c>
      <c r="BH1155" s="3" t="s">
        <v>567</v>
      </c>
      <c r="BI1155" s="3" t="s">
        <v>70</v>
      </c>
      <c r="BJ1155" s="3" t="s">
        <v>71</v>
      </c>
      <c r="BK1155" s="3" t="s">
        <v>72</v>
      </c>
      <c r="BU1155" s="3" t="s">
        <v>12231</v>
      </c>
      <c r="BV1155" s="3" t="s">
        <v>76</v>
      </c>
      <c r="BW1155" s="3" t="s">
        <v>12232</v>
      </c>
      <c r="BY1155" s="3" t="s">
        <v>79</v>
      </c>
      <c r="BZ1155" s="3" t="s">
        <v>79</v>
      </c>
      <c r="CA1155" s="3" t="s">
        <v>81</v>
      </c>
      <c r="CB1155" s="3" t="s">
        <v>1438</v>
      </c>
      <c r="CL1155" s="3" t="s">
        <v>12233</v>
      </c>
    </row>
    <row r="1156" spans="1:90" x14ac:dyDescent="0.35">
      <c r="A1156" s="3" t="s">
        <v>12526</v>
      </c>
      <c r="B1156" s="3" t="s">
        <v>12235</v>
      </c>
      <c r="C1156" s="3" t="s">
        <v>2044</v>
      </c>
      <c r="F1156" s="3" t="s">
        <v>1407</v>
      </c>
      <c r="L1156" s="3" t="s">
        <v>12236</v>
      </c>
      <c r="M1156" s="3" t="s">
        <v>1409</v>
      </c>
      <c r="N1156" s="3" t="s">
        <v>1410</v>
      </c>
      <c r="O1156" s="3" t="s">
        <v>1411</v>
      </c>
      <c r="P1156" s="3" t="s">
        <v>1412</v>
      </c>
      <c r="X1156" s="3" t="s">
        <v>8653</v>
      </c>
      <c r="Y1156" s="3" t="s">
        <v>12237</v>
      </c>
      <c r="AB1156" s="3" t="s">
        <v>12241</v>
      </c>
      <c r="AC1156" s="3" t="s">
        <v>4534</v>
      </c>
      <c r="AD1156" s="3" t="s">
        <v>4535</v>
      </c>
      <c r="AE1156" s="3" t="s">
        <v>4536</v>
      </c>
      <c r="AF1156" s="3" t="s">
        <v>4537</v>
      </c>
      <c r="AH1156" s="3" t="s">
        <v>12242</v>
      </c>
      <c r="BB1156" s="3" t="s">
        <v>1415</v>
      </c>
      <c r="BH1156" s="3" t="s">
        <v>567</v>
      </c>
      <c r="BI1156" s="3" t="s">
        <v>70</v>
      </c>
      <c r="BJ1156" s="3" t="s">
        <v>71</v>
      </c>
      <c r="BK1156" s="3" t="s">
        <v>72</v>
      </c>
      <c r="BU1156" s="3" t="s">
        <v>12238</v>
      </c>
      <c r="BV1156" s="3" t="s">
        <v>76</v>
      </c>
      <c r="BW1156" s="3" t="s">
        <v>12239</v>
      </c>
      <c r="BY1156" s="3" t="s">
        <v>79</v>
      </c>
      <c r="BZ1156" s="3" t="s">
        <v>79</v>
      </c>
      <c r="CA1156" s="3" t="s">
        <v>651</v>
      </c>
      <c r="CB1156" s="3" t="s">
        <v>3058</v>
      </c>
      <c r="CL1156" s="3" t="s">
        <v>12240</v>
      </c>
    </row>
    <row r="1157" spans="1:90" x14ac:dyDescent="0.35">
      <c r="A1157" s="3" t="s">
        <v>12534</v>
      </c>
      <c r="B1157" s="3" t="s">
        <v>12244</v>
      </c>
      <c r="C1157" s="3" t="s">
        <v>1217</v>
      </c>
      <c r="F1157" s="3" t="s">
        <v>1817</v>
      </c>
      <c r="L1157" s="3" t="s">
        <v>12245</v>
      </c>
      <c r="M1157" s="3" t="s">
        <v>1004</v>
      </c>
      <c r="N1157" s="3" t="s">
        <v>1005</v>
      </c>
      <c r="O1157" s="3" t="s">
        <v>1006</v>
      </c>
      <c r="P1157" s="3" t="s">
        <v>1007</v>
      </c>
      <c r="R1157" s="3" t="s">
        <v>12251</v>
      </c>
      <c r="T1157" s="3" t="s">
        <v>1016</v>
      </c>
      <c r="U1157" s="3" t="s">
        <v>1017</v>
      </c>
      <c r="V1157" s="3" t="s">
        <v>1018</v>
      </c>
      <c r="W1157" s="3" t="s">
        <v>1019</v>
      </c>
      <c r="X1157" s="3" t="s">
        <v>5579</v>
      </c>
      <c r="Y1157" s="3" t="s">
        <v>12246</v>
      </c>
      <c r="AB1157" s="3" t="s">
        <v>12250</v>
      </c>
      <c r="AC1157" s="3" t="s">
        <v>1016</v>
      </c>
      <c r="AD1157" s="3" t="s">
        <v>1017</v>
      </c>
      <c r="AE1157" s="3" t="s">
        <v>1018</v>
      </c>
      <c r="AF1157" s="3" t="s">
        <v>1019</v>
      </c>
      <c r="AT1157" s="3" t="s">
        <v>12252</v>
      </c>
      <c r="AV1157" s="3" t="s">
        <v>1004</v>
      </c>
      <c r="AW1157" s="3" t="s">
        <v>1005</v>
      </c>
      <c r="AX1157" s="3" t="s">
        <v>1006</v>
      </c>
      <c r="AY1157" s="3" t="s">
        <v>1007</v>
      </c>
      <c r="BB1157" s="3" t="s">
        <v>4791</v>
      </c>
      <c r="BH1157" s="3" t="s">
        <v>501</v>
      </c>
      <c r="BI1157" s="3" t="s">
        <v>70</v>
      </c>
      <c r="BJ1157" s="3" t="s">
        <v>71</v>
      </c>
      <c r="BK1157" s="3" t="s">
        <v>72</v>
      </c>
      <c r="BL1157" s="3" t="s">
        <v>12247</v>
      </c>
      <c r="BU1157" s="3" t="s">
        <v>12248</v>
      </c>
      <c r="BV1157" s="3" t="s">
        <v>108</v>
      </c>
      <c r="BW1157" s="3" t="s">
        <v>4636</v>
      </c>
      <c r="BY1157" s="3" t="s">
        <v>79</v>
      </c>
      <c r="BZ1157" s="3" t="s">
        <v>79</v>
      </c>
      <c r="CA1157" s="3" t="s">
        <v>1069</v>
      </c>
      <c r="CB1157" s="3" t="s">
        <v>1355</v>
      </c>
      <c r="CL1157" s="3" t="s">
        <v>12249</v>
      </c>
    </row>
    <row r="1158" spans="1:90" x14ac:dyDescent="0.35">
      <c r="A1158" s="3" t="s">
        <v>12541</v>
      </c>
      <c r="B1158" s="3" t="s">
        <v>12254</v>
      </c>
      <c r="C1158" s="3" t="s">
        <v>12255</v>
      </c>
      <c r="F1158" s="3" t="s">
        <v>1817</v>
      </c>
      <c r="L1158" s="3" t="s">
        <v>12256</v>
      </c>
      <c r="M1158" s="3" t="s">
        <v>1004</v>
      </c>
      <c r="N1158" s="3" t="s">
        <v>1005</v>
      </c>
      <c r="O1158" s="3" t="s">
        <v>1006</v>
      </c>
      <c r="P1158" s="3" t="s">
        <v>1007</v>
      </c>
      <c r="X1158" s="3" t="s">
        <v>5579</v>
      </c>
      <c r="Y1158" s="3" t="s">
        <v>12257</v>
      </c>
      <c r="AB1158" s="3" t="s">
        <v>12260</v>
      </c>
      <c r="AC1158" s="3" t="s">
        <v>1016</v>
      </c>
      <c r="AD1158" s="3" t="s">
        <v>1017</v>
      </c>
      <c r="AE1158" s="3" t="s">
        <v>1018</v>
      </c>
      <c r="AF1158" s="3" t="s">
        <v>1019</v>
      </c>
      <c r="BB1158" s="3" t="s">
        <v>4791</v>
      </c>
      <c r="BH1158" s="3" t="s">
        <v>501</v>
      </c>
      <c r="BI1158" s="3" t="s">
        <v>70</v>
      </c>
      <c r="BJ1158" s="3" t="s">
        <v>71</v>
      </c>
      <c r="BK1158" s="3" t="s">
        <v>72</v>
      </c>
      <c r="BU1158" s="3" t="s">
        <v>12258</v>
      </c>
      <c r="BV1158" s="3" t="s">
        <v>108</v>
      </c>
      <c r="BW1158" s="3" t="s">
        <v>11470</v>
      </c>
      <c r="BY1158" s="3" t="s">
        <v>79</v>
      </c>
      <c r="BZ1158" s="3" t="s">
        <v>79</v>
      </c>
      <c r="CA1158" s="3" t="s">
        <v>1069</v>
      </c>
      <c r="CB1158" s="3" t="s">
        <v>1355</v>
      </c>
      <c r="CL1158" s="3" t="s">
        <v>12259</v>
      </c>
    </row>
    <row r="1159" spans="1:90" x14ac:dyDescent="0.35">
      <c r="A1159" s="3" t="s">
        <v>12548</v>
      </c>
      <c r="B1159" s="3" t="s">
        <v>12262</v>
      </c>
      <c r="C1159" s="3" t="s">
        <v>4842</v>
      </c>
      <c r="F1159" s="3" t="s">
        <v>1817</v>
      </c>
      <c r="L1159" s="3" t="s">
        <v>12263</v>
      </c>
      <c r="M1159" s="3" t="s">
        <v>1004</v>
      </c>
      <c r="N1159" s="3" t="s">
        <v>1005</v>
      </c>
      <c r="O1159" s="3" t="s">
        <v>1006</v>
      </c>
      <c r="P1159" s="3" t="s">
        <v>1007</v>
      </c>
      <c r="X1159" s="3" t="s">
        <v>5579</v>
      </c>
      <c r="Y1159" s="3" t="s">
        <v>12264</v>
      </c>
      <c r="AB1159" s="3" t="s">
        <v>12267</v>
      </c>
      <c r="AC1159" s="3" t="s">
        <v>1016</v>
      </c>
      <c r="AD1159" s="3" t="s">
        <v>1017</v>
      </c>
      <c r="AE1159" s="3" t="s">
        <v>1018</v>
      </c>
      <c r="AF1159" s="3" t="s">
        <v>1019</v>
      </c>
      <c r="BB1159" s="3" t="s">
        <v>4791</v>
      </c>
      <c r="BH1159" s="3" t="s">
        <v>501</v>
      </c>
      <c r="BI1159" s="3" t="s">
        <v>70</v>
      </c>
      <c r="BJ1159" s="3" t="s">
        <v>71</v>
      </c>
      <c r="BK1159" s="3" t="s">
        <v>72</v>
      </c>
      <c r="BU1159" s="3" t="s">
        <v>12265</v>
      </c>
      <c r="BV1159" s="3" t="s">
        <v>108</v>
      </c>
      <c r="BW1159" s="3" t="s">
        <v>11470</v>
      </c>
      <c r="BY1159" s="3" t="s">
        <v>79</v>
      </c>
      <c r="BZ1159" s="3" t="s">
        <v>79</v>
      </c>
      <c r="CA1159" s="3" t="s">
        <v>1069</v>
      </c>
      <c r="CB1159" s="3" t="s">
        <v>1355</v>
      </c>
      <c r="CL1159" s="3" t="s">
        <v>12266</v>
      </c>
    </row>
    <row r="1160" spans="1:90" x14ac:dyDescent="0.35">
      <c r="A1160" s="3" t="s">
        <v>12555</v>
      </c>
      <c r="B1160" s="3" t="s">
        <v>12269</v>
      </c>
      <c r="C1160" s="3" t="s">
        <v>5739</v>
      </c>
      <c r="F1160" s="3" t="s">
        <v>1817</v>
      </c>
      <c r="L1160" s="3" t="s">
        <v>12270</v>
      </c>
      <c r="M1160" s="3" t="s">
        <v>1004</v>
      </c>
      <c r="N1160" s="3" t="s">
        <v>1005</v>
      </c>
      <c r="O1160" s="3" t="s">
        <v>1006</v>
      </c>
      <c r="P1160" s="3" t="s">
        <v>1007</v>
      </c>
      <c r="R1160" s="3" t="s">
        <v>12275</v>
      </c>
      <c r="T1160" s="3" t="s">
        <v>1016</v>
      </c>
      <c r="U1160" s="3" t="s">
        <v>1017</v>
      </c>
      <c r="V1160" s="3" t="s">
        <v>1018</v>
      </c>
      <c r="W1160" s="3" t="s">
        <v>1019</v>
      </c>
      <c r="X1160" s="3" t="s">
        <v>5579</v>
      </c>
      <c r="Y1160" s="3" t="s">
        <v>12271</v>
      </c>
      <c r="AB1160" s="3" t="s">
        <v>12274</v>
      </c>
      <c r="AC1160" s="3" t="s">
        <v>1016</v>
      </c>
      <c r="AD1160" s="3" t="s">
        <v>1017</v>
      </c>
      <c r="AE1160" s="3" t="s">
        <v>1018</v>
      </c>
      <c r="AF1160" s="3" t="s">
        <v>1019</v>
      </c>
      <c r="AT1160" s="3" t="s">
        <v>12276</v>
      </c>
      <c r="AV1160" s="3" t="s">
        <v>1004</v>
      </c>
      <c r="AW1160" s="3" t="s">
        <v>1005</v>
      </c>
      <c r="AX1160" s="3" t="s">
        <v>1006</v>
      </c>
      <c r="AY1160" s="3" t="s">
        <v>1007</v>
      </c>
      <c r="BB1160" s="3" t="s">
        <v>4791</v>
      </c>
      <c r="BH1160" s="3" t="s">
        <v>501</v>
      </c>
      <c r="BI1160" s="3" t="s">
        <v>70</v>
      </c>
      <c r="BJ1160" s="3" t="s">
        <v>71</v>
      </c>
      <c r="BK1160" s="3" t="s">
        <v>72</v>
      </c>
      <c r="BU1160" s="3" t="s">
        <v>12272</v>
      </c>
      <c r="BV1160" s="3" t="s">
        <v>108</v>
      </c>
      <c r="BW1160" s="3" t="s">
        <v>4636</v>
      </c>
      <c r="BY1160" s="3" t="s">
        <v>79</v>
      </c>
      <c r="BZ1160" s="3" t="s">
        <v>79</v>
      </c>
      <c r="CA1160" s="3" t="s">
        <v>1069</v>
      </c>
      <c r="CB1160" s="3" t="s">
        <v>1355</v>
      </c>
      <c r="CL1160" s="3" t="s">
        <v>12273</v>
      </c>
    </row>
    <row r="1161" spans="1:90" x14ac:dyDescent="0.35">
      <c r="A1161" s="3" t="s">
        <v>12564</v>
      </c>
      <c r="B1161" s="3" t="s">
        <v>12278</v>
      </c>
      <c r="C1161" s="3" t="s">
        <v>12279</v>
      </c>
      <c r="F1161" s="3" t="s">
        <v>1817</v>
      </c>
      <c r="L1161" s="3" t="s">
        <v>12280</v>
      </c>
      <c r="M1161" s="3" t="s">
        <v>1004</v>
      </c>
      <c r="N1161" s="3" t="s">
        <v>1005</v>
      </c>
      <c r="O1161" s="3" t="s">
        <v>1006</v>
      </c>
      <c r="P1161" s="3" t="s">
        <v>1007</v>
      </c>
      <c r="X1161" s="3" t="s">
        <v>5579</v>
      </c>
      <c r="Y1161" s="3" t="s">
        <v>12281</v>
      </c>
      <c r="AB1161" s="3" t="s">
        <v>12284</v>
      </c>
      <c r="AC1161" s="3" t="s">
        <v>1016</v>
      </c>
      <c r="AD1161" s="3" t="s">
        <v>1017</v>
      </c>
      <c r="AE1161" s="3" t="s">
        <v>1018</v>
      </c>
      <c r="AF1161" s="3" t="s">
        <v>1019</v>
      </c>
      <c r="BB1161" s="3" t="s">
        <v>4791</v>
      </c>
      <c r="BH1161" s="3" t="s">
        <v>501</v>
      </c>
      <c r="BI1161" s="3" t="s">
        <v>70</v>
      </c>
      <c r="BJ1161" s="3" t="s">
        <v>71</v>
      </c>
      <c r="BK1161" s="3" t="s">
        <v>72</v>
      </c>
      <c r="BU1161" s="3" t="s">
        <v>12282</v>
      </c>
      <c r="BV1161" s="3" t="s">
        <v>108</v>
      </c>
      <c r="BW1161" s="3" t="s">
        <v>11470</v>
      </c>
      <c r="BY1161" s="3" t="s">
        <v>79</v>
      </c>
      <c r="BZ1161" s="3" t="s">
        <v>79</v>
      </c>
      <c r="CA1161" s="3" t="s">
        <v>1069</v>
      </c>
      <c r="CB1161" s="3" t="s">
        <v>1355</v>
      </c>
      <c r="CL1161" s="3" t="s">
        <v>12283</v>
      </c>
    </row>
    <row r="1162" spans="1:90" x14ac:dyDescent="0.35">
      <c r="A1162" s="3" t="s">
        <v>12571</v>
      </c>
      <c r="B1162" s="3" t="s">
        <v>12286</v>
      </c>
      <c r="C1162" s="3" t="s">
        <v>12287</v>
      </c>
      <c r="F1162" s="3" t="s">
        <v>57</v>
      </c>
      <c r="L1162" s="3" t="s">
        <v>12288</v>
      </c>
      <c r="X1162" s="3" t="s">
        <v>17551</v>
      </c>
      <c r="Y1162" s="3" t="s">
        <v>17582</v>
      </c>
      <c r="BC1162" s="3" t="s">
        <v>1232</v>
      </c>
      <c r="BG1162" s="3" t="s">
        <v>12293</v>
      </c>
      <c r="BH1162" s="3" t="s">
        <v>567</v>
      </c>
      <c r="BI1162" s="3" t="s">
        <v>70</v>
      </c>
      <c r="BJ1162" s="3" t="s">
        <v>71</v>
      </c>
      <c r="BK1162" s="3" t="s">
        <v>72</v>
      </c>
      <c r="BU1162" s="3" t="s">
        <v>12289</v>
      </c>
      <c r="BV1162" s="3" t="s">
        <v>76</v>
      </c>
      <c r="BW1162" s="3" t="s">
        <v>12290</v>
      </c>
      <c r="BX1162" s="3" t="s">
        <v>12291</v>
      </c>
      <c r="BY1162" s="3" t="s">
        <v>80</v>
      </c>
      <c r="BZ1162" s="3" t="s">
        <v>79</v>
      </c>
      <c r="CA1162" s="3" t="s">
        <v>341</v>
      </c>
      <c r="CB1162" s="3" t="s">
        <v>2546</v>
      </c>
      <c r="CL1162" s="3" t="s">
        <v>12292</v>
      </c>
    </row>
    <row r="1163" spans="1:90" x14ac:dyDescent="0.35">
      <c r="A1163" s="3" t="s">
        <v>12579</v>
      </c>
      <c r="B1163" s="3" t="s">
        <v>12295</v>
      </c>
      <c r="C1163" s="3" t="s">
        <v>571</v>
      </c>
      <c r="F1163" s="3" t="s">
        <v>6890</v>
      </c>
      <c r="X1163" s="3" t="s">
        <v>1935</v>
      </c>
      <c r="Y1163" s="3" t="s">
        <v>1951</v>
      </c>
      <c r="BB1163" s="3" t="s">
        <v>8132</v>
      </c>
      <c r="BH1163" s="3" t="s">
        <v>567</v>
      </c>
      <c r="BI1163" s="3" t="s">
        <v>70</v>
      </c>
      <c r="BJ1163" s="3" t="s">
        <v>71</v>
      </c>
      <c r="BK1163" s="3" t="s">
        <v>72</v>
      </c>
      <c r="BU1163" s="3" t="s">
        <v>12296</v>
      </c>
      <c r="BV1163" s="3" t="s">
        <v>76</v>
      </c>
      <c r="BY1163" s="3" t="s">
        <v>79</v>
      </c>
      <c r="BZ1163" s="3" t="s">
        <v>79</v>
      </c>
      <c r="CA1163" s="3" t="s">
        <v>142</v>
      </c>
      <c r="CB1163" s="3" t="s">
        <v>142</v>
      </c>
      <c r="CL1163" s="3" t="s">
        <v>12297</v>
      </c>
    </row>
    <row r="1164" spans="1:90" x14ac:dyDescent="0.35">
      <c r="A1164" s="3" t="s">
        <v>12588</v>
      </c>
      <c r="B1164" s="3" t="s">
        <v>12299</v>
      </c>
      <c r="C1164" s="3" t="s">
        <v>12300</v>
      </c>
      <c r="F1164" s="3" t="s">
        <v>1817</v>
      </c>
      <c r="L1164" s="3" t="s">
        <v>12301</v>
      </c>
      <c r="M1164" s="3" t="s">
        <v>1004</v>
      </c>
      <c r="N1164" s="3" t="s">
        <v>1005</v>
      </c>
      <c r="O1164" s="3" t="s">
        <v>1006</v>
      </c>
      <c r="P1164" s="3" t="s">
        <v>1007</v>
      </c>
      <c r="X1164" s="3" t="s">
        <v>5579</v>
      </c>
      <c r="Y1164" s="3" t="s">
        <v>12302</v>
      </c>
      <c r="BB1164" s="3" t="s">
        <v>3085</v>
      </c>
      <c r="BH1164" s="3" t="s">
        <v>501</v>
      </c>
      <c r="BI1164" s="3" t="s">
        <v>70</v>
      </c>
      <c r="BJ1164" s="3" t="s">
        <v>71</v>
      </c>
      <c r="BK1164" s="3" t="s">
        <v>72</v>
      </c>
      <c r="BU1164" s="3" t="s">
        <v>12303</v>
      </c>
      <c r="BV1164" s="3" t="s">
        <v>108</v>
      </c>
      <c r="BW1164" s="3" t="s">
        <v>11470</v>
      </c>
      <c r="BY1164" s="3" t="s">
        <v>79</v>
      </c>
      <c r="BZ1164" s="3" t="s">
        <v>79</v>
      </c>
      <c r="CA1164" s="3" t="s">
        <v>1069</v>
      </c>
      <c r="CB1164" s="3" t="s">
        <v>1355</v>
      </c>
      <c r="CL1164" s="3" t="s">
        <v>12304</v>
      </c>
    </row>
    <row r="1165" spans="1:90" x14ac:dyDescent="0.35">
      <c r="A1165" s="3" t="s">
        <v>12596</v>
      </c>
      <c r="B1165" s="3" t="s">
        <v>12306</v>
      </c>
      <c r="C1165" s="3" t="s">
        <v>12307</v>
      </c>
      <c r="F1165" s="3" t="s">
        <v>6890</v>
      </c>
      <c r="X1165" s="3" t="s">
        <v>1935</v>
      </c>
      <c r="Y1165" s="3" t="s">
        <v>1951</v>
      </c>
      <c r="BB1165" s="3" t="s">
        <v>8132</v>
      </c>
      <c r="BH1165" s="3" t="s">
        <v>501</v>
      </c>
      <c r="BI1165" s="3" t="s">
        <v>70</v>
      </c>
      <c r="BJ1165" s="3" t="s">
        <v>71</v>
      </c>
      <c r="BK1165" s="3" t="s">
        <v>72</v>
      </c>
      <c r="BU1165" s="3" t="s">
        <v>12308</v>
      </c>
      <c r="BV1165" s="3" t="s">
        <v>108</v>
      </c>
      <c r="BY1165" s="3" t="s">
        <v>79</v>
      </c>
      <c r="BZ1165" s="3" t="s">
        <v>79</v>
      </c>
      <c r="CA1165" s="3" t="s">
        <v>142</v>
      </c>
      <c r="CB1165" s="3" t="s">
        <v>142</v>
      </c>
      <c r="CL1165" s="3" t="s">
        <v>12309</v>
      </c>
    </row>
    <row r="1166" spans="1:90" x14ac:dyDescent="0.35">
      <c r="A1166" s="3" t="s">
        <v>12605</v>
      </c>
      <c r="B1166" s="3" t="s">
        <v>12311</v>
      </c>
      <c r="C1166" s="3" t="s">
        <v>12312</v>
      </c>
      <c r="F1166" s="3" t="s">
        <v>4419</v>
      </c>
      <c r="L1166" s="3" t="s">
        <v>12313</v>
      </c>
      <c r="M1166" s="3" t="s">
        <v>1722</v>
      </c>
      <c r="N1166" s="3" t="s">
        <v>1723</v>
      </c>
      <c r="O1166" s="3" t="s">
        <v>1724</v>
      </c>
      <c r="P1166" s="3" t="s">
        <v>1725</v>
      </c>
      <c r="X1166" s="3" t="s">
        <v>8003</v>
      </c>
      <c r="Y1166" s="3" t="s">
        <v>12314</v>
      </c>
      <c r="BB1166" s="3" t="s">
        <v>4603</v>
      </c>
      <c r="BH1166" s="3" t="s">
        <v>567</v>
      </c>
      <c r="BI1166" s="3" t="s">
        <v>70</v>
      </c>
      <c r="BJ1166" s="3" t="s">
        <v>71</v>
      </c>
      <c r="BK1166" s="3" t="s">
        <v>72</v>
      </c>
      <c r="BU1166" s="3" t="s">
        <v>12315</v>
      </c>
      <c r="BV1166" s="3" t="s">
        <v>76</v>
      </c>
      <c r="BW1166" s="3" t="s">
        <v>8036</v>
      </c>
      <c r="BX1166" s="3" t="s">
        <v>3607</v>
      </c>
      <c r="BY1166" s="3" t="s">
        <v>79</v>
      </c>
      <c r="BZ1166" s="3" t="s">
        <v>26</v>
      </c>
      <c r="CA1166" s="3" t="s">
        <v>1137</v>
      </c>
      <c r="CB1166" s="3" t="s">
        <v>3058</v>
      </c>
      <c r="CL1166" s="3" t="s">
        <v>12316</v>
      </c>
    </row>
    <row r="1167" spans="1:90" x14ac:dyDescent="0.35">
      <c r="A1167" s="3" t="s">
        <v>12615</v>
      </c>
      <c r="B1167" s="3" t="s">
        <v>12318</v>
      </c>
      <c r="C1167" s="3" t="s">
        <v>12319</v>
      </c>
      <c r="F1167" s="3" t="s">
        <v>4419</v>
      </c>
      <c r="L1167" s="3" t="s">
        <v>8872</v>
      </c>
      <c r="M1167" s="3" t="s">
        <v>1722</v>
      </c>
      <c r="N1167" s="3" t="s">
        <v>1723</v>
      </c>
      <c r="O1167" s="3" t="s">
        <v>1724</v>
      </c>
      <c r="P1167" s="3" t="s">
        <v>1725</v>
      </c>
      <c r="X1167" s="3" t="s">
        <v>8003</v>
      </c>
      <c r="Y1167" s="3" t="s">
        <v>12320</v>
      </c>
      <c r="AB1167" s="3" t="s">
        <v>8872</v>
      </c>
      <c r="AC1167" s="3" t="s">
        <v>1722</v>
      </c>
      <c r="AD1167" s="3" t="s">
        <v>1723</v>
      </c>
      <c r="AE1167" s="3" t="s">
        <v>1724</v>
      </c>
      <c r="AF1167" s="3" t="s">
        <v>1725</v>
      </c>
      <c r="BB1167" s="3" t="s">
        <v>4603</v>
      </c>
      <c r="BH1167" s="3" t="s">
        <v>501</v>
      </c>
      <c r="BI1167" s="3" t="s">
        <v>70</v>
      </c>
      <c r="BJ1167" s="3" t="s">
        <v>71</v>
      </c>
      <c r="BK1167" s="3" t="s">
        <v>72</v>
      </c>
      <c r="BU1167" s="3" t="s">
        <v>12321</v>
      </c>
      <c r="BV1167" s="3" t="s">
        <v>108</v>
      </c>
      <c r="BW1167" s="3" t="s">
        <v>8036</v>
      </c>
      <c r="BX1167" s="3" t="s">
        <v>3607</v>
      </c>
      <c r="BY1167" s="3" t="s">
        <v>79</v>
      </c>
      <c r="BZ1167" s="3" t="s">
        <v>26</v>
      </c>
      <c r="CA1167" s="3" t="s">
        <v>651</v>
      </c>
      <c r="CB1167" s="3" t="s">
        <v>3058</v>
      </c>
      <c r="CL1167" s="3" t="s">
        <v>12322</v>
      </c>
    </row>
    <row r="1168" spans="1:90" x14ac:dyDescent="0.35">
      <c r="A1168" s="3" t="s">
        <v>12624</v>
      </c>
      <c r="B1168" s="3" t="s">
        <v>12324</v>
      </c>
      <c r="C1168" s="3" t="s">
        <v>12325</v>
      </c>
      <c r="F1168" s="3" t="s">
        <v>6045</v>
      </c>
      <c r="L1168" s="3" t="s">
        <v>12326</v>
      </c>
      <c r="M1168" s="3" t="s">
        <v>1722</v>
      </c>
      <c r="N1168" s="3" t="s">
        <v>1723</v>
      </c>
      <c r="O1168" s="3" t="s">
        <v>1724</v>
      </c>
      <c r="P1168" s="3" t="s">
        <v>1725</v>
      </c>
      <c r="R1168" s="3" t="s">
        <v>12331</v>
      </c>
      <c r="T1168" s="3" t="s">
        <v>1722</v>
      </c>
      <c r="U1168" s="3" t="s">
        <v>1723</v>
      </c>
      <c r="V1168" s="3" t="s">
        <v>1724</v>
      </c>
      <c r="W1168" s="3" t="s">
        <v>1725</v>
      </c>
      <c r="X1168" s="3" t="s">
        <v>12327</v>
      </c>
      <c r="Y1168" s="3" t="s">
        <v>12328</v>
      </c>
      <c r="AT1168" s="3" t="s">
        <v>12332</v>
      </c>
      <c r="AV1168" s="3" t="s">
        <v>1722</v>
      </c>
      <c r="AW1168" s="3" t="s">
        <v>1723</v>
      </c>
      <c r="AX1168" s="3" t="s">
        <v>1724</v>
      </c>
      <c r="AY1168" s="3" t="s">
        <v>1725</v>
      </c>
      <c r="BB1168" s="3" t="s">
        <v>6686</v>
      </c>
      <c r="BG1168" s="3" t="s">
        <v>8036</v>
      </c>
      <c r="BH1168" s="3" t="s">
        <v>501</v>
      </c>
      <c r="BI1168" s="3" t="s">
        <v>70</v>
      </c>
      <c r="BJ1168" s="3" t="s">
        <v>71</v>
      </c>
      <c r="BK1168" s="3" t="s">
        <v>72</v>
      </c>
      <c r="BU1168" s="3" t="s">
        <v>12329</v>
      </c>
      <c r="BV1168" s="3" t="s">
        <v>108</v>
      </c>
      <c r="BW1168" s="3" t="s">
        <v>8837</v>
      </c>
      <c r="BX1168" s="3" t="s">
        <v>10479</v>
      </c>
      <c r="BY1168" s="3" t="s">
        <v>79</v>
      </c>
      <c r="BZ1168" s="3" t="s">
        <v>80</v>
      </c>
      <c r="CA1168" s="3" t="s">
        <v>2546</v>
      </c>
      <c r="CB1168" s="3" t="s">
        <v>2546</v>
      </c>
      <c r="CL1168" s="3" t="s">
        <v>12330</v>
      </c>
    </row>
    <row r="1169" spans="1:90" x14ac:dyDescent="0.35">
      <c r="A1169" s="3" t="s">
        <v>12633</v>
      </c>
      <c r="B1169" s="3" t="s">
        <v>12334</v>
      </c>
      <c r="C1169" s="3" t="s">
        <v>12335</v>
      </c>
      <c r="F1169" s="3" t="s">
        <v>4419</v>
      </c>
      <c r="L1169" s="3" t="s">
        <v>12336</v>
      </c>
      <c r="M1169" s="3" t="s">
        <v>1722</v>
      </c>
      <c r="N1169" s="3" t="s">
        <v>1723</v>
      </c>
      <c r="O1169" s="3" t="s">
        <v>1724</v>
      </c>
      <c r="P1169" s="3" t="s">
        <v>1725</v>
      </c>
      <c r="X1169" s="3" t="s">
        <v>6047</v>
      </c>
      <c r="Y1169" s="3" t="s">
        <v>12337</v>
      </c>
      <c r="AB1169" s="3" t="s">
        <v>12341</v>
      </c>
      <c r="AC1169" s="3" t="s">
        <v>1722</v>
      </c>
      <c r="AD1169" s="3" t="s">
        <v>1723</v>
      </c>
      <c r="AE1169" s="3" t="s">
        <v>1724</v>
      </c>
      <c r="AF1169" s="3" t="s">
        <v>1725</v>
      </c>
      <c r="BB1169" s="3" t="s">
        <v>5775</v>
      </c>
      <c r="BH1169" s="3" t="s">
        <v>567</v>
      </c>
      <c r="BI1169" s="3" t="s">
        <v>70</v>
      </c>
      <c r="BJ1169" s="3" t="s">
        <v>71</v>
      </c>
      <c r="BK1169" s="3" t="s">
        <v>72</v>
      </c>
      <c r="BU1169" s="3" t="s">
        <v>12338</v>
      </c>
      <c r="BV1169" s="3" t="s">
        <v>76</v>
      </c>
      <c r="BW1169" s="3" t="s">
        <v>12339</v>
      </c>
      <c r="BX1169" s="3" t="s">
        <v>4225</v>
      </c>
      <c r="BY1169" s="3" t="s">
        <v>79</v>
      </c>
      <c r="BZ1169" s="3" t="s">
        <v>136</v>
      </c>
      <c r="CA1169" s="3" t="s">
        <v>690</v>
      </c>
      <c r="CB1169" s="3" t="s">
        <v>3058</v>
      </c>
      <c r="CL1169" s="3" t="s">
        <v>12340</v>
      </c>
    </row>
    <row r="1170" spans="1:90" x14ac:dyDescent="0.35">
      <c r="A1170" s="3" t="s">
        <v>12643</v>
      </c>
      <c r="B1170" s="3" t="s">
        <v>8047</v>
      </c>
      <c r="C1170" s="3" t="s">
        <v>4378</v>
      </c>
      <c r="F1170" s="3" t="s">
        <v>4419</v>
      </c>
      <c r="L1170" s="3" t="s">
        <v>12343</v>
      </c>
      <c r="M1170" s="3" t="s">
        <v>1722</v>
      </c>
      <c r="N1170" s="3" t="s">
        <v>1723</v>
      </c>
      <c r="O1170" s="3" t="s">
        <v>1724</v>
      </c>
      <c r="P1170" s="3" t="s">
        <v>1725</v>
      </c>
      <c r="X1170" s="3" t="s">
        <v>6047</v>
      </c>
      <c r="Y1170" s="3" t="s">
        <v>12344</v>
      </c>
      <c r="AB1170" s="3" t="s">
        <v>12347</v>
      </c>
      <c r="AC1170" s="3" t="s">
        <v>1722</v>
      </c>
      <c r="AD1170" s="3" t="s">
        <v>1723</v>
      </c>
      <c r="AE1170" s="3" t="s">
        <v>1724</v>
      </c>
      <c r="AF1170" s="3" t="s">
        <v>1725</v>
      </c>
      <c r="BB1170" s="3" t="s">
        <v>5775</v>
      </c>
      <c r="BH1170" s="3" t="s">
        <v>501</v>
      </c>
      <c r="BI1170" s="3" t="s">
        <v>70</v>
      </c>
      <c r="BJ1170" s="3" t="s">
        <v>71</v>
      </c>
      <c r="BK1170" s="3" t="s">
        <v>72</v>
      </c>
      <c r="BU1170" s="3" t="s">
        <v>12345</v>
      </c>
      <c r="BV1170" s="3" t="s">
        <v>108</v>
      </c>
      <c r="BW1170" s="3" t="s">
        <v>12339</v>
      </c>
      <c r="BX1170" s="3" t="s">
        <v>4225</v>
      </c>
      <c r="BY1170" s="3" t="s">
        <v>79</v>
      </c>
      <c r="BZ1170" s="3" t="s">
        <v>136</v>
      </c>
      <c r="CA1170" s="3" t="s">
        <v>690</v>
      </c>
      <c r="CB1170" s="3" t="s">
        <v>3058</v>
      </c>
      <c r="CL1170" s="3" t="s">
        <v>12346</v>
      </c>
    </row>
    <row r="1171" spans="1:90" x14ac:dyDescent="0.35">
      <c r="A1171" s="3" t="s">
        <v>12650</v>
      </c>
      <c r="B1171" s="3" t="s">
        <v>12349</v>
      </c>
      <c r="C1171" s="3" t="s">
        <v>12350</v>
      </c>
      <c r="F1171" s="3" t="s">
        <v>4419</v>
      </c>
      <c r="L1171" s="3" t="s">
        <v>12351</v>
      </c>
      <c r="M1171" s="3" t="s">
        <v>1722</v>
      </c>
      <c r="N1171" s="3" t="s">
        <v>1723</v>
      </c>
      <c r="O1171" s="3" t="s">
        <v>1724</v>
      </c>
      <c r="P1171" s="3" t="s">
        <v>1725</v>
      </c>
      <c r="X1171" s="3" t="s">
        <v>8003</v>
      </c>
      <c r="Y1171" s="3" t="s">
        <v>12352</v>
      </c>
      <c r="BB1171" s="3" t="s">
        <v>5775</v>
      </c>
      <c r="BH1171" s="3" t="s">
        <v>501</v>
      </c>
      <c r="BI1171" s="3" t="s">
        <v>70</v>
      </c>
      <c r="BJ1171" s="3" t="s">
        <v>71</v>
      </c>
      <c r="BK1171" s="3" t="s">
        <v>72</v>
      </c>
      <c r="BU1171" s="3" t="s">
        <v>12353</v>
      </c>
      <c r="BV1171" s="3" t="s">
        <v>108</v>
      </c>
      <c r="BW1171" s="3" t="s">
        <v>12339</v>
      </c>
      <c r="BX1171" s="3" t="s">
        <v>78</v>
      </c>
      <c r="BY1171" s="3" t="s">
        <v>79</v>
      </c>
      <c r="BZ1171" s="3" t="s">
        <v>136</v>
      </c>
      <c r="CA1171" s="3" t="s">
        <v>690</v>
      </c>
      <c r="CB1171" s="3" t="s">
        <v>3058</v>
      </c>
      <c r="CL1171" s="3" t="s">
        <v>12354</v>
      </c>
    </row>
    <row r="1172" spans="1:90" x14ac:dyDescent="0.35">
      <c r="A1172" s="3" t="s">
        <v>12658</v>
      </c>
      <c r="B1172" s="3" t="s">
        <v>12356</v>
      </c>
      <c r="C1172" s="3" t="s">
        <v>12357</v>
      </c>
      <c r="F1172" s="3" t="s">
        <v>4419</v>
      </c>
      <c r="L1172" s="3" t="s">
        <v>12358</v>
      </c>
      <c r="M1172" s="3" t="s">
        <v>1722</v>
      </c>
      <c r="N1172" s="3" t="s">
        <v>1723</v>
      </c>
      <c r="O1172" s="3" t="s">
        <v>1724</v>
      </c>
      <c r="P1172" s="3" t="s">
        <v>1725</v>
      </c>
      <c r="X1172" s="3" t="s">
        <v>6047</v>
      </c>
      <c r="Y1172" s="3" t="s">
        <v>12359</v>
      </c>
      <c r="AB1172" s="3" t="s">
        <v>12362</v>
      </c>
      <c r="AC1172" s="3" t="s">
        <v>1722</v>
      </c>
      <c r="AD1172" s="3" t="s">
        <v>1723</v>
      </c>
      <c r="AE1172" s="3" t="s">
        <v>1724</v>
      </c>
      <c r="AF1172" s="3" t="s">
        <v>1725</v>
      </c>
      <c r="BB1172" s="3" t="s">
        <v>5775</v>
      </c>
      <c r="BH1172" s="3" t="s">
        <v>501</v>
      </c>
      <c r="BI1172" s="3" t="s">
        <v>70</v>
      </c>
      <c r="BJ1172" s="3" t="s">
        <v>71</v>
      </c>
      <c r="BK1172" s="3" t="s">
        <v>72</v>
      </c>
      <c r="BU1172" s="3" t="s">
        <v>12360</v>
      </c>
      <c r="BV1172" s="3" t="s">
        <v>108</v>
      </c>
      <c r="BW1172" s="3" t="s">
        <v>12339</v>
      </c>
      <c r="BX1172" s="3" t="s">
        <v>4225</v>
      </c>
      <c r="BY1172" s="3" t="s">
        <v>79</v>
      </c>
      <c r="BZ1172" s="3" t="s">
        <v>26</v>
      </c>
      <c r="CA1172" s="3" t="s">
        <v>690</v>
      </c>
      <c r="CB1172" s="3" t="s">
        <v>3058</v>
      </c>
      <c r="CL1172" s="3" t="s">
        <v>12361</v>
      </c>
    </row>
    <row r="1173" spans="1:90" x14ac:dyDescent="0.35">
      <c r="A1173" s="3" t="s">
        <v>12664</v>
      </c>
      <c r="B1173" s="3" t="s">
        <v>12364</v>
      </c>
      <c r="C1173" s="3" t="s">
        <v>12365</v>
      </c>
      <c r="F1173" s="3" t="s">
        <v>6045</v>
      </c>
      <c r="L1173" s="3" t="s">
        <v>12366</v>
      </c>
      <c r="M1173" s="3" t="s">
        <v>1722</v>
      </c>
      <c r="N1173" s="3" t="s">
        <v>1723</v>
      </c>
      <c r="O1173" s="3" t="s">
        <v>1724</v>
      </c>
      <c r="P1173" s="3" t="s">
        <v>1725</v>
      </c>
      <c r="X1173" s="3" t="s">
        <v>12327</v>
      </c>
      <c r="Y1173" s="3" t="s">
        <v>12367</v>
      </c>
      <c r="AB1173" s="3" t="s">
        <v>12371</v>
      </c>
      <c r="AC1173" s="3" t="s">
        <v>1722</v>
      </c>
      <c r="AD1173" s="3" t="s">
        <v>1723</v>
      </c>
      <c r="AE1173" s="3" t="s">
        <v>1724</v>
      </c>
      <c r="AF1173" s="3" t="s">
        <v>1725</v>
      </c>
      <c r="BB1173" s="3" t="s">
        <v>7065</v>
      </c>
      <c r="BH1173" s="3" t="s">
        <v>567</v>
      </c>
      <c r="BI1173" s="3" t="s">
        <v>70</v>
      </c>
      <c r="BJ1173" s="3" t="s">
        <v>71</v>
      </c>
      <c r="BK1173" s="3" t="s">
        <v>72</v>
      </c>
      <c r="BU1173" s="3" t="s">
        <v>12368</v>
      </c>
      <c r="BV1173" s="3" t="s">
        <v>76</v>
      </c>
      <c r="BW1173" s="3" t="s">
        <v>8036</v>
      </c>
      <c r="BX1173" s="3" t="s">
        <v>12369</v>
      </c>
      <c r="BY1173" s="3" t="s">
        <v>79</v>
      </c>
      <c r="BZ1173" s="3" t="s">
        <v>80</v>
      </c>
      <c r="CA1173" s="3" t="s">
        <v>2546</v>
      </c>
      <c r="CB1173" s="3" t="s">
        <v>2546</v>
      </c>
      <c r="CL1173" s="3" t="s">
        <v>12370</v>
      </c>
    </row>
    <row r="1174" spans="1:90" x14ac:dyDescent="0.35">
      <c r="A1174" s="3" t="s">
        <v>12671</v>
      </c>
      <c r="B1174" s="3" t="s">
        <v>12373</v>
      </c>
      <c r="C1174" s="3" t="s">
        <v>4001</v>
      </c>
      <c r="F1174" s="3" t="s">
        <v>6045</v>
      </c>
      <c r="L1174" s="3" t="s">
        <v>12374</v>
      </c>
      <c r="M1174" s="3" t="s">
        <v>1722</v>
      </c>
      <c r="N1174" s="3" t="s">
        <v>1723</v>
      </c>
      <c r="O1174" s="3" t="s">
        <v>1724</v>
      </c>
      <c r="P1174" s="3" t="s">
        <v>1725</v>
      </c>
      <c r="X1174" s="3" t="s">
        <v>12327</v>
      </c>
      <c r="Y1174" s="3" t="s">
        <v>12375</v>
      </c>
      <c r="AB1174" s="3" t="s">
        <v>12379</v>
      </c>
      <c r="AC1174" s="3" t="s">
        <v>1722</v>
      </c>
      <c r="AD1174" s="3" t="s">
        <v>1723</v>
      </c>
      <c r="AE1174" s="3" t="s">
        <v>1724</v>
      </c>
      <c r="AF1174" s="3" t="s">
        <v>1725</v>
      </c>
      <c r="BB1174" s="3" t="s">
        <v>7065</v>
      </c>
      <c r="BH1174" s="3" t="s">
        <v>567</v>
      </c>
      <c r="BI1174" s="3" t="s">
        <v>70</v>
      </c>
      <c r="BJ1174" s="3" t="s">
        <v>71</v>
      </c>
      <c r="BK1174" s="3" t="s">
        <v>72</v>
      </c>
      <c r="BU1174" s="3" t="s">
        <v>12376</v>
      </c>
      <c r="BV1174" s="3" t="s">
        <v>76</v>
      </c>
      <c r="BW1174" s="3" t="s">
        <v>12377</v>
      </c>
      <c r="BX1174" s="3" t="s">
        <v>2171</v>
      </c>
      <c r="BY1174" s="3" t="s">
        <v>79</v>
      </c>
      <c r="BZ1174" s="3" t="s">
        <v>80</v>
      </c>
      <c r="CA1174" s="3" t="s">
        <v>2546</v>
      </c>
      <c r="CB1174" s="3" t="s">
        <v>2546</v>
      </c>
      <c r="CL1174" s="3" t="s">
        <v>12378</v>
      </c>
    </row>
    <row r="1175" spans="1:90" x14ac:dyDescent="0.35">
      <c r="A1175" s="3" t="s">
        <v>12678</v>
      </c>
      <c r="B1175" s="3" t="s">
        <v>12381</v>
      </c>
      <c r="C1175" s="3" t="s">
        <v>12382</v>
      </c>
      <c r="F1175" s="3" t="s">
        <v>6045</v>
      </c>
      <c r="L1175" s="3" t="s">
        <v>12383</v>
      </c>
      <c r="M1175" s="3" t="s">
        <v>1722</v>
      </c>
      <c r="N1175" s="3" t="s">
        <v>1723</v>
      </c>
      <c r="O1175" s="3" t="s">
        <v>1724</v>
      </c>
      <c r="P1175" s="3" t="s">
        <v>1725</v>
      </c>
      <c r="R1175" s="3" t="s">
        <v>12388</v>
      </c>
      <c r="T1175" s="3" t="s">
        <v>1722</v>
      </c>
      <c r="U1175" s="3" t="s">
        <v>1723</v>
      </c>
      <c r="V1175" s="3" t="s">
        <v>1724</v>
      </c>
      <c r="W1175" s="3" t="s">
        <v>1725</v>
      </c>
      <c r="X1175" s="3" t="s">
        <v>12327</v>
      </c>
      <c r="Y1175" s="3" t="s">
        <v>12384</v>
      </c>
      <c r="AB1175" s="3" t="s">
        <v>12387</v>
      </c>
      <c r="AC1175" s="3" t="s">
        <v>1722</v>
      </c>
      <c r="AD1175" s="3" t="s">
        <v>1723</v>
      </c>
      <c r="AE1175" s="3" t="s">
        <v>1724</v>
      </c>
      <c r="AF1175" s="3" t="s">
        <v>1725</v>
      </c>
      <c r="AT1175" s="3" t="s">
        <v>12389</v>
      </c>
      <c r="AU1175" s="3" t="s">
        <v>12390</v>
      </c>
      <c r="AV1175" s="3" t="s">
        <v>1722</v>
      </c>
      <c r="AW1175" s="3" t="s">
        <v>1723</v>
      </c>
      <c r="AX1175" s="3" t="s">
        <v>1724</v>
      </c>
      <c r="AY1175" s="3" t="s">
        <v>1725</v>
      </c>
      <c r="BB1175" s="3" t="s">
        <v>7065</v>
      </c>
      <c r="BH1175" s="3" t="s">
        <v>501</v>
      </c>
      <c r="BI1175" s="3" t="s">
        <v>70</v>
      </c>
      <c r="BJ1175" s="3" t="s">
        <v>71</v>
      </c>
      <c r="BK1175" s="3" t="s">
        <v>72</v>
      </c>
      <c r="BU1175" s="3" t="s">
        <v>12385</v>
      </c>
      <c r="BV1175" s="3" t="s">
        <v>108</v>
      </c>
      <c r="BW1175" s="3" t="s">
        <v>8837</v>
      </c>
      <c r="BX1175" s="3" t="s">
        <v>3607</v>
      </c>
      <c r="BY1175" s="3" t="s">
        <v>79</v>
      </c>
      <c r="BZ1175" s="3" t="s">
        <v>80</v>
      </c>
      <c r="CA1175" s="3" t="s">
        <v>1064</v>
      </c>
      <c r="CB1175" s="3" t="s">
        <v>2546</v>
      </c>
      <c r="CL1175" s="3" t="s">
        <v>12386</v>
      </c>
    </row>
    <row r="1176" spans="1:90" x14ac:dyDescent="0.35">
      <c r="A1176" s="3" t="s">
        <v>12683</v>
      </c>
      <c r="B1176" s="3" t="s">
        <v>12392</v>
      </c>
      <c r="C1176" s="3" t="s">
        <v>3839</v>
      </c>
      <c r="F1176" s="3" t="s">
        <v>6045</v>
      </c>
      <c r="L1176" s="3" t="s">
        <v>12393</v>
      </c>
      <c r="M1176" s="3" t="s">
        <v>1722</v>
      </c>
      <c r="N1176" s="3" t="s">
        <v>1723</v>
      </c>
      <c r="O1176" s="3" t="s">
        <v>1724</v>
      </c>
      <c r="P1176" s="3" t="s">
        <v>1725</v>
      </c>
      <c r="R1176" s="3" t="s">
        <v>12398</v>
      </c>
      <c r="T1176" s="3" t="s">
        <v>1722</v>
      </c>
      <c r="U1176" s="3" t="s">
        <v>1723</v>
      </c>
      <c r="V1176" s="3" t="s">
        <v>1724</v>
      </c>
      <c r="W1176" s="3" t="s">
        <v>1725</v>
      </c>
      <c r="X1176" s="3" t="s">
        <v>12327</v>
      </c>
      <c r="Y1176" s="3" t="s">
        <v>12394</v>
      </c>
      <c r="AB1176" s="3" t="s">
        <v>12397</v>
      </c>
      <c r="AC1176" s="3" t="s">
        <v>1722</v>
      </c>
      <c r="AD1176" s="3" t="s">
        <v>1723</v>
      </c>
      <c r="AE1176" s="3" t="s">
        <v>1724</v>
      </c>
      <c r="AF1176" s="3" t="s">
        <v>1725</v>
      </c>
      <c r="AT1176" s="3" t="s">
        <v>12399</v>
      </c>
      <c r="AV1176" s="3" t="s">
        <v>1722</v>
      </c>
      <c r="AW1176" s="3" t="s">
        <v>1723</v>
      </c>
      <c r="AX1176" s="3" t="s">
        <v>1724</v>
      </c>
      <c r="AY1176" s="3" t="s">
        <v>1725</v>
      </c>
      <c r="BB1176" s="3" t="s">
        <v>7065</v>
      </c>
      <c r="BH1176" s="3" t="s">
        <v>501</v>
      </c>
      <c r="BI1176" s="3" t="s">
        <v>70</v>
      </c>
      <c r="BJ1176" s="3" t="s">
        <v>71</v>
      </c>
      <c r="BK1176" s="3" t="s">
        <v>72</v>
      </c>
      <c r="BU1176" s="3" t="s">
        <v>12395</v>
      </c>
      <c r="BV1176" s="3" t="s">
        <v>108</v>
      </c>
      <c r="BW1176" s="3" t="s">
        <v>8837</v>
      </c>
      <c r="BX1176" s="3" t="s">
        <v>2171</v>
      </c>
      <c r="BY1176" s="3" t="s">
        <v>79</v>
      </c>
      <c r="BZ1176" s="3" t="s">
        <v>80</v>
      </c>
      <c r="CA1176" s="3" t="s">
        <v>2546</v>
      </c>
      <c r="CB1176" s="3" t="s">
        <v>2546</v>
      </c>
      <c r="CL1176" s="3" t="s">
        <v>12396</v>
      </c>
    </row>
    <row r="1177" spans="1:90" x14ac:dyDescent="0.35">
      <c r="A1177" s="3" t="s">
        <v>12689</v>
      </c>
      <c r="B1177" s="3" t="s">
        <v>12401</v>
      </c>
      <c r="C1177" s="3" t="s">
        <v>4673</v>
      </c>
      <c r="F1177" s="3" t="s">
        <v>6045</v>
      </c>
      <c r="L1177" s="3" t="s">
        <v>12402</v>
      </c>
      <c r="M1177" s="3" t="s">
        <v>1722</v>
      </c>
      <c r="N1177" s="3" t="s">
        <v>1723</v>
      </c>
      <c r="O1177" s="3" t="s">
        <v>1724</v>
      </c>
      <c r="P1177" s="3" t="s">
        <v>1725</v>
      </c>
      <c r="X1177" s="3" t="s">
        <v>12327</v>
      </c>
      <c r="Y1177" s="3" t="s">
        <v>12403</v>
      </c>
      <c r="AB1177" s="3" t="s">
        <v>12407</v>
      </c>
      <c r="AC1177" s="3" t="s">
        <v>1722</v>
      </c>
      <c r="AD1177" s="3" t="s">
        <v>1723</v>
      </c>
      <c r="AE1177" s="3" t="s">
        <v>1724</v>
      </c>
      <c r="AF1177" s="3" t="s">
        <v>1725</v>
      </c>
      <c r="BB1177" s="3" t="s">
        <v>7065</v>
      </c>
      <c r="BH1177" s="3" t="s">
        <v>567</v>
      </c>
      <c r="BI1177" s="3" t="s">
        <v>70</v>
      </c>
      <c r="BJ1177" s="3" t="s">
        <v>71</v>
      </c>
      <c r="BK1177" s="3" t="s">
        <v>72</v>
      </c>
      <c r="BU1177" s="3" t="s">
        <v>12404</v>
      </c>
      <c r="BV1177" s="3" t="s">
        <v>76</v>
      </c>
      <c r="BW1177" s="3" t="s">
        <v>12377</v>
      </c>
      <c r="BX1177" s="3" t="s">
        <v>12405</v>
      </c>
      <c r="BY1177" s="3" t="s">
        <v>26</v>
      </c>
      <c r="BZ1177" s="3" t="s">
        <v>158</v>
      </c>
      <c r="CA1177" s="3" t="s">
        <v>1064</v>
      </c>
      <c r="CB1177" s="3" t="s">
        <v>2546</v>
      </c>
      <c r="CL1177" s="3" t="s">
        <v>12406</v>
      </c>
    </row>
    <row r="1178" spans="1:90" x14ac:dyDescent="0.35">
      <c r="A1178" s="3" t="s">
        <v>12699</v>
      </c>
      <c r="B1178" s="3" t="s">
        <v>12409</v>
      </c>
      <c r="C1178" s="3" t="s">
        <v>3800</v>
      </c>
      <c r="F1178" s="3" t="s">
        <v>6045</v>
      </c>
      <c r="L1178" s="3" t="s">
        <v>12410</v>
      </c>
      <c r="M1178" s="3" t="s">
        <v>1722</v>
      </c>
      <c r="N1178" s="3" t="s">
        <v>1723</v>
      </c>
      <c r="O1178" s="3" t="s">
        <v>1724</v>
      </c>
      <c r="P1178" s="3" t="s">
        <v>1725</v>
      </c>
      <c r="X1178" s="3" t="s">
        <v>12327</v>
      </c>
      <c r="Y1178" s="3" t="s">
        <v>12411</v>
      </c>
      <c r="AB1178" s="3" t="s">
        <v>12414</v>
      </c>
      <c r="AC1178" s="3" t="s">
        <v>1722</v>
      </c>
      <c r="AD1178" s="3" t="s">
        <v>1723</v>
      </c>
      <c r="AE1178" s="3" t="s">
        <v>1724</v>
      </c>
      <c r="AF1178" s="3" t="s">
        <v>1725</v>
      </c>
      <c r="BB1178" s="3" t="s">
        <v>7065</v>
      </c>
      <c r="BH1178" s="3" t="s">
        <v>501</v>
      </c>
      <c r="BI1178" s="3" t="s">
        <v>70</v>
      </c>
      <c r="BJ1178" s="3" t="s">
        <v>71</v>
      </c>
      <c r="BK1178" s="3" t="s">
        <v>72</v>
      </c>
      <c r="BU1178" s="3" t="s">
        <v>12412</v>
      </c>
      <c r="BV1178" s="3" t="s">
        <v>108</v>
      </c>
      <c r="BW1178" s="3" t="s">
        <v>12377</v>
      </c>
      <c r="BX1178" s="3" t="s">
        <v>2171</v>
      </c>
      <c r="BY1178" s="3" t="s">
        <v>79</v>
      </c>
      <c r="BZ1178" s="3" t="s">
        <v>80</v>
      </c>
      <c r="CA1178" s="3" t="s">
        <v>2546</v>
      </c>
      <c r="CB1178" s="3" t="s">
        <v>2546</v>
      </c>
      <c r="CL1178" s="3" t="s">
        <v>12413</v>
      </c>
    </row>
    <row r="1179" spans="1:90" x14ac:dyDescent="0.35">
      <c r="A1179" s="3" t="s">
        <v>12707</v>
      </c>
      <c r="B1179" s="3" t="s">
        <v>12416</v>
      </c>
      <c r="C1179" s="3" t="s">
        <v>1014</v>
      </c>
      <c r="F1179" s="3" t="s">
        <v>6045</v>
      </c>
      <c r="L1179" s="3" t="s">
        <v>12417</v>
      </c>
      <c r="M1179" s="3" t="s">
        <v>1722</v>
      </c>
      <c r="N1179" s="3" t="s">
        <v>1723</v>
      </c>
      <c r="O1179" s="3" t="s">
        <v>1724</v>
      </c>
      <c r="P1179" s="3" t="s">
        <v>1725</v>
      </c>
      <c r="R1179" s="3" t="s">
        <v>12423</v>
      </c>
      <c r="T1179" s="3" t="s">
        <v>1722</v>
      </c>
      <c r="U1179" s="3" t="s">
        <v>1723</v>
      </c>
      <c r="V1179" s="3" t="s">
        <v>1724</v>
      </c>
      <c r="W1179" s="3" t="s">
        <v>1725</v>
      </c>
      <c r="X1179" s="3" t="s">
        <v>12327</v>
      </c>
      <c r="Y1179" s="3" t="s">
        <v>12418</v>
      </c>
      <c r="AB1179" s="3" t="s">
        <v>12422</v>
      </c>
      <c r="AC1179" s="3" t="s">
        <v>1722</v>
      </c>
      <c r="AD1179" s="3" t="s">
        <v>1723</v>
      </c>
      <c r="AE1179" s="3" t="s">
        <v>1724</v>
      </c>
      <c r="AF1179" s="3" t="s">
        <v>1725</v>
      </c>
      <c r="AT1179" s="3" t="s">
        <v>12424</v>
      </c>
      <c r="AV1179" s="3" t="s">
        <v>1722</v>
      </c>
      <c r="AW1179" s="3" t="s">
        <v>1723</v>
      </c>
      <c r="AX1179" s="3" t="s">
        <v>1724</v>
      </c>
      <c r="AY1179" s="3" t="s">
        <v>1725</v>
      </c>
      <c r="BB1179" s="3" t="s">
        <v>7065</v>
      </c>
      <c r="BH1179" s="3" t="s">
        <v>567</v>
      </c>
      <c r="BI1179" s="3" t="s">
        <v>70</v>
      </c>
      <c r="BJ1179" s="3" t="s">
        <v>71</v>
      </c>
      <c r="BK1179" s="3" t="s">
        <v>72</v>
      </c>
      <c r="BU1179" s="3" t="s">
        <v>12419</v>
      </c>
      <c r="BV1179" s="3" t="s">
        <v>76</v>
      </c>
      <c r="BW1179" s="3" t="s">
        <v>8837</v>
      </c>
      <c r="BX1179" s="3" t="s">
        <v>12420</v>
      </c>
      <c r="BY1179" s="3" t="s">
        <v>79</v>
      </c>
      <c r="BZ1179" s="3" t="s">
        <v>136</v>
      </c>
      <c r="CA1179" s="3" t="s">
        <v>2546</v>
      </c>
      <c r="CB1179" s="3" t="s">
        <v>2546</v>
      </c>
      <c r="CL1179" s="3" t="s">
        <v>12421</v>
      </c>
    </row>
    <row r="1180" spans="1:90" x14ac:dyDescent="0.35">
      <c r="A1180" s="3" t="s">
        <v>12716</v>
      </c>
      <c r="B1180" s="3" t="s">
        <v>12426</v>
      </c>
      <c r="C1180" s="3" t="s">
        <v>12427</v>
      </c>
      <c r="F1180" s="3" t="s">
        <v>6045</v>
      </c>
      <c r="L1180" s="3" t="s">
        <v>12428</v>
      </c>
      <c r="M1180" s="3" t="s">
        <v>1722</v>
      </c>
      <c r="N1180" s="3" t="s">
        <v>1723</v>
      </c>
      <c r="O1180" s="3" t="s">
        <v>1724</v>
      </c>
      <c r="P1180" s="3" t="s">
        <v>1725</v>
      </c>
      <c r="X1180" s="3" t="s">
        <v>12327</v>
      </c>
      <c r="Y1180" s="3" t="s">
        <v>12429</v>
      </c>
      <c r="AB1180" s="3" t="s">
        <v>12432</v>
      </c>
      <c r="AC1180" s="3" t="s">
        <v>1722</v>
      </c>
      <c r="AD1180" s="3" t="s">
        <v>1723</v>
      </c>
      <c r="AE1180" s="3" t="s">
        <v>1724</v>
      </c>
      <c r="AF1180" s="3" t="s">
        <v>1725</v>
      </c>
      <c r="BB1180" s="3" t="s">
        <v>7065</v>
      </c>
      <c r="BH1180" s="3" t="s">
        <v>501</v>
      </c>
      <c r="BI1180" s="3" t="s">
        <v>70</v>
      </c>
      <c r="BJ1180" s="3" t="s">
        <v>71</v>
      </c>
      <c r="BK1180" s="3" t="s">
        <v>72</v>
      </c>
      <c r="BU1180" s="3" t="s">
        <v>12430</v>
      </c>
      <c r="BV1180" s="3" t="s">
        <v>108</v>
      </c>
      <c r="BW1180" s="3" t="s">
        <v>12377</v>
      </c>
      <c r="BX1180" s="3" t="s">
        <v>2171</v>
      </c>
      <c r="BY1180" s="3" t="s">
        <v>79</v>
      </c>
      <c r="BZ1180" s="3" t="s">
        <v>80</v>
      </c>
      <c r="CA1180" s="3" t="s">
        <v>2546</v>
      </c>
      <c r="CB1180" s="3" t="s">
        <v>2546</v>
      </c>
      <c r="CL1180" s="3" t="s">
        <v>12431</v>
      </c>
    </row>
    <row r="1181" spans="1:90" x14ac:dyDescent="0.35">
      <c r="A1181" s="3" t="s">
        <v>12725</v>
      </c>
      <c r="B1181" s="3" t="s">
        <v>12434</v>
      </c>
      <c r="C1181" s="3" t="s">
        <v>2058</v>
      </c>
      <c r="F1181" s="3" t="s">
        <v>5615</v>
      </c>
      <c r="L1181" s="3" t="s">
        <v>12435</v>
      </c>
      <c r="M1181" s="3" t="s">
        <v>1004</v>
      </c>
      <c r="N1181" s="3" t="s">
        <v>1005</v>
      </c>
      <c r="O1181" s="3" t="s">
        <v>1006</v>
      </c>
      <c r="P1181" s="3" t="s">
        <v>1007</v>
      </c>
      <c r="X1181" s="3" t="s">
        <v>5590</v>
      </c>
      <c r="Y1181" s="3" t="s">
        <v>12436</v>
      </c>
      <c r="BB1181" s="3" t="s">
        <v>8022</v>
      </c>
      <c r="BH1181" s="3" t="s">
        <v>501</v>
      </c>
      <c r="BI1181" s="3" t="s">
        <v>70</v>
      </c>
      <c r="BJ1181" s="3" t="s">
        <v>71</v>
      </c>
      <c r="BK1181" s="3" t="s">
        <v>72</v>
      </c>
      <c r="BU1181" s="3" t="s">
        <v>12437</v>
      </c>
      <c r="BV1181" s="3" t="s">
        <v>108</v>
      </c>
      <c r="BW1181" s="3" t="s">
        <v>12438</v>
      </c>
      <c r="BY1181" s="3" t="s">
        <v>79</v>
      </c>
      <c r="BZ1181" s="3" t="s">
        <v>79</v>
      </c>
      <c r="CA1181" s="3" t="s">
        <v>81</v>
      </c>
      <c r="CB1181" s="3" t="s">
        <v>2546</v>
      </c>
      <c r="CL1181" s="3" t="s">
        <v>12439</v>
      </c>
    </row>
    <row r="1182" spans="1:90" x14ac:dyDescent="0.35">
      <c r="A1182" s="3" t="s">
        <v>12733</v>
      </c>
      <c r="B1182" s="3" t="s">
        <v>12441</v>
      </c>
      <c r="C1182" s="3" t="s">
        <v>5990</v>
      </c>
      <c r="F1182" s="3" t="s">
        <v>6045</v>
      </c>
      <c r="L1182" s="3" t="s">
        <v>12442</v>
      </c>
      <c r="M1182" s="3" t="s">
        <v>1722</v>
      </c>
      <c r="N1182" s="3" t="s">
        <v>1723</v>
      </c>
      <c r="O1182" s="3" t="s">
        <v>1724</v>
      </c>
      <c r="P1182" s="3" t="s">
        <v>1725</v>
      </c>
      <c r="X1182" s="3" t="s">
        <v>8003</v>
      </c>
      <c r="Y1182" s="3" t="s">
        <v>12443</v>
      </c>
      <c r="AT1182" s="3" t="s">
        <v>12447</v>
      </c>
      <c r="AV1182" s="3" t="s">
        <v>1722</v>
      </c>
      <c r="AW1182" s="3" t="s">
        <v>1723</v>
      </c>
      <c r="AX1182" s="3" t="s">
        <v>1724</v>
      </c>
      <c r="AY1182" s="3" t="s">
        <v>1725</v>
      </c>
      <c r="BB1182" s="3" t="s">
        <v>7292</v>
      </c>
      <c r="BH1182" s="3" t="s">
        <v>567</v>
      </c>
      <c r="BI1182" s="3" t="s">
        <v>70</v>
      </c>
      <c r="BJ1182" s="3" t="s">
        <v>71</v>
      </c>
      <c r="BK1182" s="3" t="s">
        <v>72</v>
      </c>
      <c r="BU1182" s="3" t="s">
        <v>12444</v>
      </c>
      <c r="BV1182" s="3" t="s">
        <v>76</v>
      </c>
      <c r="BW1182" s="3" t="s">
        <v>8036</v>
      </c>
      <c r="BX1182" s="3" t="s">
        <v>12445</v>
      </c>
      <c r="BY1182" s="3" t="s">
        <v>79</v>
      </c>
      <c r="BZ1182" s="3" t="s">
        <v>80</v>
      </c>
      <c r="CA1182" s="3" t="s">
        <v>2546</v>
      </c>
      <c r="CB1182" s="3" t="s">
        <v>2546</v>
      </c>
      <c r="CL1182" s="3" t="s">
        <v>12446</v>
      </c>
    </row>
    <row r="1183" spans="1:90" x14ac:dyDescent="0.35">
      <c r="A1183" s="3" t="s">
        <v>12739</v>
      </c>
      <c r="B1183" s="3" t="s">
        <v>12401</v>
      </c>
      <c r="C1183" s="3" t="s">
        <v>4673</v>
      </c>
      <c r="F1183" s="3" t="s">
        <v>6045</v>
      </c>
      <c r="L1183" s="3" t="s">
        <v>12449</v>
      </c>
      <c r="M1183" s="3" t="s">
        <v>1722</v>
      </c>
      <c r="N1183" s="3" t="s">
        <v>1723</v>
      </c>
      <c r="O1183" s="3" t="s">
        <v>1724</v>
      </c>
      <c r="P1183" s="3" t="s">
        <v>1725</v>
      </c>
      <c r="X1183" s="3" t="s">
        <v>6047</v>
      </c>
      <c r="Y1183" s="3" t="s">
        <v>12450</v>
      </c>
      <c r="AB1183" s="3" t="s">
        <v>12453</v>
      </c>
      <c r="AC1183" s="3" t="s">
        <v>1722</v>
      </c>
      <c r="AD1183" s="3" t="s">
        <v>1723</v>
      </c>
      <c r="AE1183" s="3" t="s">
        <v>1724</v>
      </c>
      <c r="AF1183" s="3" t="s">
        <v>1725</v>
      </c>
      <c r="BB1183" s="3" t="s">
        <v>6686</v>
      </c>
      <c r="BH1183" s="3" t="s">
        <v>567</v>
      </c>
      <c r="BI1183" s="3" t="s">
        <v>70</v>
      </c>
      <c r="BJ1183" s="3" t="s">
        <v>71</v>
      </c>
      <c r="BK1183" s="3" t="s">
        <v>72</v>
      </c>
      <c r="BU1183" s="3" t="s">
        <v>12451</v>
      </c>
      <c r="BV1183" s="3" t="s">
        <v>76</v>
      </c>
      <c r="BW1183" s="3" t="s">
        <v>12377</v>
      </c>
      <c r="BY1183" s="3" t="s">
        <v>79</v>
      </c>
      <c r="BZ1183" s="3" t="s">
        <v>79</v>
      </c>
      <c r="CA1183" s="3" t="s">
        <v>2546</v>
      </c>
      <c r="CB1183" s="3" t="s">
        <v>2546</v>
      </c>
      <c r="CL1183" s="3" t="s">
        <v>12452</v>
      </c>
    </row>
    <row r="1184" spans="1:90" x14ac:dyDescent="0.35">
      <c r="A1184" s="3" t="s">
        <v>12744</v>
      </c>
      <c r="B1184" s="3" t="s">
        <v>12455</v>
      </c>
      <c r="C1184" s="3" t="s">
        <v>4183</v>
      </c>
      <c r="F1184" s="3" t="s">
        <v>6045</v>
      </c>
      <c r="L1184" s="3" t="s">
        <v>12456</v>
      </c>
      <c r="M1184" s="3" t="s">
        <v>1722</v>
      </c>
      <c r="N1184" s="3" t="s">
        <v>1723</v>
      </c>
      <c r="O1184" s="3" t="s">
        <v>1724</v>
      </c>
      <c r="P1184" s="3" t="s">
        <v>1725</v>
      </c>
      <c r="X1184" s="3" t="s">
        <v>6047</v>
      </c>
      <c r="Y1184" s="3" t="s">
        <v>12457</v>
      </c>
      <c r="AB1184" s="3" t="s">
        <v>12461</v>
      </c>
      <c r="AC1184" s="3" t="s">
        <v>1722</v>
      </c>
      <c r="AD1184" s="3" t="s">
        <v>1723</v>
      </c>
      <c r="AE1184" s="3" t="s">
        <v>1724</v>
      </c>
      <c r="AF1184" s="3" t="s">
        <v>1725</v>
      </c>
      <c r="BB1184" s="3" t="s">
        <v>6686</v>
      </c>
      <c r="BH1184" s="3" t="s">
        <v>567</v>
      </c>
      <c r="BI1184" s="3" t="s">
        <v>70</v>
      </c>
      <c r="BJ1184" s="3" t="s">
        <v>71</v>
      </c>
      <c r="BK1184" s="3" t="s">
        <v>72</v>
      </c>
      <c r="BU1184" s="3" t="s">
        <v>12458</v>
      </c>
      <c r="BV1184" s="3" t="s">
        <v>76</v>
      </c>
      <c r="BW1184" s="3" t="s">
        <v>12459</v>
      </c>
      <c r="BY1184" s="3" t="s">
        <v>79</v>
      </c>
      <c r="BZ1184" s="3" t="s">
        <v>79</v>
      </c>
      <c r="CA1184" s="3" t="s">
        <v>2546</v>
      </c>
      <c r="CB1184" s="3" t="s">
        <v>2546</v>
      </c>
      <c r="CL1184" s="3" t="s">
        <v>12460</v>
      </c>
    </row>
    <row r="1185" spans="1:90" x14ac:dyDescent="0.35">
      <c r="A1185" s="3" t="s">
        <v>12749</v>
      </c>
      <c r="B1185" s="3" t="s">
        <v>6462</v>
      </c>
      <c r="C1185" s="3" t="s">
        <v>4923</v>
      </c>
      <c r="F1185" s="3" t="s">
        <v>6045</v>
      </c>
      <c r="L1185" s="3" t="s">
        <v>12463</v>
      </c>
      <c r="M1185" s="3" t="s">
        <v>1722</v>
      </c>
      <c r="N1185" s="3" t="s">
        <v>1723</v>
      </c>
      <c r="O1185" s="3" t="s">
        <v>1724</v>
      </c>
      <c r="P1185" s="3" t="s">
        <v>1725</v>
      </c>
      <c r="R1185" s="3" t="s">
        <v>12468</v>
      </c>
      <c r="T1185" s="3" t="s">
        <v>1722</v>
      </c>
      <c r="U1185" s="3" t="s">
        <v>1723</v>
      </c>
      <c r="V1185" s="3" t="s">
        <v>1724</v>
      </c>
      <c r="W1185" s="3" t="s">
        <v>1725</v>
      </c>
      <c r="X1185" s="3" t="s">
        <v>12327</v>
      </c>
      <c r="Y1185" s="3" t="s">
        <v>12464</v>
      </c>
      <c r="AB1185" s="3" t="s">
        <v>12467</v>
      </c>
      <c r="AC1185" s="3" t="s">
        <v>1722</v>
      </c>
      <c r="AD1185" s="3" t="s">
        <v>1723</v>
      </c>
      <c r="AE1185" s="3" t="s">
        <v>1724</v>
      </c>
      <c r="AF1185" s="3" t="s">
        <v>1725</v>
      </c>
      <c r="AS1185" s="3" t="s">
        <v>12469</v>
      </c>
      <c r="AT1185" s="3" t="s">
        <v>12470</v>
      </c>
      <c r="AV1185" s="3" t="s">
        <v>191</v>
      </c>
      <c r="AW1185" s="3" t="s">
        <v>192</v>
      </c>
      <c r="AX1185" s="3" t="s">
        <v>193</v>
      </c>
      <c r="AY1185" s="3" t="s">
        <v>194</v>
      </c>
      <c r="BB1185" s="3" t="s">
        <v>6686</v>
      </c>
      <c r="BH1185" s="3" t="s">
        <v>501</v>
      </c>
      <c r="BI1185" s="3" t="s">
        <v>70</v>
      </c>
      <c r="BJ1185" s="3" t="s">
        <v>71</v>
      </c>
      <c r="BK1185" s="3" t="s">
        <v>72</v>
      </c>
      <c r="BU1185" s="3" t="s">
        <v>12465</v>
      </c>
      <c r="BV1185" s="3" t="s">
        <v>108</v>
      </c>
      <c r="BW1185" s="3" t="s">
        <v>8837</v>
      </c>
      <c r="BY1185" s="3" t="s">
        <v>79</v>
      </c>
      <c r="BZ1185" s="3" t="s">
        <v>79</v>
      </c>
      <c r="CA1185" s="3" t="s">
        <v>2546</v>
      </c>
      <c r="CB1185" s="3" t="s">
        <v>2546</v>
      </c>
      <c r="CL1185" s="3" t="s">
        <v>12466</v>
      </c>
    </row>
    <row r="1186" spans="1:90" x14ac:dyDescent="0.35">
      <c r="A1186" s="3" t="s">
        <v>12755</v>
      </c>
      <c r="B1186" s="3" t="s">
        <v>12472</v>
      </c>
      <c r="C1186" s="3" t="s">
        <v>12473</v>
      </c>
      <c r="F1186" s="3" t="s">
        <v>2969</v>
      </c>
      <c r="L1186" s="3" t="s">
        <v>12474</v>
      </c>
      <c r="M1186" s="3" t="s">
        <v>1722</v>
      </c>
      <c r="N1186" s="3" t="s">
        <v>1723</v>
      </c>
      <c r="O1186" s="3" t="s">
        <v>1724</v>
      </c>
      <c r="P1186" s="3" t="s">
        <v>1725</v>
      </c>
      <c r="X1186" s="3" t="s">
        <v>8834</v>
      </c>
      <c r="Y1186" s="3" t="s">
        <v>12475</v>
      </c>
      <c r="AB1186" s="3" t="s">
        <v>12474</v>
      </c>
      <c r="AC1186" s="3" t="s">
        <v>1722</v>
      </c>
      <c r="AD1186" s="3" t="s">
        <v>1723</v>
      </c>
      <c r="AE1186" s="3" t="s">
        <v>1724</v>
      </c>
      <c r="AF1186" s="3" t="s">
        <v>1725</v>
      </c>
      <c r="BB1186" s="3" t="s">
        <v>2956</v>
      </c>
      <c r="BH1186" s="3" t="s">
        <v>501</v>
      </c>
      <c r="BI1186" s="3" t="s">
        <v>70</v>
      </c>
      <c r="BJ1186" s="3" t="s">
        <v>71</v>
      </c>
      <c r="BK1186" s="3" t="s">
        <v>72</v>
      </c>
      <c r="BU1186" s="3" t="s">
        <v>12476</v>
      </c>
      <c r="BV1186" s="3" t="s">
        <v>108</v>
      </c>
      <c r="BW1186" s="3" t="s">
        <v>12377</v>
      </c>
      <c r="BY1186" s="3" t="s">
        <v>79</v>
      </c>
      <c r="BZ1186" s="3" t="s">
        <v>80</v>
      </c>
      <c r="CA1186" s="3" t="s">
        <v>341</v>
      </c>
      <c r="CB1186" s="3" t="s">
        <v>2546</v>
      </c>
      <c r="CL1186" s="3" t="s">
        <v>12477</v>
      </c>
    </row>
    <row r="1187" spans="1:90" x14ac:dyDescent="0.35">
      <c r="A1187" s="3" t="s">
        <v>12763</v>
      </c>
      <c r="B1187" s="3" t="s">
        <v>12479</v>
      </c>
      <c r="C1187" s="3" t="s">
        <v>12480</v>
      </c>
      <c r="F1187" s="3" t="s">
        <v>2969</v>
      </c>
      <c r="L1187" s="3" t="s">
        <v>12481</v>
      </c>
      <c r="M1187" s="3" t="s">
        <v>1722</v>
      </c>
      <c r="N1187" s="3" t="s">
        <v>1723</v>
      </c>
      <c r="O1187" s="3" t="s">
        <v>1724</v>
      </c>
      <c r="P1187" s="3" t="s">
        <v>1725</v>
      </c>
      <c r="R1187" s="3" t="s">
        <v>12486</v>
      </c>
      <c r="T1187" s="3" t="s">
        <v>1722</v>
      </c>
      <c r="U1187" s="3" t="s">
        <v>1723</v>
      </c>
      <c r="V1187" s="3" t="s">
        <v>1724</v>
      </c>
      <c r="W1187" s="3" t="s">
        <v>1725</v>
      </c>
      <c r="X1187" s="3" t="s">
        <v>8834</v>
      </c>
      <c r="Y1187" s="3" t="s">
        <v>12482</v>
      </c>
      <c r="AB1187" s="3" t="s">
        <v>12485</v>
      </c>
      <c r="AC1187" s="3" t="s">
        <v>1722</v>
      </c>
      <c r="AD1187" s="3" t="s">
        <v>1723</v>
      </c>
      <c r="AE1187" s="3" t="s">
        <v>1724</v>
      </c>
      <c r="AF1187" s="3" t="s">
        <v>1725</v>
      </c>
      <c r="AT1187" s="3" t="s">
        <v>12487</v>
      </c>
      <c r="AV1187" s="3" t="s">
        <v>2980</v>
      </c>
      <c r="AW1187" s="3" t="s">
        <v>2981</v>
      </c>
      <c r="AX1187" s="3" t="s">
        <v>2982</v>
      </c>
      <c r="AY1187" s="3" t="s">
        <v>2983</v>
      </c>
      <c r="BB1187" s="3" t="s">
        <v>2956</v>
      </c>
      <c r="BG1187" s="3" t="s">
        <v>12488</v>
      </c>
      <c r="BH1187" s="3" t="s">
        <v>567</v>
      </c>
      <c r="BI1187" s="3" t="s">
        <v>70</v>
      </c>
      <c r="BJ1187" s="3" t="s">
        <v>71</v>
      </c>
      <c r="BK1187" s="3" t="s">
        <v>72</v>
      </c>
      <c r="BU1187" s="3" t="s">
        <v>12483</v>
      </c>
      <c r="BV1187" s="3" t="s">
        <v>76</v>
      </c>
      <c r="BW1187" s="3" t="s">
        <v>8837</v>
      </c>
      <c r="BY1187" s="3" t="s">
        <v>79</v>
      </c>
      <c r="BZ1187" s="3" t="s">
        <v>79</v>
      </c>
      <c r="CA1187" s="3" t="s">
        <v>81</v>
      </c>
      <c r="CB1187" s="3" t="s">
        <v>2546</v>
      </c>
      <c r="CL1187" s="3" t="s">
        <v>12484</v>
      </c>
    </row>
    <row r="1188" spans="1:90" x14ac:dyDescent="0.35">
      <c r="A1188" s="3" t="s">
        <v>12770</v>
      </c>
      <c r="B1188" s="3" t="s">
        <v>12490</v>
      </c>
      <c r="C1188" s="3" t="s">
        <v>4001</v>
      </c>
      <c r="F1188" s="3" t="s">
        <v>1740</v>
      </c>
      <c r="L1188" s="3" t="s">
        <v>12491</v>
      </c>
      <c r="M1188" s="3" t="s">
        <v>969</v>
      </c>
      <c r="N1188" s="3" t="s">
        <v>970</v>
      </c>
      <c r="O1188" s="3" t="s">
        <v>971</v>
      </c>
      <c r="P1188" s="3" t="s">
        <v>972</v>
      </c>
      <c r="X1188" s="3" t="s">
        <v>11937</v>
      </c>
      <c r="Y1188" s="3" t="s">
        <v>12492</v>
      </c>
      <c r="BB1188" s="3" t="s">
        <v>2973</v>
      </c>
      <c r="BH1188" s="3" t="s">
        <v>567</v>
      </c>
      <c r="BI1188" s="3" t="s">
        <v>70</v>
      </c>
      <c r="BJ1188" s="3" t="s">
        <v>71</v>
      </c>
      <c r="BK1188" s="3" t="s">
        <v>72</v>
      </c>
      <c r="BU1188" s="3" t="s">
        <v>12493</v>
      </c>
      <c r="BV1188" s="3" t="s">
        <v>76</v>
      </c>
      <c r="BW1188" s="3" t="s">
        <v>6865</v>
      </c>
      <c r="BY1188" s="3" t="s">
        <v>79</v>
      </c>
      <c r="BZ1188" s="3" t="s">
        <v>79</v>
      </c>
      <c r="CA1188" s="3" t="s">
        <v>660</v>
      </c>
      <c r="CB1188" s="3" t="s">
        <v>166</v>
      </c>
      <c r="CL1188" s="3" t="s">
        <v>12494</v>
      </c>
    </row>
    <row r="1189" spans="1:90" x14ac:dyDescent="0.35">
      <c r="A1189" s="3" t="s">
        <v>12777</v>
      </c>
      <c r="B1189" s="3" t="s">
        <v>12496</v>
      </c>
      <c r="C1189" s="3" t="s">
        <v>12497</v>
      </c>
      <c r="F1189" s="3" t="s">
        <v>1740</v>
      </c>
      <c r="L1189" s="3" t="s">
        <v>12498</v>
      </c>
      <c r="M1189" s="3" t="s">
        <v>969</v>
      </c>
      <c r="N1189" s="3" t="s">
        <v>970</v>
      </c>
      <c r="O1189" s="3" t="s">
        <v>971</v>
      </c>
      <c r="P1189" s="3" t="s">
        <v>972</v>
      </c>
      <c r="X1189" s="3" t="s">
        <v>11937</v>
      </c>
      <c r="Y1189" s="3" t="s">
        <v>12499</v>
      </c>
      <c r="BB1189" s="3" t="s">
        <v>2973</v>
      </c>
      <c r="BH1189" s="3" t="s">
        <v>567</v>
      </c>
      <c r="BI1189" s="3" t="s">
        <v>70</v>
      </c>
      <c r="BJ1189" s="3" t="s">
        <v>71</v>
      </c>
      <c r="BK1189" s="3" t="s">
        <v>72</v>
      </c>
      <c r="BU1189" s="3" t="s">
        <v>12500</v>
      </c>
      <c r="BV1189" s="3" t="s">
        <v>76</v>
      </c>
      <c r="BW1189" s="3" t="s">
        <v>12501</v>
      </c>
      <c r="BX1189" s="3" t="s">
        <v>12502</v>
      </c>
      <c r="BY1189" s="3" t="s">
        <v>136</v>
      </c>
      <c r="BZ1189" s="3" t="s">
        <v>79</v>
      </c>
      <c r="CA1189" s="3" t="s">
        <v>660</v>
      </c>
      <c r="CB1189" s="3" t="s">
        <v>166</v>
      </c>
      <c r="CL1189" s="3" t="s">
        <v>12503</v>
      </c>
    </row>
    <row r="1190" spans="1:90" x14ac:dyDescent="0.35">
      <c r="A1190" s="3" t="s">
        <v>12786</v>
      </c>
      <c r="B1190" s="3" t="s">
        <v>12505</v>
      </c>
      <c r="C1190" s="3" t="s">
        <v>12506</v>
      </c>
      <c r="F1190" s="3" t="s">
        <v>1740</v>
      </c>
      <c r="L1190" s="3" t="s">
        <v>12507</v>
      </c>
      <c r="M1190" s="3" t="s">
        <v>969</v>
      </c>
      <c r="N1190" s="3" t="s">
        <v>970</v>
      </c>
      <c r="O1190" s="3" t="s">
        <v>971</v>
      </c>
      <c r="P1190" s="3" t="s">
        <v>972</v>
      </c>
      <c r="X1190" s="3" t="s">
        <v>11937</v>
      </c>
      <c r="Y1190" s="3" t="s">
        <v>12508</v>
      </c>
      <c r="BB1190" s="3" t="s">
        <v>2973</v>
      </c>
      <c r="BH1190" s="3" t="s">
        <v>567</v>
      </c>
      <c r="BI1190" s="3" t="s">
        <v>70</v>
      </c>
      <c r="BJ1190" s="3" t="s">
        <v>71</v>
      </c>
      <c r="BK1190" s="3" t="s">
        <v>72</v>
      </c>
      <c r="BU1190" s="3" t="s">
        <v>12509</v>
      </c>
      <c r="BV1190" s="3" t="s">
        <v>76</v>
      </c>
      <c r="BW1190" s="3" t="s">
        <v>11806</v>
      </c>
      <c r="BX1190" s="3" t="s">
        <v>12502</v>
      </c>
      <c r="BY1190" s="3" t="s">
        <v>136</v>
      </c>
      <c r="BZ1190" s="3" t="s">
        <v>79</v>
      </c>
      <c r="CA1190" s="3" t="s">
        <v>166</v>
      </c>
      <c r="CB1190" s="3" t="s">
        <v>166</v>
      </c>
      <c r="CL1190" s="3" t="s">
        <v>12510</v>
      </c>
    </row>
    <row r="1191" spans="1:90" x14ac:dyDescent="0.35">
      <c r="A1191" s="3" t="s">
        <v>12793</v>
      </c>
      <c r="B1191" s="3" t="s">
        <v>12512</v>
      </c>
      <c r="C1191" s="3" t="s">
        <v>12513</v>
      </c>
      <c r="F1191" s="3" t="s">
        <v>1740</v>
      </c>
      <c r="L1191" s="3" t="s">
        <v>12514</v>
      </c>
      <c r="M1191" s="3" t="s">
        <v>969</v>
      </c>
      <c r="N1191" s="3" t="s">
        <v>970</v>
      </c>
      <c r="O1191" s="3" t="s">
        <v>971</v>
      </c>
      <c r="P1191" s="3" t="s">
        <v>972</v>
      </c>
      <c r="X1191" s="3" t="s">
        <v>11937</v>
      </c>
      <c r="Y1191" s="3" t="s">
        <v>12515</v>
      </c>
      <c r="BB1191" s="3" t="s">
        <v>2973</v>
      </c>
      <c r="BH1191" s="3" t="s">
        <v>501</v>
      </c>
      <c r="BI1191" s="3" t="s">
        <v>70</v>
      </c>
      <c r="BJ1191" s="3" t="s">
        <v>71</v>
      </c>
      <c r="BK1191" s="3" t="s">
        <v>72</v>
      </c>
      <c r="BU1191" s="3" t="s">
        <v>12516</v>
      </c>
      <c r="BV1191" s="3" t="s">
        <v>108</v>
      </c>
      <c r="BW1191" s="3" t="s">
        <v>11806</v>
      </c>
      <c r="BX1191" s="3" t="s">
        <v>12517</v>
      </c>
      <c r="BY1191" s="3" t="s">
        <v>80</v>
      </c>
      <c r="BZ1191" s="3" t="s">
        <v>79</v>
      </c>
      <c r="CA1191" s="3" t="s">
        <v>166</v>
      </c>
      <c r="CB1191" s="3" t="s">
        <v>166</v>
      </c>
      <c r="CL1191" s="3" t="s">
        <v>12518</v>
      </c>
    </row>
    <row r="1192" spans="1:90" x14ac:dyDescent="0.35">
      <c r="A1192" s="3" t="s">
        <v>12800</v>
      </c>
      <c r="B1192" s="3" t="s">
        <v>12520</v>
      </c>
      <c r="C1192" s="3" t="s">
        <v>12521</v>
      </c>
      <c r="F1192" s="3" t="s">
        <v>1740</v>
      </c>
      <c r="L1192" s="3" t="s">
        <v>12522</v>
      </c>
      <c r="M1192" s="3" t="s">
        <v>969</v>
      </c>
      <c r="N1192" s="3" t="s">
        <v>970</v>
      </c>
      <c r="O1192" s="3" t="s">
        <v>971</v>
      </c>
      <c r="P1192" s="3" t="s">
        <v>972</v>
      </c>
      <c r="X1192" s="3" t="s">
        <v>11937</v>
      </c>
      <c r="Y1192" s="3" t="s">
        <v>12523</v>
      </c>
      <c r="BB1192" s="3" t="s">
        <v>2973</v>
      </c>
      <c r="BH1192" s="3" t="s">
        <v>567</v>
      </c>
      <c r="BI1192" s="3" t="s">
        <v>70</v>
      </c>
      <c r="BJ1192" s="3" t="s">
        <v>71</v>
      </c>
      <c r="BK1192" s="3" t="s">
        <v>72</v>
      </c>
      <c r="BU1192" s="3" t="s">
        <v>12524</v>
      </c>
      <c r="BV1192" s="3" t="s">
        <v>76</v>
      </c>
      <c r="BW1192" s="3" t="s">
        <v>6865</v>
      </c>
      <c r="BY1192" s="3" t="s">
        <v>79</v>
      </c>
      <c r="BZ1192" s="3" t="s">
        <v>79</v>
      </c>
      <c r="CA1192" s="3" t="s">
        <v>660</v>
      </c>
      <c r="CB1192" s="3" t="s">
        <v>166</v>
      </c>
      <c r="CL1192" s="3" t="s">
        <v>12525</v>
      </c>
    </row>
    <row r="1193" spans="1:90" x14ac:dyDescent="0.35">
      <c r="A1193" s="3" t="s">
        <v>12807</v>
      </c>
      <c r="B1193" s="3" t="s">
        <v>12527</v>
      </c>
      <c r="C1193" s="3" t="s">
        <v>12528</v>
      </c>
      <c r="F1193" s="3" t="s">
        <v>4419</v>
      </c>
      <c r="L1193" s="3" t="s">
        <v>12529</v>
      </c>
      <c r="M1193" s="3" t="s">
        <v>1722</v>
      </c>
      <c r="N1193" s="3" t="s">
        <v>1723</v>
      </c>
      <c r="O1193" s="3" t="s">
        <v>1724</v>
      </c>
      <c r="P1193" s="3" t="s">
        <v>1725</v>
      </c>
      <c r="X1193" s="3" t="s">
        <v>6047</v>
      </c>
      <c r="Y1193" s="3" t="s">
        <v>12530</v>
      </c>
      <c r="AB1193" s="3" t="s">
        <v>12533</v>
      </c>
      <c r="AC1193" s="3" t="s">
        <v>1722</v>
      </c>
      <c r="AD1193" s="3" t="s">
        <v>1723</v>
      </c>
      <c r="AE1193" s="3" t="s">
        <v>1724</v>
      </c>
      <c r="AF1193" s="3" t="s">
        <v>1725</v>
      </c>
      <c r="BB1193" s="3" t="s">
        <v>5775</v>
      </c>
      <c r="BH1193" s="3" t="s">
        <v>567</v>
      </c>
      <c r="BI1193" s="3" t="s">
        <v>70</v>
      </c>
      <c r="BJ1193" s="3" t="s">
        <v>71</v>
      </c>
      <c r="BK1193" s="3" t="s">
        <v>72</v>
      </c>
      <c r="BU1193" s="3" t="s">
        <v>12531</v>
      </c>
      <c r="BV1193" s="3" t="s">
        <v>76</v>
      </c>
      <c r="BW1193" s="3" t="s">
        <v>12377</v>
      </c>
      <c r="BY1193" s="3" t="s">
        <v>79</v>
      </c>
      <c r="BZ1193" s="3" t="s">
        <v>79</v>
      </c>
      <c r="CA1193" s="3" t="s">
        <v>142</v>
      </c>
      <c r="CB1193" s="3" t="s">
        <v>3058</v>
      </c>
      <c r="CL1193" s="3" t="s">
        <v>12532</v>
      </c>
    </row>
    <row r="1194" spans="1:90" x14ac:dyDescent="0.35">
      <c r="A1194" s="3" t="s">
        <v>12815</v>
      </c>
      <c r="B1194" s="3" t="s">
        <v>12535</v>
      </c>
      <c r="C1194" s="3" t="s">
        <v>3839</v>
      </c>
      <c r="F1194" s="3" t="s">
        <v>5615</v>
      </c>
      <c r="L1194" s="3" t="s">
        <v>12536</v>
      </c>
      <c r="X1194" s="3" t="s">
        <v>5590</v>
      </c>
      <c r="Y1194" s="3" t="s">
        <v>12537</v>
      </c>
      <c r="AT1194" s="3" t="s">
        <v>12540</v>
      </c>
      <c r="AV1194" s="3" t="s">
        <v>1004</v>
      </c>
      <c r="AW1194" s="3" t="s">
        <v>1005</v>
      </c>
      <c r="AX1194" s="3" t="s">
        <v>1006</v>
      </c>
      <c r="AY1194" s="3" t="s">
        <v>1007</v>
      </c>
      <c r="BB1194" s="3" t="s">
        <v>8022</v>
      </c>
      <c r="BH1194" s="3" t="s">
        <v>501</v>
      </c>
      <c r="BI1194" s="3" t="s">
        <v>70</v>
      </c>
      <c r="BJ1194" s="3" t="s">
        <v>71</v>
      </c>
      <c r="BK1194" s="3" t="s">
        <v>72</v>
      </c>
      <c r="BU1194" s="3" t="s">
        <v>12538</v>
      </c>
      <c r="BV1194" s="3" t="s">
        <v>108</v>
      </c>
      <c r="BY1194" s="3" t="s">
        <v>79</v>
      </c>
      <c r="BZ1194" s="3" t="s">
        <v>79</v>
      </c>
      <c r="CA1194" s="3" t="s">
        <v>81</v>
      </c>
      <c r="CB1194" s="3" t="s">
        <v>2546</v>
      </c>
      <c r="CL1194" s="3" t="s">
        <v>12539</v>
      </c>
    </row>
    <row r="1195" spans="1:90" x14ac:dyDescent="0.35">
      <c r="A1195" s="3" t="s">
        <v>12822</v>
      </c>
      <c r="B1195" s="3" t="s">
        <v>12542</v>
      </c>
      <c r="C1195" s="3" t="s">
        <v>546</v>
      </c>
      <c r="F1195" s="3" t="s">
        <v>5615</v>
      </c>
      <c r="L1195" s="3" t="s">
        <v>12543</v>
      </c>
      <c r="M1195" s="3" t="s">
        <v>1004</v>
      </c>
      <c r="N1195" s="3" t="s">
        <v>1005</v>
      </c>
      <c r="O1195" s="3" t="s">
        <v>1006</v>
      </c>
      <c r="P1195" s="3" t="s">
        <v>1007</v>
      </c>
      <c r="X1195" s="3" t="s">
        <v>5590</v>
      </c>
      <c r="Y1195" s="3" t="s">
        <v>12544</v>
      </c>
      <c r="BB1195" s="3" t="s">
        <v>8022</v>
      </c>
      <c r="BH1195" s="3" t="s">
        <v>501</v>
      </c>
      <c r="BI1195" s="3" t="s">
        <v>70</v>
      </c>
      <c r="BJ1195" s="3" t="s">
        <v>71</v>
      </c>
      <c r="BK1195" s="3" t="s">
        <v>72</v>
      </c>
      <c r="BU1195" s="3" t="s">
        <v>12545</v>
      </c>
      <c r="BV1195" s="3" t="s">
        <v>108</v>
      </c>
      <c r="BW1195" s="3" t="s">
        <v>12546</v>
      </c>
      <c r="BY1195" s="3" t="s">
        <v>79</v>
      </c>
      <c r="BZ1195" s="3" t="s">
        <v>79</v>
      </c>
      <c r="CA1195" s="3" t="s">
        <v>81</v>
      </c>
      <c r="CB1195" s="3" t="s">
        <v>2546</v>
      </c>
      <c r="CL1195" s="3" t="s">
        <v>12547</v>
      </c>
    </row>
    <row r="1196" spans="1:90" x14ac:dyDescent="0.35">
      <c r="A1196" s="3" t="s">
        <v>12828</v>
      </c>
      <c r="B1196" s="3" t="s">
        <v>12549</v>
      </c>
      <c r="C1196" s="3" t="s">
        <v>10754</v>
      </c>
      <c r="F1196" s="3" t="s">
        <v>189</v>
      </c>
      <c r="L1196" s="3" t="s">
        <v>11333</v>
      </c>
      <c r="M1196" s="3" t="s">
        <v>11334</v>
      </c>
      <c r="N1196" s="3" t="s">
        <v>11335</v>
      </c>
      <c r="O1196" s="3" t="s">
        <v>11336</v>
      </c>
      <c r="P1196" s="3" t="s">
        <v>11337</v>
      </c>
      <c r="X1196" s="3" t="s">
        <v>11338</v>
      </c>
      <c r="Y1196" s="3" t="s">
        <v>12550</v>
      </c>
      <c r="AB1196" s="3" t="s">
        <v>11344</v>
      </c>
      <c r="AC1196" s="3" t="s">
        <v>2769</v>
      </c>
      <c r="AD1196" s="3" t="s">
        <v>2770</v>
      </c>
      <c r="AE1196" s="3" t="s">
        <v>2771</v>
      </c>
      <c r="AF1196" s="3" t="s">
        <v>2772</v>
      </c>
      <c r="AT1196" s="3" t="s">
        <v>12554</v>
      </c>
      <c r="BB1196" s="3" t="s">
        <v>1606</v>
      </c>
      <c r="BG1196" s="3" t="s">
        <v>3365</v>
      </c>
      <c r="BH1196" s="3" t="s">
        <v>567</v>
      </c>
      <c r="BI1196" s="3" t="s">
        <v>70</v>
      </c>
      <c r="BJ1196" s="3" t="s">
        <v>71</v>
      </c>
      <c r="BK1196" s="3" t="s">
        <v>72</v>
      </c>
      <c r="BT1196" s="3" t="s">
        <v>241</v>
      </c>
      <c r="BU1196" s="3" t="s">
        <v>12551</v>
      </c>
      <c r="BV1196" s="3" t="s">
        <v>76</v>
      </c>
      <c r="BW1196" s="3" t="s">
        <v>12552</v>
      </c>
      <c r="BY1196" s="3" t="s">
        <v>79</v>
      </c>
      <c r="BZ1196" s="3" t="s">
        <v>79</v>
      </c>
      <c r="CA1196" s="3" t="s">
        <v>1102</v>
      </c>
      <c r="CB1196" s="3" t="s">
        <v>3058</v>
      </c>
      <c r="CL1196" s="3" t="s">
        <v>12553</v>
      </c>
    </row>
    <row r="1197" spans="1:90" x14ac:dyDescent="0.35">
      <c r="A1197" s="3" t="s">
        <v>12833</v>
      </c>
      <c r="B1197" s="3" t="s">
        <v>12556</v>
      </c>
      <c r="C1197" s="3" t="s">
        <v>12557</v>
      </c>
      <c r="F1197" s="3" t="s">
        <v>967</v>
      </c>
      <c r="L1197" s="3" t="s">
        <v>12558</v>
      </c>
      <c r="M1197" s="3" t="s">
        <v>1722</v>
      </c>
      <c r="N1197" s="3" t="s">
        <v>1723</v>
      </c>
      <c r="O1197" s="3" t="s">
        <v>1724</v>
      </c>
      <c r="P1197" s="3" t="s">
        <v>1725</v>
      </c>
      <c r="X1197" s="3" t="s">
        <v>11338</v>
      </c>
      <c r="Y1197" s="3" t="s">
        <v>12559</v>
      </c>
      <c r="AB1197" s="3" t="s">
        <v>12563</v>
      </c>
      <c r="AC1197" s="3" t="s">
        <v>1722</v>
      </c>
      <c r="AD1197" s="3" t="s">
        <v>1723</v>
      </c>
      <c r="AE1197" s="3" t="s">
        <v>1724</v>
      </c>
      <c r="AF1197" s="3" t="s">
        <v>1725</v>
      </c>
      <c r="BB1197" s="3" t="s">
        <v>4583</v>
      </c>
      <c r="BH1197" s="3" t="s">
        <v>567</v>
      </c>
      <c r="BI1197" s="3" t="s">
        <v>70</v>
      </c>
      <c r="BJ1197" s="3" t="s">
        <v>71</v>
      </c>
      <c r="BK1197" s="3" t="s">
        <v>72</v>
      </c>
      <c r="BU1197" s="3" t="s">
        <v>12560</v>
      </c>
      <c r="BV1197" s="3" t="s">
        <v>76</v>
      </c>
      <c r="BW1197" s="3" t="s">
        <v>12561</v>
      </c>
      <c r="BY1197" s="3" t="s">
        <v>79</v>
      </c>
      <c r="BZ1197" s="3" t="s">
        <v>79</v>
      </c>
      <c r="CA1197" s="3" t="s">
        <v>81</v>
      </c>
      <c r="CB1197" s="3" t="s">
        <v>2546</v>
      </c>
      <c r="CL1197" s="3" t="s">
        <v>12562</v>
      </c>
    </row>
    <row r="1198" spans="1:90" x14ac:dyDescent="0.35">
      <c r="A1198" s="3" t="s">
        <v>12840</v>
      </c>
      <c r="B1198" s="3" t="s">
        <v>12565</v>
      </c>
      <c r="C1198" s="3" t="s">
        <v>5366</v>
      </c>
      <c r="F1198" s="3" t="s">
        <v>967</v>
      </c>
      <c r="L1198" s="3" t="s">
        <v>12566</v>
      </c>
      <c r="M1198" s="3" t="s">
        <v>1722</v>
      </c>
      <c r="N1198" s="3" t="s">
        <v>1723</v>
      </c>
      <c r="O1198" s="3" t="s">
        <v>1724</v>
      </c>
      <c r="P1198" s="3" t="s">
        <v>1725</v>
      </c>
      <c r="X1198" s="3" t="s">
        <v>11338</v>
      </c>
      <c r="Y1198" s="3" t="s">
        <v>12567</v>
      </c>
      <c r="AB1198" s="3" t="s">
        <v>12570</v>
      </c>
      <c r="AC1198" s="3" t="s">
        <v>1722</v>
      </c>
      <c r="AD1198" s="3" t="s">
        <v>1723</v>
      </c>
      <c r="AE1198" s="3" t="s">
        <v>1724</v>
      </c>
      <c r="AF1198" s="3" t="s">
        <v>1725</v>
      </c>
      <c r="BB1198" s="3" t="s">
        <v>4583</v>
      </c>
      <c r="BH1198" s="3" t="s">
        <v>567</v>
      </c>
      <c r="BI1198" s="3" t="s">
        <v>70</v>
      </c>
      <c r="BJ1198" s="3" t="s">
        <v>71</v>
      </c>
      <c r="BK1198" s="3" t="s">
        <v>72</v>
      </c>
      <c r="BT1198" s="3" t="s">
        <v>241</v>
      </c>
      <c r="BU1198" s="3" t="s">
        <v>12568</v>
      </c>
      <c r="BV1198" s="3" t="s">
        <v>76</v>
      </c>
      <c r="BW1198" s="3" t="s">
        <v>12377</v>
      </c>
      <c r="BY1198" s="3" t="s">
        <v>79</v>
      </c>
      <c r="BZ1198" s="3" t="s">
        <v>79</v>
      </c>
      <c r="CA1198" s="3" t="s">
        <v>81</v>
      </c>
      <c r="CB1198" s="3" t="s">
        <v>2546</v>
      </c>
      <c r="CL1198" s="3" t="s">
        <v>12569</v>
      </c>
    </row>
    <row r="1199" spans="1:90" x14ac:dyDescent="0.35">
      <c r="A1199" s="3" t="s">
        <v>12846</v>
      </c>
      <c r="B1199" s="3" t="s">
        <v>12572</v>
      </c>
      <c r="C1199" s="3" t="s">
        <v>12573</v>
      </c>
      <c r="F1199" s="3" t="s">
        <v>967</v>
      </c>
      <c r="L1199" s="3" t="s">
        <v>12574</v>
      </c>
      <c r="M1199" s="3" t="s">
        <v>1722</v>
      </c>
      <c r="N1199" s="3" t="s">
        <v>1723</v>
      </c>
      <c r="O1199" s="3" t="s">
        <v>1724</v>
      </c>
      <c r="P1199" s="3" t="s">
        <v>1725</v>
      </c>
      <c r="X1199" s="3" t="s">
        <v>11338</v>
      </c>
      <c r="Y1199" s="3" t="s">
        <v>12575</v>
      </c>
      <c r="AB1199" s="3" t="s">
        <v>12578</v>
      </c>
      <c r="AC1199" s="3" t="s">
        <v>1722</v>
      </c>
      <c r="AD1199" s="3" t="s">
        <v>1723</v>
      </c>
      <c r="AE1199" s="3" t="s">
        <v>1724</v>
      </c>
      <c r="AF1199" s="3" t="s">
        <v>1725</v>
      </c>
      <c r="BB1199" s="3" t="s">
        <v>4583</v>
      </c>
      <c r="BH1199" s="3" t="s">
        <v>567</v>
      </c>
      <c r="BI1199" s="3" t="s">
        <v>70</v>
      </c>
      <c r="BJ1199" s="3" t="s">
        <v>71</v>
      </c>
      <c r="BK1199" s="3" t="s">
        <v>72</v>
      </c>
      <c r="BT1199" s="3" t="s">
        <v>241</v>
      </c>
      <c r="BU1199" s="3" t="s">
        <v>12576</v>
      </c>
      <c r="BV1199" s="3" t="s">
        <v>76</v>
      </c>
      <c r="BW1199" s="3" t="s">
        <v>12377</v>
      </c>
      <c r="BY1199" s="3" t="s">
        <v>79</v>
      </c>
      <c r="BZ1199" s="3" t="s">
        <v>79</v>
      </c>
      <c r="CA1199" s="3" t="s">
        <v>81</v>
      </c>
      <c r="CB1199" s="3" t="s">
        <v>2546</v>
      </c>
      <c r="CL1199" s="3" t="s">
        <v>12577</v>
      </c>
    </row>
    <row r="1200" spans="1:90" x14ac:dyDescent="0.35">
      <c r="A1200" s="3" t="s">
        <v>12856</v>
      </c>
      <c r="B1200" s="3" t="s">
        <v>12580</v>
      </c>
      <c r="C1200" s="3" t="s">
        <v>12581</v>
      </c>
      <c r="F1200" s="3" t="s">
        <v>4394</v>
      </c>
      <c r="L1200" s="3" t="s">
        <v>12582</v>
      </c>
      <c r="M1200" s="3" t="s">
        <v>1722</v>
      </c>
      <c r="N1200" s="3" t="s">
        <v>1723</v>
      </c>
      <c r="O1200" s="3" t="s">
        <v>1724</v>
      </c>
      <c r="P1200" s="3" t="s">
        <v>1725</v>
      </c>
      <c r="X1200" s="3" t="s">
        <v>5368</v>
      </c>
      <c r="Y1200" s="3" t="s">
        <v>12583</v>
      </c>
      <c r="AB1200" s="3" t="s">
        <v>12587</v>
      </c>
      <c r="AC1200" s="3" t="s">
        <v>1722</v>
      </c>
      <c r="AD1200" s="3" t="s">
        <v>1723</v>
      </c>
      <c r="AE1200" s="3" t="s">
        <v>1724</v>
      </c>
      <c r="AF1200" s="3" t="s">
        <v>1725</v>
      </c>
      <c r="BB1200" s="3" t="s">
        <v>5680</v>
      </c>
      <c r="BH1200" s="3" t="s">
        <v>501</v>
      </c>
      <c r="BI1200" s="3" t="s">
        <v>70</v>
      </c>
      <c r="BJ1200" s="3" t="s">
        <v>71</v>
      </c>
      <c r="BK1200" s="3" t="s">
        <v>72</v>
      </c>
      <c r="BT1200" s="3" t="s">
        <v>241</v>
      </c>
      <c r="BU1200" s="3" t="s">
        <v>12584</v>
      </c>
      <c r="BV1200" s="3" t="s">
        <v>108</v>
      </c>
      <c r="BW1200" s="3" t="s">
        <v>12377</v>
      </c>
      <c r="BX1200" s="3" t="s">
        <v>12585</v>
      </c>
      <c r="BY1200" s="3" t="s">
        <v>80</v>
      </c>
      <c r="BZ1200" s="3" t="s">
        <v>79</v>
      </c>
      <c r="CA1200" s="3" t="s">
        <v>986</v>
      </c>
      <c r="CB1200" s="3" t="s">
        <v>2546</v>
      </c>
      <c r="CL1200" s="3" t="s">
        <v>12586</v>
      </c>
    </row>
    <row r="1201" spans="1:90" x14ac:dyDescent="0.35">
      <c r="A1201" s="3" t="s">
        <v>12861</v>
      </c>
      <c r="B1201" s="3" t="s">
        <v>6000</v>
      </c>
      <c r="C1201" s="3" t="s">
        <v>6001</v>
      </c>
      <c r="F1201" s="3" t="s">
        <v>4394</v>
      </c>
      <c r="L1201" s="3" t="s">
        <v>12589</v>
      </c>
      <c r="M1201" s="3" t="s">
        <v>1722</v>
      </c>
      <c r="N1201" s="3" t="s">
        <v>1723</v>
      </c>
      <c r="O1201" s="3" t="s">
        <v>1724</v>
      </c>
      <c r="P1201" s="3" t="s">
        <v>1725</v>
      </c>
      <c r="R1201" s="3" t="s">
        <v>12594</v>
      </c>
      <c r="T1201" s="3" t="s">
        <v>1722</v>
      </c>
      <c r="U1201" s="3" t="s">
        <v>1723</v>
      </c>
      <c r="V1201" s="3" t="s">
        <v>1724</v>
      </c>
      <c r="W1201" s="3" t="s">
        <v>1725</v>
      </c>
      <c r="X1201" s="3" t="s">
        <v>6656</v>
      </c>
      <c r="Y1201" s="3" t="s">
        <v>12590</v>
      </c>
      <c r="AB1201" s="3" t="s">
        <v>12593</v>
      </c>
      <c r="AC1201" s="3" t="s">
        <v>1722</v>
      </c>
      <c r="AD1201" s="3" t="s">
        <v>1723</v>
      </c>
      <c r="AE1201" s="3" t="s">
        <v>1724</v>
      </c>
      <c r="AF1201" s="3" t="s">
        <v>1725</v>
      </c>
      <c r="AT1201" s="3" t="s">
        <v>12595</v>
      </c>
      <c r="AV1201" s="3" t="s">
        <v>1722</v>
      </c>
      <c r="AW1201" s="3" t="s">
        <v>1723</v>
      </c>
      <c r="AX1201" s="3" t="s">
        <v>1724</v>
      </c>
      <c r="AY1201" s="3" t="s">
        <v>1725</v>
      </c>
      <c r="BB1201" s="3" t="s">
        <v>5680</v>
      </c>
      <c r="BH1201" s="3" t="s">
        <v>501</v>
      </c>
      <c r="BI1201" s="3" t="s">
        <v>70</v>
      </c>
      <c r="BJ1201" s="3" t="s">
        <v>71</v>
      </c>
      <c r="BK1201" s="3" t="s">
        <v>72</v>
      </c>
      <c r="BT1201" s="3" t="s">
        <v>241</v>
      </c>
      <c r="BU1201" s="3" t="s">
        <v>12591</v>
      </c>
      <c r="BV1201" s="3" t="s">
        <v>108</v>
      </c>
      <c r="BW1201" s="3" t="s">
        <v>12377</v>
      </c>
      <c r="BY1201" s="3" t="s">
        <v>79</v>
      </c>
      <c r="BZ1201" s="3" t="s">
        <v>79</v>
      </c>
      <c r="CA1201" s="3" t="s">
        <v>10515</v>
      </c>
      <c r="CB1201" s="3" t="s">
        <v>2546</v>
      </c>
      <c r="CL1201" s="3" t="s">
        <v>12592</v>
      </c>
    </row>
    <row r="1202" spans="1:90" x14ac:dyDescent="0.35">
      <c r="A1202" s="3" t="s">
        <v>12868</v>
      </c>
      <c r="B1202" s="3" t="s">
        <v>12597</v>
      </c>
      <c r="C1202" s="3" t="s">
        <v>546</v>
      </c>
      <c r="F1202" s="3" t="s">
        <v>4394</v>
      </c>
      <c r="L1202" s="3" t="s">
        <v>12598</v>
      </c>
      <c r="M1202" s="3" t="s">
        <v>1722</v>
      </c>
      <c r="N1202" s="3" t="s">
        <v>1723</v>
      </c>
      <c r="O1202" s="3" t="s">
        <v>1724</v>
      </c>
      <c r="P1202" s="3" t="s">
        <v>1725</v>
      </c>
      <c r="R1202" s="3" t="s">
        <v>12603</v>
      </c>
      <c r="T1202" s="3" t="s">
        <v>1722</v>
      </c>
      <c r="U1202" s="3" t="s">
        <v>1723</v>
      </c>
      <c r="V1202" s="3" t="s">
        <v>1724</v>
      </c>
      <c r="W1202" s="3" t="s">
        <v>1725</v>
      </c>
      <c r="X1202" s="3" t="s">
        <v>6656</v>
      </c>
      <c r="Y1202" s="3" t="s">
        <v>12599</v>
      </c>
      <c r="AB1202" s="3" t="s">
        <v>12602</v>
      </c>
      <c r="AC1202" s="3" t="s">
        <v>1722</v>
      </c>
      <c r="AD1202" s="3" t="s">
        <v>1723</v>
      </c>
      <c r="AE1202" s="3" t="s">
        <v>1724</v>
      </c>
      <c r="AF1202" s="3" t="s">
        <v>1725</v>
      </c>
      <c r="AT1202" s="3" t="s">
        <v>12604</v>
      </c>
      <c r="AV1202" s="3" t="s">
        <v>1722</v>
      </c>
      <c r="AW1202" s="3" t="s">
        <v>1723</v>
      </c>
      <c r="AX1202" s="3" t="s">
        <v>1724</v>
      </c>
      <c r="AY1202" s="3" t="s">
        <v>1725</v>
      </c>
      <c r="BB1202" s="3" t="s">
        <v>5680</v>
      </c>
      <c r="BH1202" s="3" t="s">
        <v>501</v>
      </c>
      <c r="BI1202" s="3" t="s">
        <v>70</v>
      </c>
      <c r="BJ1202" s="3" t="s">
        <v>71</v>
      </c>
      <c r="BK1202" s="3" t="s">
        <v>72</v>
      </c>
      <c r="BT1202" s="3" t="s">
        <v>241</v>
      </c>
      <c r="BU1202" s="3" t="s">
        <v>12600</v>
      </c>
      <c r="BV1202" s="3" t="s">
        <v>108</v>
      </c>
      <c r="BW1202" s="3" t="s">
        <v>8837</v>
      </c>
      <c r="BY1202" s="3" t="s">
        <v>79</v>
      </c>
      <c r="BZ1202" s="3" t="s">
        <v>79</v>
      </c>
      <c r="CA1202" s="3" t="s">
        <v>10515</v>
      </c>
      <c r="CB1202" s="3" t="s">
        <v>2546</v>
      </c>
      <c r="CL1202" s="3" t="s">
        <v>12601</v>
      </c>
    </row>
    <row r="1203" spans="1:90" x14ac:dyDescent="0.35">
      <c r="A1203" s="3" t="s">
        <v>12874</v>
      </c>
      <c r="B1203" s="3" t="s">
        <v>12606</v>
      </c>
      <c r="C1203" s="3" t="s">
        <v>3839</v>
      </c>
      <c r="F1203" s="3" t="s">
        <v>12607</v>
      </c>
      <c r="L1203" s="3" t="s">
        <v>12608</v>
      </c>
      <c r="X1203" s="3" t="s">
        <v>6805</v>
      </c>
      <c r="Y1203" s="3" t="s">
        <v>12609</v>
      </c>
      <c r="AS1203" s="3" t="s">
        <v>1473</v>
      </c>
      <c r="AT1203" s="3" t="s">
        <v>12614</v>
      </c>
      <c r="AV1203" s="3" t="s">
        <v>6478</v>
      </c>
      <c r="AW1203" s="3" t="s">
        <v>6479</v>
      </c>
      <c r="AX1203" s="3" t="s">
        <v>6480</v>
      </c>
      <c r="AY1203" s="3" t="s">
        <v>6481</v>
      </c>
      <c r="BC1203" s="3" t="s">
        <v>6747</v>
      </c>
      <c r="BH1203" s="3" t="s">
        <v>501</v>
      </c>
      <c r="BI1203" s="3" t="s">
        <v>70</v>
      </c>
      <c r="BJ1203" s="3" t="s">
        <v>71</v>
      </c>
      <c r="BK1203" s="3" t="s">
        <v>72</v>
      </c>
      <c r="BL1203" s="3" t="s">
        <v>12610</v>
      </c>
      <c r="BT1203" s="3" t="s">
        <v>241</v>
      </c>
      <c r="BU1203" s="3" t="s">
        <v>12611</v>
      </c>
      <c r="BV1203" s="3" t="s">
        <v>108</v>
      </c>
      <c r="BW1203" s="3" t="s">
        <v>12612</v>
      </c>
      <c r="BY1203" s="3" t="s">
        <v>79</v>
      </c>
      <c r="BZ1203" s="3" t="s">
        <v>79</v>
      </c>
      <c r="CA1203" s="3" t="s">
        <v>81</v>
      </c>
      <c r="CB1203" s="3" t="s">
        <v>2546</v>
      </c>
      <c r="CL1203" s="3" t="s">
        <v>12613</v>
      </c>
    </row>
    <row r="1204" spans="1:90" x14ac:dyDescent="0.35">
      <c r="A1204" s="3" t="s">
        <v>12882</v>
      </c>
      <c r="B1204" s="3" t="s">
        <v>12616</v>
      </c>
      <c r="C1204" s="3" t="s">
        <v>3744</v>
      </c>
      <c r="F1204" s="3" t="s">
        <v>6476</v>
      </c>
      <c r="L1204" s="3" t="s">
        <v>12617</v>
      </c>
      <c r="M1204" s="3" t="s">
        <v>6478</v>
      </c>
      <c r="N1204" s="3" t="s">
        <v>6479</v>
      </c>
      <c r="O1204" s="3" t="s">
        <v>6480</v>
      </c>
      <c r="P1204" s="3" t="s">
        <v>6481</v>
      </c>
      <c r="X1204" s="3" t="s">
        <v>4430</v>
      </c>
      <c r="Y1204" s="3" t="s">
        <v>12618</v>
      </c>
      <c r="AB1204" s="3" t="s">
        <v>12622</v>
      </c>
      <c r="AC1204" s="3" t="s">
        <v>6478</v>
      </c>
      <c r="AD1204" s="3" t="s">
        <v>6479</v>
      </c>
      <c r="AE1204" s="3" t="s">
        <v>6480</v>
      </c>
      <c r="AF1204" s="3" t="s">
        <v>6481</v>
      </c>
      <c r="AT1204" s="3" t="s">
        <v>12623</v>
      </c>
      <c r="AV1204" s="3" t="s">
        <v>6478</v>
      </c>
      <c r="AW1204" s="3" t="s">
        <v>6479</v>
      </c>
      <c r="AX1204" s="3" t="s">
        <v>6480</v>
      </c>
      <c r="AY1204" s="3" t="s">
        <v>6481</v>
      </c>
      <c r="BB1204" s="3" t="s">
        <v>7095</v>
      </c>
      <c r="BH1204" s="3" t="s">
        <v>501</v>
      </c>
      <c r="BI1204" s="3" t="s">
        <v>70</v>
      </c>
      <c r="BJ1204" s="3" t="s">
        <v>71</v>
      </c>
      <c r="BK1204" s="3" t="s">
        <v>72</v>
      </c>
      <c r="BT1204" s="3" t="s">
        <v>241</v>
      </c>
      <c r="BU1204" s="3" t="s">
        <v>12619</v>
      </c>
      <c r="BV1204" s="3" t="s">
        <v>108</v>
      </c>
      <c r="BW1204" s="3" t="s">
        <v>12620</v>
      </c>
      <c r="BX1204" s="3" t="s">
        <v>859</v>
      </c>
      <c r="BY1204" s="3" t="s">
        <v>80</v>
      </c>
      <c r="BZ1204" s="3" t="s">
        <v>79</v>
      </c>
      <c r="CA1204" s="3" t="s">
        <v>1064</v>
      </c>
      <c r="CB1204" s="3" t="s">
        <v>2546</v>
      </c>
      <c r="CL1204" s="3" t="s">
        <v>12621</v>
      </c>
    </row>
    <row r="1205" spans="1:90" x14ac:dyDescent="0.35">
      <c r="A1205" s="3" t="s">
        <v>12889</v>
      </c>
      <c r="B1205" s="3" t="s">
        <v>6740</v>
      </c>
      <c r="C1205" s="3" t="s">
        <v>3800</v>
      </c>
      <c r="F1205" s="3" t="s">
        <v>6476</v>
      </c>
      <c r="L1205" s="3" t="s">
        <v>12625</v>
      </c>
      <c r="M1205" s="3" t="s">
        <v>6478</v>
      </c>
      <c r="N1205" s="3" t="s">
        <v>6479</v>
      </c>
      <c r="O1205" s="3" t="s">
        <v>6480</v>
      </c>
      <c r="P1205" s="3" t="s">
        <v>6481</v>
      </c>
      <c r="X1205" s="3" t="s">
        <v>6805</v>
      </c>
      <c r="Y1205" s="3" t="s">
        <v>12626</v>
      </c>
      <c r="AB1205" s="3" t="s">
        <v>12631</v>
      </c>
      <c r="AC1205" s="3" t="s">
        <v>6478</v>
      </c>
      <c r="AD1205" s="3" t="s">
        <v>6479</v>
      </c>
      <c r="AE1205" s="3" t="s">
        <v>6480</v>
      </c>
      <c r="AF1205" s="3" t="s">
        <v>6481</v>
      </c>
      <c r="AT1205" s="3" t="s">
        <v>12632</v>
      </c>
      <c r="AV1205" s="3" t="s">
        <v>6478</v>
      </c>
      <c r="AW1205" s="3" t="s">
        <v>6479</v>
      </c>
      <c r="AX1205" s="3" t="s">
        <v>6480</v>
      </c>
      <c r="AY1205" s="3" t="s">
        <v>6481</v>
      </c>
      <c r="BB1205" s="3" t="s">
        <v>7095</v>
      </c>
      <c r="BH1205" s="3" t="s">
        <v>501</v>
      </c>
      <c r="BI1205" s="3" t="s">
        <v>70</v>
      </c>
      <c r="BJ1205" s="3" t="s">
        <v>71</v>
      </c>
      <c r="BK1205" s="3" t="s">
        <v>72</v>
      </c>
      <c r="BL1205" s="3" t="s">
        <v>12627</v>
      </c>
      <c r="BT1205" s="3" t="s">
        <v>241</v>
      </c>
      <c r="BU1205" s="3" t="s">
        <v>12628</v>
      </c>
      <c r="BV1205" s="3" t="s">
        <v>108</v>
      </c>
      <c r="BW1205" s="3" t="s">
        <v>12629</v>
      </c>
      <c r="BY1205" s="3" t="s">
        <v>79</v>
      </c>
      <c r="BZ1205" s="3" t="s">
        <v>79</v>
      </c>
      <c r="CA1205" s="3" t="s">
        <v>81</v>
      </c>
      <c r="CB1205" s="3" t="s">
        <v>2546</v>
      </c>
      <c r="CL1205" s="3" t="s">
        <v>12630</v>
      </c>
    </row>
    <row r="1206" spans="1:90" x14ac:dyDescent="0.35">
      <c r="A1206" s="3" t="s">
        <v>12896</v>
      </c>
      <c r="B1206" s="3" t="s">
        <v>6664</v>
      </c>
      <c r="C1206" s="3" t="s">
        <v>3839</v>
      </c>
      <c r="F1206" s="3" t="s">
        <v>6476</v>
      </c>
      <c r="L1206" s="3" t="s">
        <v>12634</v>
      </c>
      <c r="M1206" s="3" t="s">
        <v>6478</v>
      </c>
      <c r="N1206" s="3" t="s">
        <v>6479</v>
      </c>
      <c r="O1206" s="3" t="s">
        <v>6480</v>
      </c>
      <c r="P1206" s="3" t="s">
        <v>6481</v>
      </c>
      <c r="X1206" s="3" t="s">
        <v>6805</v>
      </c>
      <c r="Y1206" s="3" t="s">
        <v>12635</v>
      </c>
      <c r="AB1206" s="3" t="s">
        <v>12640</v>
      </c>
      <c r="AC1206" s="3" t="s">
        <v>6478</v>
      </c>
      <c r="AD1206" s="3" t="s">
        <v>6479</v>
      </c>
      <c r="AE1206" s="3" t="s">
        <v>6480</v>
      </c>
      <c r="AF1206" s="3" t="s">
        <v>6481</v>
      </c>
      <c r="AT1206" s="3" t="s">
        <v>12641</v>
      </c>
      <c r="AV1206" s="3" t="s">
        <v>6478</v>
      </c>
      <c r="AW1206" s="3" t="s">
        <v>6479</v>
      </c>
      <c r="AX1206" s="3" t="s">
        <v>6480</v>
      </c>
      <c r="AY1206" s="3" t="s">
        <v>6481</v>
      </c>
      <c r="BB1206" s="3" t="s">
        <v>7095</v>
      </c>
      <c r="BG1206" s="3" t="s">
        <v>12642</v>
      </c>
      <c r="BH1206" s="3" t="s">
        <v>501</v>
      </c>
      <c r="BI1206" s="3" t="s">
        <v>70</v>
      </c>
      <c r="BJ1206" s="3" t="s">
        <v>71</v>
      </c>
      <c r="BK1206" s="3" t="s">
        <v>72</v>
      </c>
      <c r="BL1206" s="3" t="s">
        <v>12636</v>
      </c>
      <c r="BT1206" s="3" t="s">
        <v>241</v>
      </c>
      <c r="BU1206" s="3" t="s">
        <v>12637</v>
      </c>
      <c r="BV1206" s="3" t="s">
        <v>108</v>
      </c>
      <c r="BW1206" s="3" t="s">
        <v>12638</v>
      </c>
      <c r="BY1206" s="3" t="s">
        <v>79</v>
      </c>
      <c r="BZ1206" s="3" t="s">
        <v>79</v>
      </c>
      <c r="CA1206" s="3" t="s">
        <v>81</v>
      </c>
      <c r="CB1206" s="3" t="s">
        <v>2546</v>
      </c>
      <c r="CL1206" s="3" t="s">
        <v>12639</v>
      </c>
    </row>
    <row r="1207" spans="1:90" x14ac:dyDescent="0.35">
      <c r="A1207" s="3" t="s">
        <v>12904</v>
      </c>
      <c r="B1207" s="3" t="s">
        <v>12644</v>
      </c>
      <c r="C1207" s="3" t="s">
        <v>571</v>
      </c>
      <c r="F1207" s="3" t="s">
        <v>6476</v>
      </c>
      <c r="L1207" s="3" t="s">
        <v>6872</v>
      </c>
      <c r="M1207" s="3" t="s">
        <v>6478</v>
      </c>
      <c r="N1207" s="3" t="s">
        <v>6479</v>
      </c>
      <c r="O1207" s="3" t="s">
        <v>6480</v>
      </c>
      <c r="P1207" s="3" t="s">
        <v>6481</v>
      </c>
      <c r="X1207" s="3" t="s">
        <v>12645</v>
      </c>
      <c r="Y1207" s="3" t="s">
        <v>12646</v>
      </c>
      <c r="AS1207" s="3" t="s">
        <v>1057</v>
      </c>
      <c r="AT1207" s="3" t="s">
        <v>5891</v>
      </c>
      <c r="AV1207" s="3" t="s">
        <v>6478</v>
      </c>
      <c r="AW1207" s="3" t="s">
        <v>6479</v>
      </c>
      <c r="AX1207" s="3" t="s">
        <v>6480</v>
      </c>
      <c r="AY1207" s="3" t="s">
        <v>6481</v>
      </c>
      <c r="BB1207" s="3" t="s">
        <v>7095</v>
      </c>
      <c r="BG1207" s="3" t="s">
        <v>12649</v>
      </c>
      <c r="BH1207" s="3" t="s">
        <v>567</v>
      </c>
      <c r="BI1207" s="3" t="s">
        <v>70</v>
      </c>
      <c r="BJ1207" s="3" t="s">
        <v>71</v>
      </c>
      <c r="BK1207" s="3" t="s">
        <v>72</v>
      </c>
      <c r="BU1207" s="3" t="s">
        <v>12647</v>
      </c>
      <c r="BV1207" s="3" t="s">
        <v>76</v>
      </c>
      <c r="BW1207" s="3" t="s">
        <v>6672</v>
      </c>
      <c r="BX1207" s="3" t="s">
        <v>859</v>
      </c>
      <c r="BY1207" s="3" t="s">
        <v>80</v>
      </c>
      <c r="BZ1207" s="3" t="s">
        <v>79</v>
      </c>
      <c r="CA1207" s="3" t="s">
        <v>986</v>
      </c>
      <c r="CB1207" s="3" t="s">
        <v>2546</v>
      </c>
      <c r="CL1207" s="3" t="s">
        <v>12648</v>
      </c>
    </row>
    <row r="1208" spans="1:90" x14ac:dyDescent="0.35">
      <c r="A1208" s="3" t="s">
        <v>12910</v>
      </c>
      <c r="B1208" s="3" t="s">
        <v>12651</v>
      </c>
      <c r="C1208" s="3" t="s">
        <v>5351</v>
      </c>
      <c r="F1208" s="3" t="s">
        <v>6476</v>
      </c>
      <c r="L1208" s="3" t="s">
        <v>12652</v>
      </c>
      <c r="M1208" s="3" t="s">
        <v>6478</v>
      </c>
      <c r="N1208" s="3" t="s">
        <v>6479</v>
      </c>
      <c r="O1208" s="3" t="s">
        <v>6480</v>
      </c>
      <c r="P1208" s="3" t="s">
        <v>6481</v>
      </c>
      <c r="X1208" s="3" t="s">
        <v>6805</v>
      </c>
      <c r="Y1208" s="3" t="s">
        <v>12653</v>
      </c>
      <c r="AT1208" s="3" t="s">
        <v>12656</v>
      </c>
      <c r="AV1208" s="3" t="s">
        <v>6478</v>
      </c>
      <c r="AW1208" s="3" t="s">
        <v>6479</v>
      </c>
      <c r="AX1208" s="3" t="s">
        <v>6480</v>
      </c>
      <c r="AY1208" s="3" t="s">
        <v>6481</v>
      </c>
      <c r="BB1208" s="3" t="s">
        <v>7095</v>
      </c>
      <c r="BG1208" s="3" t="s">
        <v>12657</v>
      </c>
      <c r="BH1208" s="3" t="s">
        <v>501</v>
      </c>
      <c r="BI1208" s="3" t="s">
        <v>70</v>
      </c>
      <c r="BJ1208" s="3" t="s">
        <v>71</v>
      </c>
      <c r="BK1208" s="3" t="s">
        <v>72</v>
      </c>
      <c r="BU1208" s="3" t="s">
        <v>12654</v>
      </c>
      <c r="BV1208" s="3" t="s">
        <v>108</v>
      </c>
      <c r="BW1208" s="3" t="s">
        <v>6791</v>
      </c>
      <c r="BY1208" s="3" t="s">
        <v>79</v>
      </c>
      <c r="BZ1208" s="3" t="s">
        <v>79</v>
      </c>
      <c r="CA1208" s="3" t="s">
        <v>81</v>
      </c>
      <c r="CB1208" s="3" t="s">
        <v>2546</v>
      </c>
      <c r="CL1208" s="3" t="s">
        <v>12655</v>
      </c>
    </row>
    <row r="1209" spans="1:90" x14ac:dyDescent="0.35">
      <c r="A1209" s="3" t="s">
        <v>12918</v>
      </c>
      <c r="B1209" s="3" t="s">
        <v>12659</v>
      </c>
      <c r="C1209" s="3" t="s">
        <v>5222</v>
      </c>
      <c r="F1209" s="3" t="s">
        <v>6476</v>
      </c>
      <c r="L1209" s="3" t="s">
        <v>12660</v>
      </c>
      <c r="M1209" s="3" t="s">
        <v>6478</v>
      </c>
      <c r="N1209" s="3" t="s">
        <v>6479</v>
      </c>
      <c r="O1209" s="3" t="s">
        <v>6480</v>
      </c>
      <c r="P1209" s="3" t="s">
        <v>6481</v>
      </c>
      <c r="X1209" s="3" t="s">
        <v>6805</v>
      </c>
      <c r="Y1209" s="3" t="s">
        <v>12661</v>
      </c>
      <c r="BB1209" s="3" t="s">
        <v>7095</v>
      </c>
      <c r="BH1209" s="3" t="s">
        <v>567</v>
      </c>
      <c r="BI1209" s="3" t="s">
        <v>70</v>
      </c>
      <c r="BJ1209" s="3" t="s">
        <v>71</v>
      </c>
      <c r="BK1209" s="3" t="s">
        <v>72</v>
      </c>
      <c r="BU1209" s="3" t="s">
        <v>12662</v>
      </c>
      <c r="BV1209" s="3" t="s">
        <v>76</v>
      </c>
      <c r="BW1209" s="3" t="s">
        <v>6791</v>
      </c>
      <c r="BX1209" s="3" t="s">
        <v>941</v>
      </c>
      <c r="BY1209" s="3" t="s">
        <v>80</v>
      </c>
      <c r="BZ1209" s="3" t="s">
        <v>79</v>
      </c>
      <c r="CA1209" s="3" t="s">
        <v>2546</v>
      </c>
      <c r="CB1209" s="3" t="s">
        <v>2546</v>
      </c>
      <c r="CL1209" s="3" t="s">
        <v>12663</v>
      </c>
    </row>
    <row r="1210" spans="1:90" x14ac:dyDescent="0.35">
      <c r="A1210" s="3" t="s">
        <v>12928</v>
      </c>
      <c r="B1210" s="3" t="s">
        <v>12665</v>
      </c>
      <c r="C1210" s="3" t="s">
        <v>1014</v>
      </c>
      <c r="F1210" s="3" t="s">
        <v>6476</v>
      </c>
      <c r="L1210" s="3" t="s">
        <v>12666</v>
      </c>
      <c r="M1210" s="3" t="s">
        <v>6478</v>
      </c>
      <c r="N1210" s="3" t="s">
        <v>6479</v>
      </c>
      <c r="O1210" s="3" t="s">
        <v>6480</v>
      </c>
      <c r="P1210" s="3" t="s">
        <v>6481</v>
      </c>
      <c r="X1210" s="3" t="s">
        <v>6805</v>
      </c>
      <c r="Y1210" s="3" t="s">
        <v>12667</v>
      </c>
      <c r="BB1210" s="3" t="s">
        <v>7095</v>
      </c>
      <c r="BG1210" s="3" t="s">
        <v>12670</v>
      </c>
      <c r="BH1210" s="3" t="s">
        <v>567</v>
      </c>
      <c r="BI1210" s="3" t="s">
        <v>70</v>
      </c>
      <c r="BJ1210" s="3" t="s">
        <v>71</v>
      </c>
      <c r="BK1210" s="3" t="s">
        <v>72</v>
      </c>
      <c r="BU1210" s="3" t="s">
        <v>12668</v>
      </c>
      <c r="BV1210" s="3" t="s">
        <v>76</v>
      </c>
      <c r="BW1210" s="3" t="s">
        <v>6791</v>
      </c>
      <c r="BX1210" s="3" t="s">
        <v>941</v>
      </c>
      <c r="BY1210" s="3" t="s">
        <v>80</v>
      </c>
      <c r="BZ1210" s="3" t="s">
        <v>79</v>
      </c>
      <c r="CA1210" s="3" t="s">
        <v>986</v>
      </c>
      <c r="CB1210" s="3" t="s">
        <v>2546</v>
      </c>
      <c r="CL1210" s="3" t="s">
        <v>12669</v>
      </c>
    </row>
    <row r="1211" spans="1:90" x14ac:dyDescent="0.35">
      <c r="A1211" s="3" t="s">
        <v>12938</v>
      </c>
      <c r="B1211" s="3" t="s">
        <v>12672</v>
      </c>
      <c r="C1211" s="3" t="s">
        <v>5739</v>
      </c>
      <c r="F1211" s="3" t="s">
        <v>6476</v>
      </c>
      <c r="L1211" s="3" t="s">
        <v>12673</v>
      </c>
      <c r="M1211" s="3" t="s">
        <v>6478</v>
      </c>
      <c r="N1211" s="3" t="s">
        <v>6479</v>
      </c>
      <c r="O1211" s="3" t="s">
        <v>6480</v>
      </c>
      <c r="P1211" s="3" t="s">
        <v>6481</v>
      </c>
      <c r="X1211" s="3" t="s">
        <v>6805</v>
      </c>
      <c r="Y1211" s="3" t="s">
        <v>12674</v>
      </c>
      <c r="AT1211" s="3" t="s">
        <v>12677</v>
      </c>
      <c r="AV1211" s="3" t="s">
        <v>6478</v>
      </c>
      <c r="AW1211" s="3" t="s">
        <v>6479</v>
      </c>
      <c r="AX1211" s="3" t="s">
        <v>6480</v>
      </c>
      <c r="AY1211" s="3" t="s">
        <v>6481</v>
      </c>
      <c r="BB1211" s="3" t="s">
        <v>7095</v>
      </c>
      <c r="BH1211" s="3" t="s">
        <v>501</v>
      </c>
      <c r="BI1211" s="3" t="s">
        <v>70</v>
      </c>
      <c r="BJ1211" s="3" t="s">
        <v>71</v>
      </c>
      <c r="BK1211" s="3" t="s">
        <v>72</v>
      </c>
      <c r="BU1211" s="3" t="s">
        <v>12675</v>
      </c>
      <c r="BV1211" s="3" t="s">
        <v>108</v>
      </c>
      <c r="BW1211" s="3" t="s">
        <v>6791</v>
      </c>
      <c r="BY1211" s="3" t="s">
        <v>79</v>
      </c>
      <c r="BZ1211" s="3" t="s">
        <v>79</v>
      </c>
      <c r="CA1211" s="3" t="s">
        <v>81</v>
      </c>
      <c r="CB1211" s="3" t="s">
        <v>2546</v>
      </c>
      <c r="CL1211" s="3" t="s">
        <v>12676</v>
      </c>
    </row>
    <row r="1212" spans="1:90" x14ac:dyDescent="0.35">
      <c r="A1212" s="3" t="s">
        <v>12946</v>
      </c>
      <c r="B1212" s="3" t="s">
        <v>12679</v>
      </c>
      <c r="C1212" s="3" t="s">
        <v>2534</v>
      </c>
      <c r="F1212" s="3" t="s">
        <v>6476</v>
      </c>
      <c r="X1212" s="3" t="s">
        <v>6805</v>
      </c>
      <c r="Y1212" s="3" t="s">
        <v>12680</v>
      </c>
      <c r="BB1212" s="3" t="s">
        <v>7317</v>
      </c>
      <c r="BH1212" s="3" t="s">
        <v>501</v>
      </c>
      <c r="BI1212" s="3" t="s">
        <v>70</v>
      </c>
      <c r="BJ1212" s="3" t="s">
        <v>71</v>
      </c>
      <c r="BK1212" s="3" t="s">
        <v>72</v>
      </c>
      <c r="BU1212" s="3" t="s">
        <v>12681</v>
      </c>
      <c r="BV1212" s="3" t="s">
        <v>108</v>
      </c>
      <c r="BW1212" s="3" t="s">
        <v>6791</v>
      </c>
      <c r="BY1212" s="3" t="s">
        <v>79</v>
      </c>
      <c r="BZ1212" s="3" t="s">
        <v>79</v>
      </c>
      <c r="CA1212" s="3" t="s">
        <v>81</v>
      </c>
      <c r="CB1212" s="3" t="s">
        <v>81</v>
      </c>
      <c r="CL1212" s="3" t="s">
        <v>12682</v>
      </c>
    </row>
    <row r="1213" spans="1:90" x14ac:dyDescent="0.35">
      <c r="A1213" s="3" t="s">
        <v>12953</v>
      </c>
      <c r="B1213" s="3" t="s">
        <v>12679</v>
      </c>
      <c r="C1213" s="3" t="s">
        <v>2534</v>
      </c>
      <c r="F1213" s="3" t="s">
        <v>6476</v>
      </c>
      <c r="X1213" s="3" t="s">
        <v>6805</v>
      </c>
      <c r="Y1213" s="3" t="s">
        <v>12684</v>
      </c>
      <c r="BB1213" s="3" t="s">
        <v>7317</v>
      </c>
      <c r="BG1213" s="3" t="s">
        <v>12688</v>
      </c>
      <c r="BH1213" s="3" t="s">
        <v>567</v>
      </c>
      <c r="BI1213" s="3" t="s">
        <v>70</v>
      </c>
      <c r="BJ1213" s="3" t="s">
        <v>71</v>
      </c>
      <c r="BK1213" s="3" t="s">
        <v>72</v>
      </c>
      <c r="BU1213" s="3" t="s">
        <v>12685</v>
      </c>
      <c r="BV1213" s="3" t="s">
        <v>76</v>
      </c>
      <c r="BW1213" s="3" t="s">
        <v>12686</v>
      </c>
      <c r="BY1213" s="3" t="s">
        <v>79</v>
      </c>
      <c r="BZ1213" s="3" t="s">
        <v>79</v>
      </c>
      <c r="CA1213" s="3" t="s">
        <v>81</v>
      </c>
      <c r="CB1213" s="3" t="s">
        <v>81</v>
      </c>
      <c r="CL1213" s="3" t="s">
        <v>12687</v>
      </c>
    </row>
    <row r="1214" spans="1:90" x14ac:dyDescent="0.35">
      <c r="A1214" s="3" t="s">
        <v>12961</v>
      </c>
      <c r="B1214" s="3" t="s">
        <v>6740</v>
      </c>
      <c r="C1214" s="3" t="s">
        <v>3800</v>
      </c>
      <c r="F1214" s="3" t="s">
        <v>6476</v>
      </c>
      <c r="L1214" s="3" t="s">
        <v>12690</v>
      </c>
      <c r="M1214" s="3" t="s">
        <v>6478</v>
      </c>
      <c r="N1214" s="3" t="s">
        <v>6479</v>
      </c>
      <c r="O1214" s="3" t="s">
        <v>6480</v>
      </c>
      <c r="P1214" s="3" t="s">
        <v>6481</v>
      </c>
      <c r="R1214" s="3" t="s">
        <v>12695</v>
      </c>
      <c r="T1214" s="3" t="s">
        <v>6478</v>
      </c>
      <c r="U1214" s="3" t="s">
        <v>6479</v>
      </c>
      <c r="V1214" s="3" t="s">
        <v>6480</v>
      </c>
      <c r="W1214" s="3" t="s">
        <v>6481</v>
      </c>
      <c r="X1214" s="3" t="s">
        <v>8130</v>
      </c>
      <c r="Y1214" s="3" t="s">
        <v>12691</v>
      </c>
      <c r="AS1214" s="3" t="s">
        <v>1250</v>
      </c>
      <c r="AT1214" s="3" t="s">
        <v>12696</v>
      </c>
      <c r="AV1214" s="3" t="s">
        <v>6478</v>
      </c>
      <c r="AW1214" s="3" t="s">
        <v>6479</v>
      </c>
      <c r="AX1214" s="3" t="s">
        <v>6480</v>
      </c>
      <c r="AY1214" s="3" t="s">
        <v>6481</v>
      </c>
      <c r="BB1214" s="3" t="s">
        <v>7317</v>
      </c>
      <c r="BG1214" s="3" t="s">
        <v>12698</v>
      </c>
      <c r="BH1214" s="3" t="s">
        <v>501</v>
      </c>
      <c r="BI1214" s="3" t="s">
        <v>70</v>
      </c>
      <c r="BJ1214" s="3" t="s">
        <v>71</v>
      </c>
      <c r="BK1214" s="3" t="s">
        <v>72</v>
      </c>
      <c r="BL1214" s="3" t="s">
        <v>12692</v>
      </c>
      <c r="BO1214" s="3" t="s">
        <v>12697</v>
      </c>
      <c r="BT1214" s="3" t="s">
        <v>241</v>
      </c>
      <c r="BU1214" s="3" t="s">
        <v>12693</v>
      </c>
      <c r="BV1214" s="3" t="s">
        <v>108</v>
      </c>
      <c r="BW1214" s="3" t="s">
        <v>6776</v>
      </c>
      <c r="BX1214" s="3" t="s">
        <v>78</v>
      </c>
      <c r="BY1214" s="3" t="s">
        <v>79</v>
      </c>
      <c r="BZ1214" s="3" t="s">
        <v>80</v>
      </c>
      <c r="CA1214" s="3" t="s">
        <v>1064</v>
      </c>
      <c r="CB1214" s="3" t="s">
        <v>2546</v>
      </c>
      <c r="CL1214" s="3" t="s">
        <v>12694</v>
      </c>
    </row>
    <row r="1215" spans="1:90" x14ac:dyDescent="0.35">
      <c r="A1215" s="3" t="s">
        <v>12969</v>
      </c>
      <c r="B1215" s="3" t="s">
        <v>12700</v>
      </c>
      <c r="C1215" s="3" t="s">
        <v>5351</v>
      </c>
      <c r="F1215" s="3" t="s">
        <v>6682</v>
      </c>
      <c r="L1215" s="3" t="s">
        <v>12701</v>
      </c>
      <c r="M1215" s="3" t="s">
        <v>6478</v>
      </c>
      <c r="N1215" s="3" t="s">
        <v>6479</v>
      </c>
      <c r="O1215" s="3" t="s">
        <v>6480</v>
      </c>
      <c r="P1215" s="3" t="s">
        <v>6481</v>
      </c>
      <c r="R1215" s="3" t="s">
        <v>12705</v>
      </c>
      <c r="T1215" s="3" t="s">
        <v>6478</v>
      </c>
      <c r="U1215" s="3" t="s">
        <v>6479</v>
      </c>
      <c r="V1215" s="3" t="s">
        <v>6480</v>
      </c>
      <c r="W1215" s="3" t="s">
        <v>6481</v>
      </c>
      <c r="X1215" s="3" t="s">
        <v>6759</v>
      </c>
      <c r="Y1215" s="3" t="s">
        <v>9174</v>
      </c>
      <c r="AS1215" s="3" t="s">
        <v>1057</v>
      </c>
      <c r="AT1215" s="3" t="s">
        <v>6689</v>
      </c>
      <c r="AV1215" s="3" t="s">
        <v>6478</v>
      </c>
      <c r="AW1215" s="3" t="s">
        <v>6479</v>
      </c>
      <c r="AX1215" s="3" t="s">
        <v>6480</v>
      </c>
      <c r="AY1215" s="3" t="s">
        <v>6481</v>
      </c>
      <c r="BB1215" s="3" t="s">
        <v>7443</v>
      </c>
      <c r="BG1215" s="3" t="s">
        <v>12706</v>
      </c>
      <c r="BH1215" s="3" t="s">
        <v>501</v>
      </c>
      <c r="BI1215" s="3" t="s">
        <v>70</v>
      </c>
      <c r="BJ1215" s="3" t="s">
        <v>71</v>
      </c>
      <c r="BK1215" s="3" t="s">
        <v>72</v>
      </c>
      <c r="BL1215" s="3" t="s">
        <v>12702</v>
      </c>
      <c r="BT1215" s="3" t="s">
        <v>241</v>
      </c>
      <c r="BU1215" s="3" t="s">
        <v>12703</v>
      </c>
      <c r="BV1215" s="3" t="s">
        <v>108</v>
      </c>
      <c r="BW1215" s="3" t="s">
        <v>6776</v>
      </c>
      <c r="BY1215" s="3" t="s">
        <v>79</v>
      </c>
      <c r="BZ1215" s="3" t="s">
        <v>79</v>
      </c>
      <c r="CA1215" s="3" t="s">
        <v>1069</v>
      </c>
      <c r="CB1215" s="3" t="s">
        <v>2546</v>
      </c>
      <c r="CL1215" s="3" t="s">
        <v>12704</v>
      </c>
    </row>
    <row r="1216" spans="1:90" x14ac:dyDescent="0.35">
      <c r="A1216" s="3" t="s">
        <v>12978</v>
      </c>
      <c r="B1216" s="3" t="s">
        <v>6769</v>
      </c>
      <c r="C1216" s="3" t="s">
        <v>3839</v>
      </c>
      <c r="F1216" s="3" t="s">
        <v>6682</v>
      </c>
      <c r="L1216" s="3" t="s">
        <v>12708</v>
      </c>
      <c r="X1216" s="3" t="s">
        <v>6759</v>
      </c>
      <c r="Y1216" s="3" t="s">
        <v>12709</v>
      </c>
      <c r="AS1216" s="3" t="s">
        <v>1250</v>
      </c>
      <c r="AT1216" s="3" t="s">
        <v>12715</v>
      </c>
      <c r="AV1216" s="3" t="s">
        <v>6478</v>
      </c>
      <c r="AW1216" s="3" t="s">
        <v>6479</v>
      </c>
      <c r="AX1216" s="3" t="s">
        <v>6480</v>
      </c>
      <c r="AY1216" s="3" t="s">
        <v>6481</v>
      </c>
      <c r="BB1216" s="3" t="s">
        <v>7443</v>
      </c>
      <c r="BH1216" s="3" t="s">
        <v>501</v>
      </c>
      <c r="BI1216" s="3" t="s">
        <v>70</v>
      </c>
      <c r="BJ1216" s="3" t="s">
        <v>71</v>
      </c>
      <c r="BK1216" s="3" t="s">
        <v>72</v>
      </c>
      <c r="BL1216" s="3" t="s">
        <v>12710</v>
      </c>
      <c r="BT1216" s="3" t="s">
        <v>241</v>
      </c>
      <c r="BU1216" s="3" t="s">
        <v>12711</v>
      </c>
      <c r="BV1216" s="3" t="s">
        <v>108</v>
      </c>
      <c r="BW1216" s="3" t="s">
        <v>12712</v>
      </c>
      <c r="BX1216" s="3" t="s">
        <v>12713</v>
      </c>
      <c r="BY1216" s="3" t="s">
        <v>136</v>
      </c>
      <c r="BZ1216" s="3" t="s">
        <v>79</v>
      </c>
      <c r="CA1216" s="3" t="s">
        <v>2546</v>
      </c>
      <c r="CB1216" s="3" t="s">
        <v>2546</v>
      </c>
      <c r="CL1216" s="3" t="s">
        <v>12714</v>
      </c>
    </row>
    <row r="1217" spans="1:90" x14ac:dyDescent="0.35">
      <c r="A1217" s="3" t="s">
        <v>12985</v>
      </c>
      <c r="B1217" s="3" t="s">
        <v>12717</v>
      </c>
      <c r="C1217" s="3" t="s">
        <v>5990</v>
      </c>
      <c r="F1217" s="3" t="s">
        <v>6682</v>
      </c>
      <c r="L1217" s="3" t="s">
        <v>12718</v>
      </c>
      <c r="M1217" s="3" t="s">
        <v>6478</v>
      </c>
      <c r="N1217" s="3" t="s">
        <v>6479</v>
      </c>
      <c r="O1217" s="3" t="s">
        <v>6480</v>
      </c>
      <c r="P1217" s="3" t="s">
        <v>6481</v>
      </c>
      <c r="R1217" s="3" t="s">
        <v>12722</v>
      </c>
      <c r="T1217" s="3" t="s">
        <v>6478</v>
      </c>
      <c r="U1217" s="3" t="s">
        <v>6479</v>
      </c>
      <c r="V1217" s="3" t="s">
        <v>6480</v>
      </c>
      <c r="W1217" s="3" t="s">
        <v>6481</v>
      </c>
      <c r="X1217" s="3" t="s">
        <v>6759</v>
      </c>
      <c r="Y1217" s="3" t="s">
        <v>12719</v>
      </c>
      <c r="AT1217" s="3" t="s">
        <v>12723</v>
      </c>
      <c r="AV1217" s="3" t="s">
        <v>6478</v>
      </c>
      <c r="AW1217" s="3" t="s">
        <v>6479</v>
      </c>
      <c r="AX1217" s="3" t="s">
        <v>6480</v>
      </c>
      <c r="AY1217" s="3" t="s">
        <v>6481</v>
      </c>
      <c r="BB1217" s="3" t="s">
        <v>7443</v>
      </c>
      <c r="BG1217" s="3" t="s">
        <v>12724</v>
      </c>
      <c r="BH1217" s="3" t="s">
        <v>567</v>
      </c>
      <c r="BI1217" s="3" t="s">
        <v>70</v>
      </c>
      <c r="BJ1217" s="3" t="s">
        <v>71</v>
      </c>
      <c r="BK1217" s="3" t="s">
        <v>72</v>
      </c>
      <c r="BU1217" s="3" t="s">
        <v>12720</v>
      </c>
      <c r="BV1217" s="3" t="s">
        <v>76</v>
      </c>
      <c r="BW1217" s="3" t="s">
        <v>6776</v>
      </c>
      <c r="BX1217" s="3" t="s">
        <v>7517</v>
      </c>
      <c r="BY1217" s="3" t="s">
        <v>80</v>
      </c>
      <c r="BZ1217" s="3" t="s">
        <v>230</v>
      </c>
      <c r="CA1217" s="3" t="s">
        <v>1277</v>
      </c>
      <c r="CB1217" s="3" t="s">
        <v>2546</v>
      </c>
      <c r="CL1217" s="3" t="s">
        <v>12721</v>
      </c>
    </row>
    <row r="1218" spans="1:90" x14ac:dyDescent="0.35">
      <c r="A1218" s="3" t="s">
        <v>12992</v>
      </c>
      <c r="B1218" s="3" t="s">
        <v>12726</v>
      </c>
      <c r="C1218" s="3" t="s">
        <v>5222</v>
      </c>
      <c r="F1218" s="3" t="s">
        <v>6682</v>
      </c>
      <c r="X1218" s="3" t="s">
        <v>6805</v>
      </c>
      <c r="Y1218" s="3" t="s">
        <v>12727</v>
      </c>
      <c r="AU1218" s="3" t="s">
        <v>12731</v>
      </c>
      <c r="AV1218" s="3" t="s">
        <v>6478</v>
      </c>
      <c r="AW1218" s="3" t="s">
        <v>6479</v>
      </c>
      <c r="AX1218" s="3" t="s">
        <v>6480</v>
      </c>
      <c r="AY1218" s="3" t="s">
        <v>6481</v>
      </c>
      <c r="BB1218" s="3" t="s">
        <v>7443</v>
      </c>
      <c r="BG1218" s="3" t="s">
        <v>12732</v>
      </c>
      <c r="BH1218" s="3" t="s">
        <v>567</v>
      </c>
      <c r="BI1218" s="3" t="s">
        <v>70</v>
      </c>
      <c r="BJ1218" s="3" t="s">
        <v>71</v>
      </c>
      <c r="BK1218" s="3" t="s">
        <v>72</v>
      </c>
      <c r="BU1218" s="3" t="s">
        <v>12728</v>
      </c>
      <c r="BV1218" s="3" t="s">
        <v>76</v>
      </c>
      <c r="BW1218" s="3" t="s">
        <v>6791</v>
      </c>
      <c r="BX1218" s="3" t="s">
        <v>12729</v>
      </c>
      <c r="BY1218" s="3" t="s">
        <v>79</v>
      </c>
      <c r="BZ1218" s="3" t="s">
        <v>173</v>
      </c>
      <c r="CA1218" s="3" t="s">
        <v>2546</v>
      </c>
      <c r="CB1218" s="3" t="s">
        <v>2546</v>
      </c>
      <c r="CL1218" s="3" t="s">
        <v>12730</v>
      </c>
    </row>
    <row r="1219" spans="1:90" x14ac:dyDescent="0.35">
      <c r="A1219" s="3" t="s">
        <v>13000</v>
      </c>
      <c r="B1219" s="3" t="s">
        <v>12734</v>
      </c>
      <c r="C1219" s="3" t="s">
        <v>1419</v>
      </c>
      <c r="F1219" s="3" t="s">
        <v>6682</v>
      </c>
      <c r="X1219" s="3" t="s">
        <v>6805</v>
      </c>
      <c r="Y1219" s="3" t="s">
        <v>12735</v>
      </c>
      <c r="AU1219" s="3" t="s">
        <v>12731</v>
      </c>
      <c r="AV1219" s="3" t="s">
        <v>6478</v>
      </c>
      <c r="AW1219" s="3" t="s">
        <v>6479</v>
      </c>
      <c r="AX1219" s="3" t="s">
        <v>6480</v>
      </c>
      <c r="AY1219" s="3" t="s">
        <v>6481</v>
      </c>
      <c r="BB1219" s="3" t="s">
        <v>7443</v>
      </c>
      <c r="BG1219" s="3" t="s">
        <v>12732</v>
      </c>
      <c r="BH1219" s="3" t="s">
        <v>567</v>
      </c>
      <c r="BI1219" s="3" t="s">
        <v>70</v>
      </c>
      <c r="BJ1219" s="3" t="s">
        <v>71</v>
      </c>
      <c r="BK1219" s="3" t="s">
        <v>72</v>
      </c>
      <c r="BT1219" s="3" t="s">
        <v>241</v>
      </c>
      <c r="BU1219" s="3" t="s">
        <v>12736</v>
      </c>
      <c r="BV1219" s="3" t="s">
        <v>76</v>
      </c>
      <c r="BW1219" s="3" t="s">
        <v>6791</v>
      </c>
      <c r="BX1219" s="3" t="s">
        <v>12737</v>
      </c>
      <c r="BY1219" s="3" t="s">
        <v>79</v>
      </c>
      <c r="BZ1219" s="3" t="s">
        <v>158</v>
      </c>
      <c r="CA1219" s="3" t="s">
        <v>1069</v>
      </c>
      <c r="CB1219" s="3" t="s">
        <v>2546</v>
      </c>
      <c r="CL1219" s="3" t="s">
        <v>12738</v>
      </c>
    </row>
    <row r="1220" spans="1:90" x14ac:dyDescent="0.35">
      <c r="A1220" s="3" t="s">
        <v>13011</v>
      </c>
      <c r="B1220" s="3" t="s">
        <v>12740</v>
      </c>
      <c r="C1220" s="3" t="s">
        <v>3800</v>
      </c>
      <c r="F1220" s="3" t="s">
        <v>6682</v>
      </c>
      <c r="X1220" s="3" t="s">
        <v>6805</v>
      </c>
      <c r="Y1220" s="3" t="s">
        <v>12741</v>
      </c>
      <c r="AU1220" s="3" t="s">
        <v>12731</v>
      </c>
      <c r="AV1220" s="3" t="s">
        <v>6478</v>
      </c>
      <c r="AW1220" s="3" t="s">
        <v>6479</v>
      </c>
      <c r="AX1220" s="3" t="s">
        <v>6480</v>
      </c>
      <c r="AY1220" s="3" t="s">
        <v>6481</v>
      </c>
      <c r="BB1220" s="3" t="s">
        <v>7443</v>
      </c>
      <c r="BH1220" s="3" t="s">
        <v>501</v>
      </c>
      <c r="BI1220" s="3" t="s">
        <v>70</v>
      </c>
      <c r="BJ1220" s="3" t="s">
        <v>71</v>
      </c>
      <c r="BK1220" s="3" t="s">
        <v>72</v>
      </c>
      <c r="BU1220" s="3" t="s">
        <v>12742</v>
      </c>
      <c r="BV1220" s="3" t="s">
        <v>108</v>
      </c>
      <c r="BW1220" s="3" t="s">
        <v>6791</v>
      </c>
      <c r="BX1220" s="3" t="s">
        <v>12737</v>
      </c>
      <c r="BY1220" s="3" t="s">
        <v>79</v>
      </c>
      <c r="BZ1220" s="3" t="s">
        <v>158</v>
      </c>
      <c r="CA1220" s="3" t="s">
        <v>1277</v>
      </c>
      <c r="CB1220" s="3" t="s">
        <v>2546</v>
      </c>
      <c r="CL1220" s="3" t="s">
        <v>12743</v>
      </c>
    </row>
    <row r="1221" spans="1:90" x14ac:dyDescent="0.35">
      <c r="A1221" s="3" t="s">
        <v>13019</v>
      </c>
      <c r="B1221" s="3" t="s">
        <v>12745</v>
      </c>
      <c r="C1221" s="3" t="s">
        <v>4923</v>
      </c>
      <c r="F1221" s="3" t="s">
        <v>6682</v>
      </c>
      <c r="X1221" s="3" t="s">
        <v>6805</v>
      </c>
      <c r="Y1221" s="3" t="s">
        <v>12746</v>
      </c>
      <c r="AU1221" s="3" t="s">
        <v>12731</v>
      </c>
      <c r="AV1221" s="3" t="s">
        <v>6478</v>
      </c>
      <c r="AW1221" s="3" t="s">
        <v>6479</v>
      </c>
      <c r="AX1221" s="3" t="s">
        <v>6480</v>
      </c>
      <c r="AY1221" s="3" t="s">
        <v>6481</v>
      </c>
      <c r="BB1221" s="3" t="s">
        <v>7443</v>
      </c>
      <c r="BH1221" s="3" t="s">
        <v>501</v>
      </c>
      <c r="BI1221" s="3" t="s">
        <v>70</v>
      </c>
      <c r="BJ1221" s="3" t="s">
        <v>71</v>
      </c>
      <c r="BK1221" s="3" t="s">
        <v>72</v>
      </c>
      <c r="BU1221" s="3" t="s">
        <v>12747</v>
      </c>
      <c r="BV1221" s="3" t="s">
        <v>108</v>
      </c>
      <c r="BW1221" s="3" t="s">
        <v>6791</v>
      </c>
      <c r="BX1221" s="3" t="s">
        <v>12737</v>
      </c>
      <c r="BY1221" s="3" t="s">
        <v>79</v>
      </c>
      <c r="BZ1221" s="3" t="s">
        <v>158</v>
      </c>
      <c r="CA1221" s="3" t="s">
        <v>2546</v>
      </c>
      <c r="CB1221" s="3" t="s">
        <v>2546</v>
      </c>
      <c r="CL1221" s="3" t="s">
        <v>12748</v>
      </c>
    </row>
    <row r="1222" spans="1:90" x14ac:dyDescent="0.35">
      <c r="A1222" s="3" t="s">
        <v>13027</v>
      </c>
      <c r="B1222" s="3" t="s">
        <v>12750</v>
      </c>
      <c r="C1222" s="3" t="s">
        <v>5990</v>
      </c>
      <c r="F1222" s="3" t="s">
        <v>12751</v>
      </c>
      <c r="X1222" s="3" t="s">
        <v>6805</v>
      </c>
      <c r="Y1222" s="3" t="s">
        <v>12752</v>
      </c>
      <c r="BC1222" s="3" t="s">
        <v>7372</v>
      </c>
      <c r="BH1222" s="3" t="s">
        <v>567</v>
      </c>
      <c r="BI1222" s="3" t="s">
        <v>70</v>
      </c>
      <c r="BJ1222" s="3" t="s">
        <v>71</v>
      </c>
      <c r="BK1222" s="3" t="s">
        <v>72</v>
      </c>
      <c r="BU1222" s="3" t="s">
        <v>12753</v>
      </c>
      <c r="BV1222" s="3" t="s">
        <v>76</v>
      </c>
      <c r="BW1222" s="3" t="s">
        <v>6791</v>
      </c>
      <c r="BY1222" s="3" t="s">
        <v>79</v>
      </c>
      <c r="BZ1222" s="3" t="s">
        <v>79</v>
      </c>
      <c r="CA1222" s="3" t="s">
        <v>660</v>
      </c>
      <c r="CB1222" s="3" t="s">
        <v>660</v>
      </c>
      <c r="CL1222" s="3" t="s">
        <v>12754</v>
      </c>
    </row>
    <row r="1223" spans="1:90" x14ac:dyDescent="0.35">
      <c r="A1223" s="3" t="s">
        <v>13034</v>
      </c>
      <c r="B1223" s="3" t="s">
        <v>6803</v>
      </c>
      <c r="C1223" s="3" t="s">
        <v>3839</v>
      </c>
      <c r="F1223" s="3" t="s">
        <v>726</v>
      </c>
      <c r="L1223" s="3" t="s">
        <v>12756</v>
      </c>
      <c r="M1223" s="3" t="s">
        <v>6478</v>
      </c>
      <c r="N1223" s="3" t="s">
        <v>6479</v>
      </c>
      <c r="O1223" s="3" t="s">
        <v>6480</v>
      </c>
      <c r="P1223" s="3" t="s">
        <v>6481</v>
      </c>
      <c r="X1223" s="3" t="s">
        <v>6805</v>
      </c>
      <c r="Y1223" s="3" t="s">
        <v>12757</v>
      </c>
      <c r="AT1223" s="3" t="s">
        <v>12761</v>
      </c>
      <c r="AV1223" s="3" t="s">
        <v>6478</v>
      </c>
      <c r="AW1223" s="3" t="s">
        <v>6479</v>
      </c>
      <c r="AX1223" s="3" t="s">
        <v>6480</v>
      </c>
      <c r="AY1223" s="3" t="s">
        <v>6481</v>
      </c>
      <c r="BB1223" s="3" t="s">
        <v>7641</v>
      </c>
      <c r="BG1223" s="3" t="s">
        <v>12762</v>
      </c>
      <c r="BH1223" s="3" t="s">
        <v>501</v>
      </c>
      <c r="BI1223" s="3" t="s">
        <v>70</v>
      </c>
      <c r="BJ1223" s="3" t="s">
        <v>71</v>
      </c>
      <c r="BK1223" s="3" t="s">
        <v>72</v>
      </c>
      <c r="BL1223" s="3" t="s">
        <v>12758</v>
      </c>
      <c r="BU1223" s="3" t="s">
        <v>12759</v>
      </c>
      <c r="BV1223" s="3" t="s">
        <v>108</v>
      </c>
      <c r="BW1223" s="3" t="s">
        <v>6791</v>
      </c>
      <c r="BY1223" s="3" t="s">
        <v>79</v>
      </c>
      <c r="BZ1223" s="3" t="s">
        <v>79</v>
      </c>
      <c r="CA1223" s="3" t="s">
        <v>660</v>
      </c>
      <c r="CB1223" s="3" t="s">
        <v>166</v>
      </c>
      <c r="CL1223" s="3" t="s">
        <v>12760</v>
      </c>
    </row>
    <row r="1224" spans="1:90" x14ac:dyDescent="0.35">
      <c r="A1224" s="3" t="s">
        <v>13041</v>
      </c>
      <c r="B1224" s="3" t="s">
        <v>12764</v>
      </c>
      <c r="C1224" s="3" t="s">
        <v>5222</v>
      </c>
      <c r="F1224" s="3" t="s">
        <v>726</v>
      </c>
      <c r="L1224" s="3" t="s">
        <v>12765</v>
      </c>
      <c r="M1224" s="3" t="s">
        <v>6478</v>
      </c>
      <c r="N1224" s="3" t="s">
        <v>6479</v>
      </c>
      <c r="O1224" s="3" t="s">
        <v>6480</v>
      </c>
      <c r="P1224" s="3" t="s">
        <v>6481</v>
      </c>
      <c r="X1224" s="3" t="s">
        <v>6805</v>
      </c>
      <c r="Y1224" s="3" t="s">
        <v>12766</v>
      </c>
      <c r="BB1224" s="3" t="s">
        <v>7641</v>
      </c>
      <c r="BG1224" s="3" t="s">
        <v>12769</v>
      </c>
      <c r="BH1224" s="3" t="s">
        <v>567</v>
      </c>
      <c r="BI1224" s="3" t="s">
        <v>70</v>
      </c>
      <c r="BJ1224" s="3" t="s">
        <v>71</v>
      </c>
      <c r="BK1224" s="3" t="s">
        <v>72</v>
      </c>
      <c r="BU1224" s="3" t="s">
        <v>12767</v>
      </c>
      <c r="BV1224" s="3" t="s">
        <v>76</v>
      </c>
      <c r="BW1224" s="3" t="s">
        <v>6791</v>
      </c>
      <c r="BY1224" s="3" t="s">
        <v>79</v>
      </c>
      <c r="BZ1224" s="3" t="s">
        <v>79</v>
      </c>
      <c r="CA1224" s="3" t="s">
        <v>660</v>
      </c>
      <c r="CB1224" s="3" t="s">
        <v>166</v>
      </c>
      <c r="CL1224" s="3" t="s">
        <v>12768</v>
      </c>
    </row>
    <row r="1225" spans="1:90" x14ac:dyDescent="0.35">
      <c r="A1225" s="3" t="s">
        <v>13049</v>
      </c>
      <c r="B1225" s="3" t="s">
        <v>12771</v>
      </c>
      <c r="C1225" s="3" t="s">
        <v>3744</v>
      </c>
      <c r="F1225" s="3" t="s">
        <v>726</v>
      </c>
      <c r="L1225" s="3" t="s">
        <v>12772</v>
      </c>
      <c r="X1225" s="3" t="s">
        <v>6805</v>
      </c>
      <c r="Y1225" s="3" t="s">
        <v>12773</v>
      </c>
      <c r="BB1225" s="3" t="s">
        <v>7641</v>
      </c>
      <c r="BG1225" s="3" t="s">
        <v>12776</v>
      </c>
      <c r="BH1225" s="3" t="s">
        <v>501</v>
      </c>
      <c r="BI1225" s="3" t="s">
        <v>70</v>
      </c>
      <c r="BJ1225" s="3" t="s">
        <v>71</v>
      </c>
      <c r="BK1225" s="3" t="s">
        <v>72</v>
      </c>
      <c r="BU1225" s="3" t="s">
        <v>12774</v>
      </c>
      <c r="BV1225" s="3" t="s">
        <v>108</v>
      </c>
      <c r="BW1225" s="3" t="s">
        <v>6791</v>
      </c>
      <c r="BY1225" s="3" t="s">
        <v>79</v>
      </c>
      <c r="BZ1225" s="3" t="s">
        <v>79</v>
      </c>
      <c r="CA1225" s="3" t="s">
        <v>660</v>
      </c>
      <c r="CB1225" s="3" t="s">
        <v>166</v>
      </c>
      <c r="CL1225" s="3" t="s">
        <v>12775</v>
      </c>
    </row>
    <row r="1226" spans="1:90" x14ac:dyDescent="0.35">
      <c r="A1226" s="3" t="s">
        <v>13056</v>
      </c>
      <c r="B1226" s="3" t="s">
        <v>12778</v>
      </c>
      <c r="C1226" s="3" t="s">
        <v>12779</v>
      </c>
      <c r="F1226" s="3" t="s">
        <v>189</v>
      </c>
      <c r="L1226" s="3" t="s">
        <v>12780</v>
      </c>
      <c r="M1226" s="3" t="s">
        <v>11334</v>
      </c>
      <c r="N1226" s="3" t="s">
        <v>11335</v>
      </c>
      <c r="O1226" s="3" t="s">
        <v>11336</v>
      </c>
      <c r="P1226" s="3" t="s">
        <v>11337</v>
      </c>
      <c r="X1226" s="3" t="s">
        <v>5654</v>
      </c>
      <c r="Y1226" s="3" t="s">
        <v>12781</v>
      </c>
      <c r="AB1226" s="3" t="s">
        <v>12785</v>
      </c>
      <c r="AC1226" s="3" t="s">
        <v>2769</v>
      </c>
      <c r="AD1226" s="3" t="s">
        <v>2770</v>
      </c>
      <c r="AE1226" s="3" t="s">
        <v>2771</v>
      </c>
      <c r="AF1226" s="3" t="s">
        <v>2772</v>
      </c>
      <c r="BB1226" s="3" t="s">
        <v>1606</v>
      </c>
      <c r="BH1226" s="3" t="s">
        <v>501</v>
      </c>
      <c r="BI1226" s="3" t="s">
        <v>70</v>
      </c>
      <c r="BJ1226" s="3" t="s">
        <v>71</v>
      </c>
      <c r="BK1226" s="3" t="s">
        <v>72</v>
      </c>
      <c r="BT1226" s="3" t="s">
        <v>241</v>
      </c>
      <c r="BU1226" s="3" t="s">
        <v>12782</v>
      </c>
      <c r="BV1226" s="3" t="s">
        <v>108</v>
      </c>
      <c r="BW1226" s="3" t="s">
        <v>12783</v>
      </c>
      <c r="BY1226" s="3" t="s">
        <v>79</v>
      </c>
      <c r="BZ1226" s="3" t="s">
        <v>79</v>
      </c>
      <c r="CA1226" s="3" t="s">
        <v>1102</v>
      </c>
      <c r="CB1226" s="3" t="s">
        <v>3058</v>
      </c>
      <c r="CL1226" s="3" t="s">
        <v>12784</v>
      </c>
    </row>
    <row r="1227" spans="1:90" x14ac:dyDescent="0.35">
      <c r="A1227" s="3" t="s">
        <v>13061</v>
      </c>
      <c r="B1227" s="3" t="s">
        <v>12787</v>
      </c>
      <c r="C1227" s="3" t="s">
        <v>4673</v>
      </c>
      <c r="F1227" s="3" t="s">
        <v>12788</v>
      </c>
      <c r="X1227" s="3" t="s">
        <v>5409</v>
      </c>
      <c r="Y1227" s="3" t="s">
        <v>12789</v>
      </c>
      <c r="BC1227" s="3" t="s">
        <v>4633</v>
      </c>
      <c r="BG1227" s="3" t="s">
        <v>12792</v>
      </c>
      <c r="BH1227" s="3" t="s">
        <v>567</v>
      </c>
      <c r="BI1227" s="3" t="s">
        <v>70</v>
      </c>
      <c r="BJ1227" s="3" t="s">
        <v>71</v>
      </c>
      <c r="BK1227" s="3" t="s">
        <v>72</v>
      </c>
      <c r="BU1227" s="3" t="s">
        <v>12790</v>
      </c>
      <c r="BV1227" s="3" t="s">
        <v>76</v>
      </c>
      <c r="BW1227" s="3" t="s">
        <v>4455</v>
      </c>
      <c r="BY1227" s="3" t="s">
        <v>80</v>
      </c>
      <c r="BZ1227" s="3" t="s">
        <v>79</v>
      </c>
      <c r="CA1227" s="3" t="s">
        <v>3058</v>
      </c>
      <c r="CB1227" s="3" t="s">
        <v>3058</v>
      </c>
      <c r="CL1227" s="3" t="s">
        <v>12791</v>
      </c>
    </row>
    <row r="1228" spans="1:90" x14ac:dyDescent="0.35">
      <c r="A1228" s="3" t="s">
        <v>13070</v>
      </c>
      <c r="B1228" s="3" t="s">
        <v>12794</v>
      </c>
      <c r="C1228" s="3" t="s">
        <v>4317</v>
      </c>
      <c r="F1228" s="3" t="s">
        <v>5408</v>
      </c>
      <c r="L1228" s="3" t="s">
        <v>12795</v>
      </c>
      <c r="M1228" s="3" t="s">
        <v>2687</v>
      </c>
      <c r="N1228" s="3" t="s">
        <v>2688</v>
      </c>
      <c r="O1228" s="3" t="s">
        <v>2689</v>
      </c>
      <c r="P1228" s="3" t="s">
        <v>2690</v>
      </c>
      <c r="X1228" s="3" t="s">
        <v>5409</v>
      </c>
      <c r="Y1228" s="3" t="s">
        <v>12796</v>
      </c>
      <c r="AB1228" s="3" t="s">
        <v>12799</v>
      </c>
      <c r="AC1228" s="3" t="s">
        <v>561</v>
      </c>
      <c r="AD1228" s="3" t="s">
        <v>562</v>
      </c>
      <c r="AE1228" s="3" t="s">
        <v>563</v>
      </c>
      <c r="AF1228" s="3" t="s">
        <v>564</v>
      </c>
      <c r="BB1228" s="3" t="s">
        <v>4633</v>
      </c>
      <c r="BH1228" s="3" t="s">
        <v>567</v>
      </c>
      <c r="BI1228" s="3" t="s">
        <v>70</v>
      </c>
      <c r="BJ1228" s="3" t="s">
        <v>71</v>
      </c>
      <c r="BK1228" s="3" t="s">
        <v>72</v>
      </c>
      <c r="BU1228" s="3" t="s">
        <v>12797</v>
      </c>
      <c r="BV1228" s="3" t="s">
        <v>76</v>
      </c>
      <c r="BW1228" s="3" t="s">
        <v>6865</v>
      </c>
      <c r="BY1228" s="3" t="s">
        <v>80</v>
      </c>
      <c r="BZ1228" s="3" t="s">
        <v>79</v>
      </c>
      <c r="CA1228" s="3" t="s">
        <v>660</v>
      </c>
      <c r="CB1228" s="3" t="s">
        <v>166</v>
      </c>
      <c r="CL1228" s="3" t="s">
        <v>12798</v>
      </c>
    </row>
    <row r="1229" spans="1:90" x14ac:dyDescent="0.35">
      <c r="A1229" s="3" t="s">
        <v>13078</v>
      </c>
      <c r="B1229" s="3" t="s">
        <v>12801</v>
      </c>
      <c r="C1229" s="3" t="s">
        <v>4461</v>
      </c>
      <c r="F1229" s="3" t="s">
        <v>5408</v>
      </c>
      <c r="L1229" s="3" t="s">
        <v>12802</v>
      </c>
      <c r="M1229" s="3" t="s">
        <v>2687</v>
      </c>
      <c r="N1229" s="3" t="s">
        <v>2688</v>
      </c>
      <c r="O1229" s="3" t="s">
        <v>2689</v>
      </c>
      <c r="P1229" s="3" t="s">
        <v>2690</v>
      </c>
      <c r="X1229" s="3" t="s">
        <v>5409</v>
      </c>
      <c r="Y1229" s="3" t="s">
        <v>12803</v>
      </c>
      <c r="AB1229" s="3" t="s">
        <v>12806</v>
      </c>
      <c r="AC1229" s="3" t="s">
        <v>561</v>
      </c>
      <c r="AD1229" s="3" t="s">
        <v>562</v>
      </c>
      <c r="AE1229" s="3" t="s">
        <v>563</v>
      </c>
      <c r="AF1229" s="3" t="s">
        <v>564</v>
      </c>
      <c r="BB1229" s="3" t="s">
        <v>4622</v>
      </c>
      <c r="BH1229" s="3" t="s">
        <v>501</v>
      </c>
      <c r="BI1229" s="3" t="s">
        <v>70</v>
      </c>
      <c r="BJ1229" s="3" t="s">
        <v>71</v>
      </c>
      <c r="BK1229" s="3" t="s">
        <v>72</v>
      </c>
      <c r="BU1229" s="3" t="s">
        <v>12804</v>
      </c>
      <c r="BV1229" s="3" t="s">
        <v>108</v>
      </c>
      <c r="BW1229" s="3" t="s">
        <v>6865</v>
      </c>
      <c r="BX1229" s="3" t="s">
        <v>482</v>
      </c>
      <c r="BY1229" s="3" t="s">
        <v>80</v>
      </c>
      <c r="BZ1229" s="3" t="s">
        <v>79</v>
      </c>
      <c r="CA1229" s="3" t="s">
        <v>2241</v>
      </c>
      <c r="CB1229" s="3" t="s">
        <v>166</v>
      </c>
      <c r="CL1229" s="3" t="s">
        <v>12805</v>
      </c>
    </row>
    <row r="1230" spans="1:90" x14ac:dyDescent="0.35">
      <c r="A1230" s="3" t="s">
        <v>13087</v>
      </c>
      <c r="B1230" s="3" t="s">
        <v>12808</v>
      </c>
      <c r="C1230" s="3" t="s">
        <v>12809</v>
      </c>
      <c r="F1230" s="3" t="s">
        <v>516</v>
      </c>
      <c r="L1230" s="3" t="s">
        <v>12810</v>
      </c>
      <c r="M1230" s="3" t="s">
        <v>2643</v>
      </c>
      <c r="N1230" s="3" t="s">
        <v>2644</v>
      </c>
      <c r="O1230" s="3" t="s">
        <v>2645</v>
      </c>
      <c r="P1230" s="3" t="s">
        <v>2646</v>
      </c>
      <c r="X1230" s="3" t="s">
        <v>12811</v>
      </c>
      <c r="Y1230" s="3" t="s">
        <v>12812</v>
      </c>
      <c r="BB1230" s="3" t="s">
        <v>2632</v>
      </c>
      <c r="BH1230" s="3" t="s">
        <v>501</v>
      </c>
      <c r="BI1230" s="3" t="s">
        <v>70</v>
      </c>
      <c r="BJ1230" s="3" t="s">
        <v>71</v>
      </c>
      <c r="BK1230" s="3" t="s">
        <v>72</v>
      </c>
      <c r="BU1230" s="3" t="s">
        <v>12813</v>
      </c>
      <c r="BV1230" s="3" t="s">
        <v>108</v>
      </c>
      <c r="BW1230" s="3" t="s">
        <v>3952</v>
      </c>
      <c r="BY1230" s="3" t="s">
        <v>79</v>
      </c>
      <c r="BZ1230" s="3" t="s">
        <v>79</v>
      </c>
      <c r="CA1230" s="3" t="s">
        <v>651</v>
      </c>
      <c r="CB1230" s="3" t="s">
        <v>2546</v>
      </c>
      <c r="CL1230" s="3" t="s">
        <v>12814</v>
      </c>
    </row>
    <row r="1231" spans="1:90" x14ac:dyDescent="0.35">
      <c r="A1231" s="3" t="s">
        <v>13094</v>
      </c>
      <c r="B1231" s="3" t="s">
        <v>12816</v>
      </c>
      <c r="C1231" s="3" t="s">
        <v>12817</v>
      </c>
      <c r="F1231" s="3" t="s">
        <v>516</v>
      </c>
      <c r="L1231" s="3" t="s">
        <v>12818</v>
      </c>
      <c r="M1231" s="3" t="s">
        <v>2643</v>
      </c>
      <c r="N1231" s="3" t="s">
        <v>2644</v>
      </c>
      <c r="O1231" s="3" t="s">
        <v>2645</v>
      </c>
      <c r="P1231" s="3" t="s">
        <v>2646</v>
      </c>
      <c r="X1231" s="3" t="s">
        <v>12811</v>
      </c>
      <c r="Y1231" s="3" t="s">
        <v>12819</v>
      </c>
      <c r="BB1231" s="3" t="s">
        <v>2632</v>
      </c>
      <c r="BH1231" s="3" t="s">
        <v>501</v>
      </c>
      <c r="BI1231" s="3" t="s">
        <v>70</v>
      </c>
      <c r="BJ1231" s="3" t="s">
        <v>71</v>
      </c>
      <c r="BK1231" s="3" t="s">
        <v>72</v>
      </c>
      <c r="BU1231" s="3" t="s">
        <v>12820</v>
      </c>
      <c r="BV1231" s="3" t="s">
        <v>108</v>
      </c>
      <c r="BW1231" s="3" t="s">
        <v>3952</v>
      </c>
      <c r="BY1231" s="3" t="s">
        <v>79</v>
      </c>
      <c r="BZ1231" s="3" t="s">
        <v>79</v>
      </c>
      <c r="CA1231" s="3" t="s">
        <v>651</v>
      </c>
      <c r="CB1231" s="3" t="s">
        <v>2546</v>
      </c>
      <c r="CL1231" s="3" t="s">
        <v>12821</v>
      </c>
    </row>
    <row r="1232" spans="1:90" x14ac:dyDescent="0.35">
      <c r="A1232" s="3" t="s">
        <v>13109</v>
      </c>
      <c r="B1232" s="3" t="s">
        <v>12823</v>
      </c>
      <c r="C1232" s="3" t="s">
        <v>3717</v>
      </c>
      <c r="F1232" s="3" t="s">
        <v>516</v>
      </c>
      <c r="L1232" s="3" t="s">
        <v>12824</v>
      </c>
      <c r="M1232" s="3" t="s">
        <v>2643</v>
      </c>
      <c r="N1232" s="3" t="s">
        <v>2644</v>
      </c>
      <c r="O1232" s="3" t="s">
        <v>2645</v>
      </c>
      <c r="P1232" s="3" t="s">
        <v>2646</v>
      </c>
      <c r="X1232" s="3" t="s">
        <v>12811</v>
      </c>
      <c r="Y1232" s="3" t="s">
        <v>12825</v>
      </c>
      <c r="BB1232" s="3" t="s">
        <v>2632</v>
      </c>
      <c r="BH1232" s="3" t="s">
        <v>567</v>
      </c>
      <c r="BI1232" s="3" t="s">
        <v>70</v>
      </c>
      <c r="BJ1232" s="3" t="s">
        <v>71</v>
      </c>
      <c r="BK1232" s="3" t="s">
        <v>72</v>
      </c>
      <c r="BU1232" s="3" t="s">
        <v>12826</v>
      </c>
      <c r="BV1232" s="3" t="s">
        <v>76</v>
      </c>
      <c r="BW1232" s="3" t="s">
        <v>3952</v>
      </c>
      <c r="BY1232" s="3" t="s">
        <v>79</v>
      </c>
      <c r="BZ1232" s="3" t="s">
        <v>79</v>
      </c>
      <c r="CA1232" s="3" t="s">
        <v>651</v>
      </c>
      <c r="CB1232" s="3" t="s">
        <v>2546</v>
      </c>
      <c r="CL1232" s="3" t="s">
        <v>12827</v>
      </c>
    </row>
    <row r="1233" spans="1:90" x14ac:dyDescent="0.35">
      <c r="A1233" s="3" t="s">
        <v>13120</v>
      </c>
      <c r="B1233" s="3" t="s">
        <v>12829</v>
      </c>
      <c r="C1233" s="3" t="s">
        <v>12830</v>
      </c>
      <c r="F1233" s="3" t="s">
        <v>516</v>
      </c>
      <c r="L1233" s="3" t="s">
        <v>4576</v>
      </c>
      <c r="M1233" s="3" t="s">
        <v>2643</v>
      </c>
      <c r="N1233" s="3" t="s">
        <v>2644</v>
      </c>
      <c r="O1233" s="3" t="s">
        <v>2645</v>
      </c>
      <c r="P1233" s="3" t="s">
        <v>2646</v>
      </c>
      <c r="X1233" s="3" t="s">
        <v>12811</v>
      </c>
      <c r="Y1233" s="3" t="s">
        <v>7514</v>
      </c>
      <c r="BB1233" s="3" t="s">
        <v>2632</v>
      </c>
      <c r="BH1233" s="3" t="s">
        <v>567</v>
      </c>
      <c r="BI1233" s="3" t="s">
        <v>70</v>
      </c>
      <c r="BJ1233" s="3" t="s">
        <v>71</v>
      </c>
      <c r="BK1233" s="3" t="s">
        <v>72</v>
      </c>
      <c r="BU1233" s="3" t="s">
        <v>12831</v>
      </c>
      <c r="BV1233" s="3" t="s">
        <v>76</v>
      </c>
      <c r="BW1233" s="3" t="s">
        <v>3952</v>
      </c>
      <c r="BY1233" s="3" t="s">
        <v>79</v>
      </c>
      <c r="BZ1233" s="3" t="s">
        <v>79</v>
      </c>
      <c r="CA1233" s="3" t="s">
        <v>651</v>
      </c>
      <c r="CB1233" s="3" t="s">
        <v>2546</v>
      </c>
      <c r="CL1233" s="3" t="s">
        <v>12832</v>
      </c>
    </row>
    <row r="1234" spans="1:90" x14ac:dyDescent="0.35">
      <c r="A1234" s="3" t="s">
        <v>13132</v>
      </c>
      <c r="B1234" s="3" t="s">
        <v>12834</v>
      </c>
      <c r="C1234" s="3" t="s">
        <v>12835</v>
      </c>
      <c r="F1234" s="3" t="s">
        <v>516</v>
      </c>
      <c r="L1234" s="3" t="s">
        <v>12836</v>
      </c>
      <c r="M1234" s="3" t="s">
        <v>2643</v>
      </c>
      <c r="N1234" s="3" t="s">
        <v>2644</v>
      </c>
      <c r="O1234" s="3" t="s">
        <v>2645</v>
      </c>
      <c r="P1234" s="3" t="s">
        <v>2646</v>
      </c>
      <c r="X1234" s="3" t="s">
        <v>12811</v>
      </c>
      <c r="Y1234" s="3" t="s">
        <v>12837</v>
      </c>
      <c r="BB1234" s="3" t="s">
        <v>2632</v>
      </c>
      <c r="BH1234" s="3" t="s">
        <v>567</v>
      </c>
      <c r="BI1234" s="3" t="s">
        <v>70</v>
      </c>
      <c r="BJ1234" s="3" t="s">
        <v>71</v>
      </c>
      <c r="BK1234" s="3" t="s">
        <v>72</v>
      </c>
      <c r="BU1234" s="3" t="s">
        <v>12838</v>
      </c>
      <c r="BV1234" s="3" t="s">
        <v>76</v>
      </c>
      <c r="BW1234" s="3" t="s">
        <v>3952</v>
      </c>
      <c r="BY1234" s="3" t="s">
        <v>79</v>
      </c>
      <c r="BZ1234" s="3" t="s">
        <v>79</v>
      </c>
      <c r="CA1234" s="3" t="s">
        <v>651</v>
      </c>
      <c r="CB1234" s="3" t="s">
        <v>2546</v>
      </c>
      <c r="CL1234" s="3" t="s">
        <v>12839</v>
      </c>
    </row>
    <row r="1235" spans="1:90" x14ac:dyDescent="0.35">
      <c r="A1235" s="3" t="s">
        <v>13140</v>
      </c>
      <c r="B1235" s="3" t="s">
        <v>12841</v>
      </c>
      <c r="C1235" s="3" t="s">
        <v>3188</v>
      </c>
      <c r="F1235" s="3" t="s">
        <v>516</v>
      </c>
      <c r="L1235" s="3" t="s">
        <v>12842</v>
      </c>
      <c r="M1235" s="3" t="s">
        <v>2643</v>
      </c>
      <c r="N1235" s="3" t="s">
        <v>2644</v>
      </c>
      <c r="O1235" s="3" t="s">
        <v>2645</v>
      </c>
      <c r="P1235" s="3" t="s">
        <v>2646</v>
      </c>
      <c r="X1235" s="3" t="s">
        <v>12811</v>
      </c>
      <c r="Y1235" s="3" t="s">
        <v>12843</v>
      </c>
      <c r="BB1235" s="3" t="s">
        <v>2632</v>
      </c>
      <c r="BH1235" s="3" t="s">
        <v>567</v>
      </c>
      <c r="BI1235" s="3" t="s">
        <v>70</v>
      </c>
      <c r="BJ1235" s="3" t="s">
        <v>71</v>
      </c>
      <c r="BK1235" s="3" t="s">
        <v>72</v>
      </c>
      <c r="BU1235" s="3" t="s">
        <v>12844</v>
      </c>
      <c r="BV1235" s="3" t="s">
        <v>76</v>
      </c>
      <c r="BW1235" s="3" t="s">
        <v>3952</v>
      </c>
      <c r="BY1235" s="3" t="s">
        <v>79</v>
      </c>
      <c r="BZ1235" s="3" t="s">
        <v>79</v>
      </c>
      <c r="CA1235" s="3" t="s">
        <v>651</v>
      </c>
      <c r="CB1235" s="3" t="s">
        <v>2546</v>
      </c>
      <c r="CL1235" s="3" t="s">
        <v>12845</v>
      </c>
    </row>
    <row r="1236" spans="1:90" x14ac:dyDescent="0.35">
      <c r="A1236" s="3" t="s">
        <v>13149</v>
      </c>
      <c r="B1236" s="3" t="s">
        <v>12847</v>
      </c>
      <c r="C1236" s="3" t="s">
        <v>12848</v>
      </c>
      <c r="F1236" s="3" t="s">
        <v>516</v>
      </c>
      <c r="L1236" s="3" t="s">
        <v>12849</v>
      </c>
      <c r="M1236" s="3" t="s">
        <v>2643</v>
      </c>
      <c r="N1236" s="3" t="s">
        <v>2644</v>
      </c>
      <c r="O1236" s="3" t="s">
        <v>2645</v>
      </c>
      <c r="P1236" s="3" t="s">
        <v>2646</v>
      </c>
      <c r="X1236" s="3" t="s">
        <v>12811</v>
      </c>
      <c r="Y1236" s="3" t="s">
        <v>12850</v>
      </c>
      <c r="AT1236" s="3" t="s">
        <v>12854</v>
      </c>
      <c r="AV1236" s="3" t="s">
        <v>3976</v>
      </c>
      <c r="AW1236" s="3" t="s">
        <v>2726</v>
      </c>
      <c r="AX1236" s="3" t="s">
        <v>3977</v>
      </c>
      <c r="AY1236" s="3" t="s">
        <v>3978</v>
      </c>
      <c r="BB1236" s="3" t="s">
        <v>2632</v>
      </c>
      <c r="BG1236" s="3" t="s">
        <v>12855</v>
      </c>
      <c r="BH1236" s="3" t="s">
        <v>567</v>
      </c>
      <c r="BI1236" s="3" t="s">
        <v>70</v>
      </c>
      <c r="BJ1236" s="3" t="s">
        <v>71</v>
      </c>
      <c r="BK1236" s="3" t="s">
        <v>72</v>
      </c>
      <c r="BU1236" s="3" t="s">
        <v>12851</v>
      </c>
      <c r="BV1236" s="3" t="s">
        <v>76</v>
      </c>
      <c r="BW1236" s="3" t="s">
        <v>12852</v>
      </c>
      <c r="BY1236" s="3" t="s">
        <v>79</v>
      </c>
      <c r="BZ1236" s="3" t="s">
        <v>79</v>
      </c>
      <c r="CA1236" s="3" t="s">
        <v>651</v>
      </c>
      <c r="CB1236" s="3" t="s">
        <v>2546</v>
      </c>
      <c r="CL1236" s="3" t="s">
        <v>12853</v>
      </c>
    </row>
    <row r="1237" spans="1:90" x14ac:dyDescent="0.35">
      <c r="A1237" s="3" t="s">
        <v>13156</v>
      </c>
      <c r="B1237" s="3" t="s">
        <v>866</v>
      </c>
      <c r="C1237" s="3" t="s">
        <v>867</v>
      </c>
      <c r="F1237" s="3" t="s">
        <v>516</v>
      </c>
      <c r="L1237" s="3" t="s">
        <v>12857</v>
      </c>
      <c r="M1237" s="3" t="s">
        <v>2643</v>
      </c>
      <c r="N1237" s="3" t="s">
        <v>2644</v>
      </c>
      <c r="O1237" s="3" t="s">
        <v>2645</v>
      </c>
      <c r="P1237" s="3" t="s">
        <v>2646</v>
      </c>
      <c r="X1237" s="3" t="s">
        <v>12811</v>
      </c>
      <c r="Y1237" s="3" t="s">
        <v>12858</v>
      </c>
      <c r="BB1237" s="3" t="s">
        <v>2632</v>
      </c>
      <c r="BH1237" s="3" t="s">
        <v>501</v>
      </c>
      <c r="BI1237" s="3" t="s">
        <v>70</v>
      </c>
      <c r="BJ1237" s="3" t="s">
        <v>71</v>
      </c>
      <c r="BK1237" s="3" t="s">
        <v>72</v>
      </c>
      <c r="BU1237" s="3" t="s">
        <v>12859</v>
      </c>
      <c r="BV1237" s="3" t="s">
        <v>108</v>
      </c>
      <c r="BW1237" s="3" t="s">
        <v>3952</v>
      </c>
      <c r="BY1237" s="3" t="s">
        <v>79</v>
      </c>
      <c r="BZ1237" s="3" t="s">
        <v>79</v>
      </c>
      <c r="CA1237" s="3" t="s">
        <v>651</v>
      </c>
      <c r="CB1237" s="3" t="s">
        <v>2546</v>
      </c>
      <c r="CL1237" s="3" t="s">
        <v>12860</v>
      </c>
    </row>
    <row r="1238" spans="1:90" x14ac:dyDescent="0.35">
      <c r="A1238" s="3" t="s">
        <v>13163</v>
      </c>
      <c r="B1238" s="3" t="s">
        <v>12862</v>
      </c>
      <c r="C1238" s="3" t="s">
        <v>4969</v>
      </c>
      <c r="F1238" s="3" t="s">
        <v>3003</v>
      </c>
      <c r="L1238" s="3" t="s">
        <v>12863</v>
      </c>
      <c r="X1238" s="3" t="s">
        <v>574</v>
      </c>
      <c r="Y1238" s="3" t="s">
        <v>12864</v>
      </c>
      <c r="BB1238" s="3" t="s">
        <v>4649</v>
      </c>
      <c r="BG1238" s="3" t="s">
        <v>12867</v>
      </c>
      <c r="BH1238" s="3" t="s">
        <v>567</v>
      </c>
      <c r="BI1238" s="3" t="s">
        <v>70</v>
      </c>
      <c r="BJ1238" s="3" t="s">
        <v>71</v>
      </c>
      <c r="BK1238" s="3" t="s">
        <v>72</v>
      </c>
      <c r="BU1238" s="3" t="s">
        <v>12865</v>
      </c>
      <c r="BV1238" s="3" t="s">
        <v>76</v>
      </c>
      <c r="BW1238" s="3" t="s">
        <v>6865</v>
      </c>
      <c r="BY1238" s="3" t="s">
        <v>79</v>
      </c>
      <c r="BZ1238" s="3" t="s">
        <v>79</v>
      </c>
      <c r="CA1238" s="3" t="s">
        <v>142</v>
      </c>
      <c r="CB1238" s="3" t="s">
        <v>166</v>
      </c>
      <c r="CL1238" s="3" t="s">
        <v>12866</v>
      </c>
    </row>
    <row r="1239" spans="1:90" x14ac:dyDescent="0.35">
      <c r="A1239" s="3" t="s">
        <v>13173</v>
      </c>
      <c r="B1239" s="3" t="s">
        <v>12869</v>
      </c>
      <c r="C1239" s="3" t="s">
        <v>1934</v>
      </c>
      <c r="F1239" s="3" t="s">
        <v>3003</v>
      </c>
      <c r="L1239" s="3" t="s">
        <v>12362</v>
      </c>
      <c r="M1239" s="3" t="s">
        <v>969</v>
      </c>
      <c r="N1239" s="3" t="s">
        <v>970</v>
      </c>
      <c r="O1239" s="3" t="s">
        <v>971</v>
      </c>
      <c r="P1239" s="3" t="s">
        <v>972</v>
      </c>
      <c r="X1239" s="3" t="s">
        <v>5439</v>
      </c>
      <c r="Y1239" s="3" t="s">
        <v>12870</v>
      </c>
      <c r="AT1239" s="3" t="s">
        <v>12873</v>
      </c>
      <c r="AV1239" s="3" t="s">
        <v>969</v>
      </c>
      <c r="AW1239" s="3" t="s">
        <v>970</v>
      </c>
      <c r="AX1239" s="3" t="s">
        <v>971</v>
      </c>
      <c r="AY1239" s="3" t="s">
        <v>972</v>
      </c>
      <c r="BB1239" s="3" t="s">
        <v>4649</v>
      </c>
      <c r="BH1239" s="3" t="s">
        <v>501</v>
      </c>
      <c r="BI1239" s="3" t="s">
        <v>70</v>
      </c>
      <c r="BJ1239" s="3" t="s">
        <v>71</v>
      </c>
      <c r="BK1239" s="3" t="s">
        <v>72</v>
      </c>
      <c r="BU1239" s="3" t="s">
        <v>12871</v>
      </c>
      <c r="BV1239" s="3" t="s">
        <v>108</v>
      </c>
      <c r="BW1239" s="3" t="s">
        <v>11497</v>
      </c>
      <c r="BY1239" s="3" t="s">
        <v>79</v>
      </c>
      <c r="BZ1239" s="3" t="s">
        <v>79</v>
      </c>
      <c r="CA1239" s="3" t="s">
        <v>142</v>
      </c>
      <c r="CB1239" s="3" t="s">
        <v>166</v>
      </c>
      <c r="CL1239" s="3" t="s">
        <v>12872</v>
      </c>
    </row>
    <row r="1240" spans="1:90" x14ac:dyDescent="0.35">
      <c r="A1240" s="3" t="s">
        <v>13181</v>
      </c>
      <c r="B1240" s="3" t="s">
        <v>12875</v>
      </c>
      <c r="C1240" s="3" t="s">
        <v>12876</v>
      </c>
      <c r="F1240" s="3" t="s">
        <v>3003</v>
      </c>
      <c r="L1240" s="3" t="s">
        <v>12877</v>
      </c>
      <c r="M1240" s="3" t="s">
        <v>969</v>
      </c>
      <c r="N1240" s="3" t="s">
        <v>970</v>
      </c>
      <c r="O1240" s="3" t="s">
        <v>971</v>
      </c>
      <c r="P1240" s="3" t="s">
        <v>972</v>
      </c>
      <c r="X1240" s="3" t="s">
        <v>574</v>
      </c>
      <c r="Y1240" s="3" t="s">
        <v>12878</v>
      </c>
      <c r="AB1240" s="3" t="s">
        <v>12881</v>
      </c>
      <c r="AC1240" s="3" t="s">
        <v>561</v>
      </c>
      <c r="AD1240" s="3" t="s">
        <v>562</v>
      </c>
      <c r="AE1240" s="3" t="s">
        <v>563</v>
      </c>
      <c r="AF1240" s="3" t="s">
        <v>564</v>
      </c>
      <c r="BB1240" s="3" t="s">
        <v>4649</v>
      </c>
      <c r="BH1240" s="3" t="s">
        <v>567</v>
      </c>
      <c r="BI1240" s="3" t="s">
        <v>70</v>
      </c>
      <c r="BJ1240" s="3" t="s">
        <v>71</v>
      </c>
      <c r="BK1240" s="3" t="s">
        <v>72</v>
      </c>
      <c r="BU1240" s="3" t="s">
        <v>12879</v>
      </c>
      <c r="BV1240" s="3" t="s">
        <v>76</v>
      </c>
      <c r="BW1240" s="3" t="s">
        <v>6865</v>
      </c>
      <c r="BX1240" s="3" t="s">
        <v>482</v>
      </c>
      <c r="BY1240" s="3" t="s">
        <v>136</v>
      </c>
      <c r="BZ1240" s="3" t="s">
        <v>79</v>
      </c>
      <c r="CA1240" s="3" t="s">
        <v>166</v>
      </c>
      <c r="CB1240" s="3" t="s">
        <v>166</v>
      </c>
      <c r="CL1240" s="3" t="s">
        <v>12880</v>
      </c>
    </row>
    <row r="1241" spans="1:90" x14ac:dyDescent="0.35">
      <c r="A1241" s="3" t="s">
        <v>13189</v>
      </c>
      <c r="B1241" s="3" t="s">
        <v>12883</v>
      </c>
      <c r="C1241" s="3" t="s">
        <v>12884</v>
      </c>
      <c r="F1241" s="3" t="s">
        <v>3003</v>
      </c>
      <c r="L1241" s="3" t="s">
        <v>12885</v>
      </c>
      <c r="M1241" s="3" t="s">
        <v>969</v>
      </c>
      <c r="N1241" s="3" t="s">
        <v>970</v>
      </c>
      <c r="O1241" s="3" t="s">
        <v>971</v>
      </c>
      <c r="P1241" s="3" t="s">
        <v>972</v>
      </c>
      <c r="X1241" s="3" t="s">
        <v>574</v>
      </c>
      <c r="Y1241" s="3" t="s">
        <v>12886</v>
      </c>
      <c r="BB1241" s="3" t="s">
        <v>4649</v>
      </c>
      <c r="BH1241" s="3" t="s">
        <v>567</v>
      </c>
      <c r="BI1241" s="3" t="s">
        <v>70</v>
      </c>
      <c r="BJ1241" s="3" t="s">
        <v>71</v>
      </c>
      <c r="BK1241" s="3" t="s">
        <v>72</v>
      </c>
      <c r="BU1241" s="3" t="s">
        <v>12887</v>
      </c>
      <c r="BV1241" s="3" t="s">
        <v>76</v>
      </c>
      <c r="BW1241" s="3" t="s">
        <v>6865</v>
      </c>
      <c r="BY1241" s="3" t="s">
        <v>79</v>
      </c>
      <c r="BZ1241" s="3" t="s">
        <v>79</v>
      </c>
      <c r="CA1241" s="3" t="s">
        <v>142</v>
      </c>
      <c r="CB1241" s="3" t="s">
        <v>166</v>
      </c>
      <c r="CL1241" s="3" t="s">
        <v>12888</v>
      </c>
    </row>
    <row r="1242" spans="1:90" x14ac:dyDescent="0.35">
      <c r="A1242" s="3" t="s">
        <v>13196</v>
      </c>
      <c r="B1242" s="3" t="s">
        <v>12890</v>
      </c>
      <c r="C1242" s="3" t="s">
        <v>12891</v>
      </c>
      <c r="F1242" s="3" t="s">
        <v>3003</v>
      </c>
      <c r="L1242" s="3" t="s">
        <v>12892</v>
      </c>
      <c r="M1242" s="3" t="s">
        <v>969</v>
      </c>
      <c r="N1242" s="3" t="s">
        <v>970</v>
      </c>
      <c r="O1242" s="3" t="s">
        <v>971</v>
      </c>
      <c r="P1242" s="3" t="s">
        <v>972</v>
      </c>
      <c r="X1242" s="3" t="s">
        <v>574</v>
      </c>
      <c r="Y1242" s="3" t="s">
        <v>12893</v>
      </c>
      <c r="BB1242" s="3" t="s">
        <v>4649</v>
      </c>
      <c r="BH1242" s="3" t="s">
        <v>567</v>
      </c>
      <c r="BI1242" s="3" t="s">
        <v>70</v>
      </c>
      <c r="BJ1242" s="3" t="s">
        <v>71</v>
      </c>
      <c r="BK1242" s="3" t="s">
        <v>72</v>
      </c>
      <c r="BU1242" s="3" t="s">
        <v>12894</v>
      </c>
      <c r="BV1242" s="3" t="s">
        <v>76</v>
      </c>
      <c r="BW1242" s="3" t="s">
        <v>6865</v>
      </c>
      <c r="BY1242" s="3" t="s">
        <v>79</v>
      </c>
      <c r="BZ1242" s="3" t="s">
        <v>79</v>
      </c>
      <c r="CA1242" s="3" t="s">
        <v>660</v>
      </c>
      <c r="CB1242" s="3" t="s">
        <v>166</v>
      </c>
      <c r="CL1242" s="3" t="s">
        <v>12895</v>
      </c>
    </row>
    <row r="1243" spans="1:90" x14ac:dyDescent="0.35">
      <c r="A1243" s="3" t="s">
        <v>13205</v>
      </c>
      <c r="B1243" s="3" t="s">
        <v>12897</v>
      </c>
      <c r="C1243" s="3" t="s">
        <v>12898</v>
      </c>
      <c r="F1243" s="3" t="s">
        <v>3003</v>
      </c>
      <c r="L1243" s="3" t="s">
        <v>12899</v>
      </c>
      <c r="M1243" s="3" t="s">
        <v>969</v>
      </c>
      <c r="N1243" s="3" t="s">
        <v>970</v>
      </c>
      <c r="O1243" s="3" t="s">
        <v>971</v>
      </c>
      <c r="P1243" s="3" t="s">
        <v>972</v>
      </c>
      <c r="X1243" s="3" t="s">
        <v>574</v>
      </c>
      <c r="Y1243" s="3" t="s">
        <v>12900</v>
      </c>
      <c r="AB1243" s="3" t="s">
        <v>12903</v>
      </c>
      <c r="AC1243" s="3" t="s">
        <v>561</v>
      </c>
      <c r="AD1243" s="3" t="s">
        <v>562</v>
      </c>
      <c r="AE1243" s="3" t="s">
        <v>563</v>
      </c>
      <c r="AF1243" s="3" t="s">
        <v>564</v>
      </c>
      <c r="BB1243" s="3" t="s">
        <v>4649</v>
      </c>
      <c r="BH1243" s="3" t="s">
        <v>567</v>
      </c>
      <c r="BI1243" s="3" t="s">
        <v>70</v>
      </c>
      <c r="BJ1243" s="3" t="s">
        <v>71</v>
      </c>
      <c r="BK1243" s="3" t="s">
        <v>72</v>
      </c>
      <c r="BU1243" s="3" t="s">
        <v>12901</v>
      </c>
      <c r="BV1243" s="3" t="s">
        <v>76</v>
      </c>
      <c r="BW1243" s="3" t="s">
        <v>6865</v>
      </c>
      <c r="BY1243" s="3" t="s">
        <v>79</v>
      </c>
      <c r="BZ1243" s="3" t="s">
        <v>79</v>
      </c>
      <c r="CA1243" s="3" t="s">
        <v>142</v>
      </c>
      <c r="CB1243" s="3" t="s">
        <v>166</v>
      </c>
      <c r="CL1243" s="3" t="s">
        <v>12902</v>
      </c>
    </row>
    <row r="1244" spans="1:90" x14ac:dyDescent="0.35">
      <c r="A1244" s="3" t="s">
        <v>13213</v>
      </c>
      <c r="B1244" s="3" t="s">
        <v>12905</v>
      </c>
      <c r="C1244" s="3" t="s">
        <v>2044</v>
      </c>
      <c r="F1244" s="3" t="s">
        <v>12906</v>
      </c>
      <c r="X1244" s="3" t="s">
        <v>6023</v>
      </c>
      <c r="Y1244" s="3" t="s">
        <v>12907</v>
      </c>
      <c r="BC1244" s="3" t="s">
        <v>2853</v>
      </c>
      <c r="BH1244" s="3" t="s">
        <v>567</v>
      </c>
      <c r="BI1244" s="3" t="s">
        <v>70</v>
      </c>
      <c r="BJ1244" s="3" t="s">
        <v>71</v>
      </c>
      <c r="BK1244" s="3" t="s">
        <v>72</v>
      </c>
      <c r="BU1244" s="3" t="s">
        <v>12908</v>
      </c>
      <c r="BV1244" s="3" t="s">
        <v>76</v>
      </c>
      <c r="BY1244" s="3" t="s">
        <v>80</v>
      </c>
      <c r="BZ1244" s="3" t="s">
        <v>79</v>
      </c>
      <c r="CA1244" s="3" t="s">
        <v>1304</v>
      </c>
      <c r="CB1244" s="3" t="s">
        <v>2546</v>
      </c>
      <c r="CL1244" s="3" t="s">
        <v>12909</v>
      </c>
    </row>
    <row r="1245" spans="1:90" x14ac:dyDescent="0.35">
      <c r="A1245" s="3" t="s">
        <v>13221</v>
      </c>
      <c r="B1245" s="3" t="s">
        <v>12911</v>
      </c>
      <c r="C1245" s="3" t="s">
        <v>12912</v>
      </c>
      <c r="F1245" s="3" t="s">
        <v>1662</v>
      </c>
      <c r="L1245" s="3" t="s">
        <v>12913</v>
      </c>
      <c r="M1245" s="3" t="s">
        <v>4216</v>
      </c>
      <c r="N1245" s="3" t="s">
        <v>1601</v>
      </c>
      <c r="O1245" s="3" t="s">
        <v>4217</v>
      </c>
      <c r="P1245" s="3" t="s">
        <v>4218</v>
      </c>
      <c r="X1245" s="3" t="s">
        <v>17551</v>
      </c>
      <c r="Y1245" s="3" t="s">
        <v>17583</v>
      </c>
      <c r="AB1245" s="3" t="s">
        <v>12917</v>
      </c>
      <c r="AC1245" s="3" t="s">
        <v>4216</v>
      </c>
      <c r="AD1245" s="3" t="s">
        <v>1601</v>
      </c>
      <c r="AE1245" s="3" t="s">
        <v>4217</v>
      </c>
      <c r="AF1245" s="3" t="s">
        <v>4218</v>
      </c>
      <c r="BB1245" s="3" t="s">
        <v>4367</v>
      </c>
      <c r="BH1245" s="3" t="s">
        <v>567</v>
      </c>
      <c r="BI1245" s="3" t="s">
        <v>70</v>
      </c>
      <c r="BJ1245" s="3" t="s">
        <v>71</v>
      </c>
      <c r="BK1245" s="3" t="s">
        <v>72</v>
      </c>
      <c r="BU1245" s="3" t="s">
        <v>12914</v>
      </c>
      <c r="BV1245" s="3" t="s">
        <v>76</v>
      </c>
      <c r="BW1245" s="3" t="s">
        <v>12915</v>
      </c>
      <c r="BY1245" s="3" t="s">
        <v>79</v>
      </c>
      <c r="BZ1245" s="3" t="s">
        <v>79</v>
      </c>
      <c r="CA1245" s="3" t="s">
        <v>81</v>
      </c>
      <c r="CB1245" s="3" t="s">
        <v>2546</v>
      </c>
      <c r="CL1245" s="3" t="s">
        <v>12916</v>
      </c>
    </row>
    <row r="1246" spans="1:90" x14ac:dyDescent="0.35">
      <c r="A1246" s="3" t="s">
        <v>13228</v>
      </c>
      <c r="B1246" s="3" t="s">
        <v>12919</v>
      </c>
      <c r="C1246" s="3" t="s">
        <v>12920</v>
      </c>
      <c r="F1246" s="3" t="s">
        <v>1662</v>
      </c>
      <c r="L1246" s="3" t="s">
        <v>12921</v>
      </c>
      <c r="M1246" s="3" t="s">
        <v>1664</v>
      </c>
      <c r="N1246" s="3" t="s">
        <v>1665</v>
      </c>
      <c r="O1246" s="3" t="s">
        <v>1666</v>
      </c>
      <c r="P1246" s="3" t="s">
        <v>1667</v>
      </c>
      <c r="X1246" s="3" t="s">
        <v>10476</v>
      </c>
      <c r="Y1246" s="3" t="s">
        <v>12922</v>
      </c>
      <c r="AB1246" s="3" t="s">
        <v>12926</v>
      </c>
      <c r="AC1246" s="3" t="s">
        <v>1664</v>
      </c>
      <c r="AD1246" s="3" t="s">
        <v>1665</v>
      </c>
      <c r="AE1246" s="3" t="s">
        <v>1666</v>
      </c>
      <c r="AF1246" s="3" t="s">
        <v>1667</v>
      </c>
      <c r="BB1246" s="3" t="s">
        <v>2853</v>
      </c>
      <c r="BG1246" s="3" t="s">
        <v>12927</v>
      </c>
      <c r="BH1246" s="3" t="s">
        <v>501</v>
      </c>
      <c r="BI1246" s="3" t="s">
        <v>70</v>
      </c>
      <c r="BJ1246" s="3" t="s">
        <v>71</v>
      </c>
      <c r="BK1246" s="3" t="s">
        <v>72</v>
      </c>
      <c r="BU1246" s="3" t="s">
        <v>12923</v>
      </c>
      <c r="BV1246" s="3" t="s">
        <v>108</v>
      </c>
      <c r="BW1246" s="3" t="s">
        <v>12915</v>
      </c>
      <c r="BY1246" s="3" t="s">
        <v>79</v>
      </c>
      <c r="BZ1246" s="3" t="s">
        <v>79</v>
      </c>
      <c r="CA1246" s="3" t="s">
        <v>12924</v>
      </c>
      <c r="CB1246" s="3" t="s">
        <v>2546</v>
      </c>
      <c r="CL1246" s="3" t="s">
        <v>12925</v>
      </c>
    </row>
    <row r="1247" spans="1:90" x14ac:dyDescent="0.35">
      <c r="A1247" s="3" t="s">
        <v>13236</v>
      </c>
      <c r="B1247" s="3" t="s">
        <v>12929</v>
      </c>
      <c r="C1247" s="3" t="s">
        <v>12930</v>
      </c>
      <c r="F1247" s="3" t="s">
        <v>1662</v>
      </c>
      <c r="L1247" s="3" t="s">
        <v>12931</v>
      </c>
      <c r="M1247" s="3" t="s">
        <v>1664</v>
      </c>
      <c r="N1247" s="3" t="s">
        <v>1665</v>
      </c>
      <c r="O1247" s="3" t="s">
        <v>1666</v>
      </c>
      <c r="P1247" s="3" t="s">
        <v>1667</v>
      </c>
      <c r="X1247" s="3" t="s">
        <v>10476</v>
      </c>
      <c r="Y1247" s="3" t="s">
        <v>12932</v>
      </c>
      <c r="AB1247" s="3" t="s">
        <v>12936</v>
      </c>
      <c r="AC1247" s="3" t="s">
        <v>1664</v>
      </c>
      <c r="AD1247" s="3" t="s">
        <v>1665</v>
      </c>
      <c r="AE1247" s="3" t="s">
        <v>1666</v>
      </c>
      <c r="AF1247" s="3" t="s">
        <v>1667</v>
      </c>
      <c r="AT1247" s="3" t="s">
        <v>12937</v>
      </c>
      <c r="BB1247" s="3" t="s">
        <v>2853</v>
      </c>
      <c r="BH1247" s="3" t="s">
        <v>567</v>
      </c>
      <c r="BI1247" s="3" t="s">
        <v>70</v>
      </c>
      <c r="BJ1247" s="3" t="s">
        <v>71</v>
      </c>
      <c r="BK1247" s="3" t="s">
        <v>72</v>
      </c>
      <c r="BU1247" s="3" t="s">
        <v>12933</v>
      </c>
      <c r="BV1247" s="3" t="s">
        <v>76</v>
      </c>
      <c r="BW1247" s="3" t="s">
        <v>12915</v>
      </c>
      <c r="BX1247" s="3" t="s">
        <v>12934</v>
      </c>
      <c r="BY1247" s="3" t="s">
        <v>80</v>
      </c>
      <c r="BZ1247" s="3" t="s">
        <v>79</v>
      </c>
      <c r="CA1247" s="3" t="s">
        <v>1284</v>
      </c>
      <c r="CB1247" s="3" t="s">
        <v>2546</v>
      </c>
      <c r="CL1247" s="3" t="s">
        <v>12935</v>
      </c>
    </row>
    <row r="1248" spans="1:90" x14ac:dyDescent="0.35">
      <c r="A1248" s="3" t="s">
        <v>13247</v>
      </c>
      <c r="B1248" s="3" t="s">
        <v>12939</v>
      </c>
      <c r="C1248" s="3" t="s">
        <v>9762</v>
      </c>
      <c r="F1248" s="3" t="s">
        <v>1662</v>
      </c>
      <c r="L1248" s="3" t="s">
        <v>12940</v>
      </c>
      <c r="M1248" s="3" t="s">
        <v>1664</v>
      </c>
      <c r="N1248" s="3" t="s">
        <v>1665</v>
      </c>
      <c r="O1248" s="3" t="s">
        <v>1666</v>
      </c>
      <c r="P1248" s="3" t="s">
        <v>1667</v>
      </c>
      <c r="X1248" s="3" t="s">
        <v>10476</v>
      </c>
      <c r="Y1248" s="3" t="s">
        <v>12941</v>
      </c>
      <c r="AB1248" s="3" t="s">
        <v>12945</v>
      </c>
      <c r="AC1248" s="3" t="s">
        <v>1664</v>
      </c>
      <c r="AD1248" s="3" t="s">
        <v>1665</v>
      </c>
      <c r="AE1248" s="3" t="s">
        <v>1666</v>
      </c>
      <c r="AF1248" s="3" t="s">
        <v>1667</v>
      </c>
      <c r="BB1248" s="3" t="s">
        <v>1670</v>
      </c>
      <c r="BH1248" s="3" t="s">
        <v>501</v>
      </c>
      <c r="BI1248" s="3" t="s">
        <v>70</v>
      </c>
      <c r="BJ1248" s="3" t="s">
        <v>71</v>
      </c>
      <c r="BK1248" s="3" t="s">
        <v>72</v>
      </c>
      <c r="BU1248" s="3" t="s">
        <v>12942</v>
      </c>
      <c r="BV1248" s="3" t="s">
        <v>108</v>
      </c>
      <c r="BW1248" s="3" t="s">
        <v>12943</v>
      </c>
      <c r="BY1248" s="3" t="s">
        <v>79</v>
      </c>
      <c r="BZ1248" s="3" t="s">
        <v>79</v>
      </c>
      <c r="CA1248" s="3" t="s">
        <v>12924</v>
      </c>
      <c r="CB1248" s="3" t="s">
        <v>2546</v>
      </c>
      <c r="CL1248" s="3" t="s">
        <v>12944</v>
      </c>
    </row>
    <row r="1249" spans="1:90" x14ac:dyDescent="0.35">
      <c r="A1249" s="3" t="s">
        <v>13254</v>
      </c>
      <c r="B1249" s="3" t="s">
        <v>12947</v>
      </c>
      <c r="C1249" s="3" t="s">
        <v>9783</v>
      </c>
      <c r="F1249" s="3" t="s">
        <v>1662</v>
      </c>
      <c r="L1249" s="3" t="s">
        <v>12948</v>
      </c>
      <c r="M1249" s="3" t="s">
        <v>1664</v>
      </c>
      <c r="N1249" s="3" t="s">
        <v>1665</v>
      </c>
      <c r="O1249" s="3" t="s">
        <v>1666</v>
      </c>
      <c r="P1249" s="3" t="s">
        <v>1667</v>
      </c>
      <c r="X1249" s="3" t="s">
        <v>10476</v>
      </c>
      <c r="Y1249" s="3" t="s">
        <v>12949</v>
      </c>
      <c r="AB1249" s="3" t="s">
        <v>12952</v>
      </c>
      <c r="AC1249" s="3" t="s">
        <v>1664</v>
      </c>
      <c r="AD1249" s="3" t="s">
        <v>1665</v>
      </c>
      <c r="AE1249" s="3" t="s">
        <v>1666</v>
      </c>
      <c r="AF1249" s="3" t="s">
        <v>1667</v>
      </c>
      <c r="BB1249" s="3" t="s">
        <v>1670</v>
      </c>
      <c r="BH1249" s="3" t="s">
        <v>567</v>
      </c>
      <c r="BI1249" s="3" t="s">
        <v>70</v>
      </c>
      <c r="BJ1249" s="3" t="s">
        <v>71</v>
      </c>
      <c r="BK1249" s="3" t="s">
        <v>72</v>
      </c>
      <c r="BU1249" s="3" t="s">
        <v>12950</v>
      </c>
      <c r="BV1249" s="3" t="s">
        <v>76</v>
      </c>
      <c r="BW1249" s="3" t="s">
        <v>12915</v>
      </c>
      <c r="BY1249" s="3" t="s">
        <v>79</v>
      </c>
      <c r="BZ1249" s="3" t="s">
        <v>79</v>
      </c>
      <c r="CA1249" s="3" t="s">
        <v>10515</v>
      </c>
      <c r="CB1249" s="3" t="s">
        <v>2546</v>
      </c>
      <c r="CL1249" s="3" t="s">
        <v>12951</v>
      </c>
    </row>
    <row r="1250" spans="1:90" x14ac:dyDescent="0.35">
      <c r="A1250" s="3" t="s">
        <v>13264</v>
      </c>
      <c r="B1250" s="3" t="s">
        <v>12954</v>
      </c>
      <c r="C1250" s="3" t="s">
        <v>12955</v>
      </c>
      <c r="F1250" s="3" t="s">
        <v>1662</v>
      </c>
      <c r="L1250" s="3" t="s">
        <v>12956</v>
      </c>
      <c r="M1250" s="3" t="s">
        <v>1664</v>
      </c>
      <c r="N1250" s="3" t="s">
        <v>1665</v>
      </c>
      <c r="O1250" s="3" t="s">
        <v>1666</v>
      </c>
      <c r="P1250" s="3" t="s">
        <v>1667</v>
      </c>
      <c r="X1250" s="3" t="s">
        <v>10476</v>
      </c>
      <c r="Y1250" s="3" t="s">
        <v>12957</v>
      </c>
      <c r="AB1250" s="3" t="s">
        <v>12960</v>
      </c>
      <c r="AC1250" s="3" t="s">
        <v>1664</v>
      </c>
      <c r="AD1250" s="3" t="s">
        <v>1665</v>
      </c>
      <c r="AE1250" s="3" t="s">
        <v>1666</v>
      </c>
      <c r="AF1250" s="3" t="s">
        <v>1667</v>
      </c>
      <c r="BB1250" s="3" t="s">
        <v>1670</v>
      </c>
      <c r="BH1250" s="3" t="s">
        <v>567</v>
      </c>
      <c r="BI1250" s="3" t="s">
        <v>70</v>
      </c>
      <c r="BJ1250" s="3" t="s">
        <v>71</v>
      </c>
      <c r="BK1250" s="3" t="s">
        <v>72</v>
      </c>
      <c r="BU1250" s="3" t="s">
        <v>12958</v>
      </c>
      <c r="BV1250" s="3" t="s">
        <v>76</v>
      </c>
      <c r="BW1250" s="3" t="s">
        <v>12915</v>
      </c>
      <c r="BY1250" s="3" t="s">
        <v>79</v>
      </c>
      <c r="BZ1250" s="3" t="s">
        <v>79</v>
      </c>
      <c r="CA1250" s="3" t="s">
        <v>12924</v>
      </c>
      <c r="CB1250" s="3" t="s">
        <v>2546</v>
      </c>
      <c r="CL1250" s="3" t="s">
        <v>12959</v>
      </c>
    </row>
    <row r="1251" spans="1:90" x14ac:dyDescent="0.35">
      <c r="A1251" s="3" t="s">
        <v>13275</v>
      </c>
      <c r="B1251" s="3" t="s">
        <v>12962</v>
      </c>
      <c r="C1251" s="3" t="s">
        <v>12963</v>
      </c>
      <c r="F1251" s="3" t="s">
        <v>1662</v>
      </c>
      <c r="L1251" s="3" t="s">
        <v>12964</v>
      </c>
      <c r="M1251" s="3" t="s">
        <v>1664</v>
      </c>
      <c r="N1251" s="3" t="s">
        <v>1665</v>
      </c>
      <c r="O1251" s="3" t="s">
        <v>1666</v>
      </c>
      <c r="P1251" s="3" t="s">
        <v>1667</v>
      </c>
      <c r="X1251" s="3" t="s">
        <v>10476</v>
      </c>
      <c r="Y1251" s="3" t="s">
        <v>12965</v>
      </c>
      <c r="AB1251" s="3" t="s">
        <v>12964</v>
      </c>
      <c r="AC1251" s="3" t="s">
        <v>1664</v>
      </c>
      <c r="AD1251" s="3" t="s">
        <v>1665</v>
      </c>
      <c r="AE1251" s="3" t="s">
        <v>1666</v>
      </c>
      <c r="AF1251" s="3" t="s">
        <v>1667</v>
      </c>
      <c r="AT1251" s="3" t="s">
        <v>12968</v>
      </c>
      <c r="AV1251" s="3" t="s">
        <v>1664</v>
      </c>
      <c r="AW1251" s="3" t="s">
        <v>1665</v>
      </c>
      <c r="AX1251" s="3" t="s">
        <v>1666</v>
      </c>
      <c r="AY1251" s="3" t="s">
        <v>1667</v>
      </c>
      <c r="BB1251" s="3" t="s">
        <v>1670</v>
      </c>
      <c r="BH1251" s="3" t="s">
        <v>501</v>
      </c>
      <c r="BI1251" s="3" t="s">
        <v>70</v>
      </c>
      <c r="BJ1251" s="3" t="s">
        <v>71</v>
      </c>
      <c r="BK1251" s="3" t="s">
        <v>72</v>
      </c>
      <c r="BU1251" s="3" t="s">
        <v>12966</v>
      </c>
      <c r="BV1251" s="3" t="s">
        <v>108</v>
      </c>
      <c r="BW1251" s="3" t="s">
        <v>12915</v>
      </c>
      <c r="BY1251" s="3" t="s">
        <v>79</v>
      </c>
      <c r="BZ1251" s="3" t="s">
        <v>79</v>
      </c>
      <c r="CA1251" s="3" t="s">
        <v>81</v>
      </c>
      <c r="CB1251" s="3" t="s">
        <v>2546</v>
      </c>
      <c r="CL1251" s="3" t="s">
        <v>12967</v>
      </c>
    </row>
    <row r="1252" spans="1:90" x14ac:dyDescent="0.35">
      <c r="A1252" s="3" t="s">
        <v>13287</v>
      </c>
      <c r="B1252" s="3" t="s">
        <v>12970</v>
      </c>
      <c r="C1252" s="3" t="s">
        <v>12971</v>
      </c>
      <c r="F1252" s="3" t="s">
        <v>1662</v>
      </c>
      <c r="L1252" s="3" t="s">
        <v>12972</v>
      </c>
      <c r="M1252" s="3" t="s">
        <v>1664</v>
      </c>
      <c r="N1252" s="3" t="s">
        <v>1665</v>
      </c>
      <c r="O1252" s="3" t="s">
        <v>1666</v>
      </c>
      <c r="P1252" s="3" t="s">
        <v>1667</v>
      </c>
      <c r="X1252" s="3" t="s">
        <v>11567</v>
      </c>
      <c r="Y1252" s="3" t="s">
        <v>12973</v>
      </c>
      <c r="AB1252" s="3" t="s">
        <v>12976</v>
      </c>
      <c r="AC1252" s="3" t="s">
        <v>1664</v>
      </c>
      <c r="AD1252" s="3" t="s">
        <v>1665</v>
      </c>
      <c r="AE1252" s="3" t="s">
        <v>1666</v>
      </c>
      <c r="AF1252" s="3" t="s">
        <v>1667</v>
      </c>
      <c r="AT1252" s="3" t="s">
        <v>12977</v>
      </c>
      <c r="AV1252" s="3" t="s">
        <v>1664</v>
      </c>
      <c r="AW1252" s="3" t="s">
        <v>1665</v>
      </c>
      <c r="AX1252" s="3" t="s">
        <v>1666</v>
      </c>
      <c r="AY1252" s="3" t="s">
        <v>1667</v>
      </c>
      <c r="BB1252" s="3" t="s">
        <v>1670</v>
      </c>
      <c r="BH1252" s="3" t="s">
        <v>501</v>
      </c>
      <c r="BI1252" s="3" t="s">
        <v>70</v>
      </c>
      <c r="BJ1252" s="3" t="s">
        <v>71</v>
      </c>
      <c r="BK1252" s="3" t="s">
        <v>72</v>
      </c>
      <c r="BU1252" s="3" t="s">
        <v>12974</v>
      </c>
      <c r="BV1252" s="3" t="s">
        <v>108</v>
      </c>
      <c r="BW1252" s="3" t="s">
        <v>12915</v>
      </c>
      <c r="BY1252" s="3" t="s">
        <v>79</v>
      </c>
      <c r="BZ1252" s="3" t="s">
        <v>79</v>
      </c>
      <c r="CA1252" s="3" t="s">
        <v>81</v>
      </c>
      <c r="CB1252" s="3" t="s">
        <v>2546</v>
      </c>
      <c r="CL1252" s="3" t="s">
        <v>12975</v>
      </c>
    </row>
    <row r="1253" spans="1:90" x14ac:dyDescent="0.35">
      <c r="A1253" s="3" t="s">
        <v>13297</v>
      </c>
      <c r="B1253" s="3" t="s">
        <v>12979</v>
      </c>
      <c r="C1253" s="3" t="s">
        <v>12980</v>
      </c>
      <c r="F1253" s="3" t="s">
        <v>4403</v>
      </c>
      <c r="L1253" s="3" t="s">
        <v>12981</v>
      </c>
      <c r="M1253" s="3" t="s">
        <v>1722</v>
      </c>
      <c r="N1253" s="3" t="s">
        <v>1723</v>
      </c>
      <c r="O1253" s="3" t="s">
        <v>1724</v>
      </c>
      <c r="P1253" s="3" t="s">
        <v>1725</v>
      </c>
      <c r="X1253" s="3" t="s">
        <v>8834</v>
      </c>
      <c r="Y1253" s="3" t="s">
        <v>12982</v>
      </c>
      <c r="AB1253" s="3" t="s">
        <v>12981</v>
      </c>
      <c r="AC1253" s="3" t="s">
        <v>1722</v>
      </c>
      <c r="AD1253" s="3" t="s">
        <v>1723</v>
      </c>
      <c r="AE1253" s="3" t="s">
        <v>1724</v>
      </c>
      <c r="AF1253" s="3" t="s">
        <v>1725</v>
      </c>
      <c r="BB1253" s="3" t="s">
        <v>2956</v>
      </c>
      <c r="BH1253" s="3" t="s">
        <v>567</v>
      </c>
      <c r="BI1253" s="3" t="s">
        <v>70</v>
      </c>
      <c r="BJ1253" s="3" t="s">
        <v>71</v>
      </c>
      <c r="BK1253" s="3" t="s">
        <v>72</v>
      </c>
      <c r="BU1253" s="3" t="s">
        <v>12983</v>
      </c>
      <c r="BV1253" s="3" t="s">
        <v>76</v>
      </c>
      <c r="BW1253" s="3" t="s">
        <v>12377</v>
      </c>
      <c r="BY1253" s="3" t="s">
        <v>79</v>
      </c>
      <c r="BZ1253" s="3" t="s">
        <v>79</v>
      </c>
      <c r="CA1253" s="3" t="s">
        <v>651</v>
      </c>
      <c r="CB1253" s="3" t="s">
        <v>2546</v>
      </c>
      <c r="CL1253" s="3" t="s">
        <v>12984</v>
      </c>
    </row>
    <row r="1254" spans="1:90" x14ac:dyDescent="0.35">
      <c r="A1254" s="3" t="s">
        <v>13307</v>
      </c>
      <c r="B1254" s="3" t="s">
        <v>12986</v>
      </c>
      <c r="C1254" s="3" t="s">
        <v>12987</v>
      </c>
      <c r="F1254" s="3" t="s">
        <v>899</v>
      </c>
      <c r="L1254" s="3" t="s">
        <v>12988</v>
      </c>
      <c r="M1254" s="3" t="s">
        <v>518</v>
      </c>
      <c r="N1254" s="3" t="s">
        <v>519</v>
      </c>
      <c r="O1254" s="3" t="s">
        <v>520</v>
      </c>
      <c r="P1254" s="3" t="s">
        <v>521</v>
      </c>
      <c r="X1254" s="3" t="s">
        <v>10655</v>
      </c>
      <c r="Y1254" s="3" t="s">
        <v>12989</v>
      </c>
      <c r="BB1254" s="3" t="s">
        <v>903</v>
      </c>
      <c r="BG1254" s="3" t="s">
        <v>12196</v>
      </c>
      <c r="BH1254" s="3" t="s">
        <v>567</v>
      </c>
      <c r="BI1254" s="3" t="s">
        <v>70</v>
      </c>
      <c r="BJ1254" s="3" t="s">
        <v>71</v>
      </c>
      <c r="BK1254" s="3" t="s">
        <v>72</v>
      </c>
      <c r="BU1254" s="3" t="s">
        <v>12990</v>
      </c>
      <c r="BV1254" s="3" t="s">
        <v>76</v>
      </c>
      <c r="BW1254" s="3" t="s">
        <v>3905</v>
      </c>
      <c r="BX1254" s="3" t="s">
        <v>7824</v>
      </c>
      <c r="BY1254" s="3" t="s">
        <v>79</v>
      </c>
      <c r="BZ1254" s="3" t="s">
        <v>136</v>
      </c>
      <c r="CA1254" s="3" t="s">
        <v>1069</v>
      </c>
      <c r="CB1254" s="3" t="s">
        <v>1355</v>
      </c>
      <c r="CL1254" s="3" t="s">
        <v>12991</v>
      </c>
    </row>
    <row r="1255" spans="1:90" x14ac:dyDescent="0.35">
      <c r="A1255" s="3" t="s">
        <v>13313</v>
      </c>
      <c r="B1255" s="3" t="s">
        <v>12993</v>
      </c>
      <c r="C1255" s="3" t="s">
        <v>1832</v>
      </c>
      <c r="F1255" s="3" t="s">
        <v>1662</v>
      </c>
      <c r="X1255" s="3" t="s">
        <v>10433</v>
      </c>
      <c r="Y1255" s="3" t="s">
        <v>12994</v>
      </c>
      <c r="AB1255" s="3" t="s">
        <v>12999</v>
      </c>
      <c r="AC1255" s="3" t="s">
        <v>1664</v>
      </c>
      <c r="AD1255" s="3" t="s">
        <v>1665</v>
      </c>
      <c r="AE1255" s="3" t="s">
        <v>1666</v>
      </c>
      <c r="AF1255" s="3" t="s">
        <v>1667</v>
      </c>
      <c r="BB1255" s="3" t="s">
        <v>4367</v>
      </c>
      <c r="BH1255" s="3" t="s">
        <v>501</v>
      </c>
      <c r="BI1255" s="3" t="s">
        <v>70</v>
      </c>
      <c r="BJ1255" s="3" t="s">
        <v>71</v>
      </c>
      <c r="BK1255" s="3" t="s">
        <v>72</v>
      </c>
      <c r="BU1255" s="3" t="s">
        <v>12995</v>
      </c>
      <c r="BV1255" s="3" t="s">
        <v>108</v>
      </c>
      <c r="BW1255" s="3" t="s">
        <v>12996</v>
      </c>
      <c r="BX1255" s="3" t="s">
        <v>12997</v>
      </c>
      <c r="BY1255" s="3" t="s">
        <v>26</v>
      </c>
      <c r="BZ1255" s="3" t="s">
        <v>26</v>
      </c>
      <c r="CA1255" s="3" t="s">
        <v>4399</v>
      </c>
      <c r="CB1255" s="3" t="s">
        <v>2546</v>
      </c>
      <c r="CL1255" s="3" t="s">
        <v>12998</v>
      </c>
    </row>
    <row r="1256" spans="1:90" x14ac:dyDescent="0.35">
      <c r="A1256" s="3" t="s">
        <v>13323</v>
      </c>
      <c r="B1256" s="3" t="s">
        <v>13001</v>
      </c>
      <c r="C1256" s="3" t="s">
        <v>13002</v>
      </c>
      <c r="F1256" s="3" t="s">
        <v>57</v>
      </c>
      <c r="L1256" s="3" t="s">
        <v>11500</v>
      </c>
      <c r="M1256" s="3" t="s">
        <v>535</v>
      </c>
      <c r="N1256" s="3" t="s">
        <v>536</v>
      </c>
      <c r="O1256" s="3" t="s">
        <v>537</v>
      </c>
      <c r="P1256" s="3" t="s">
        <v>538</v>
      </c>
      <c r="R1256" s="3" t="s">
        <v>13009</v>
      </c>
      <c r="T1256" s="3" t="s">
        <v>548</v>
      </c>
      <c r="U1256" s="3" t="s">
        <v>549</v>
      </c>
      <c r="V1256" s="3" t="s">
        <v>550</v>
      </c>
      <c r="W1256" s="3" t="s">
        <v>551</v>
      </c>
      <c r="X1256" s="3" t="s">
        <v>9966</v>
      </c>
      <c r="Y1256" s="3" t="s">
        <v>13003</v>
      </c>
      <c r="AB1256" s="3" t="s">
        <v>13007</v>
      </c>
      <c r="AC1256" s="3" t="s">
        <v>548</v>
      </c>
      <c r="AD1256" s="3" t="s">
        <v>549</v>
      </c>
      <c r="AE1256" s="3" t="s">
        <v>550</v>
      </c>
      <c r="AF1256" s="3" t="s">
        <v>551</v>
      </c>
      <c r="AH1256" s="3" t="s">
        <v>13008</v>
      </c>
      <c r="AS1256" s="3" t="s">
        <v>1250</v>
      </c>
      <c r="AT1256" s="3" t="s">
        <v>13010</v>
      </c>
      <c r="AV1256" s="3" t="s">
        <v>535</v>
      </c>
      <c r="AW1256" s="3" t="s">
        <v>536</v>
      </c>
      <c r="AX1256" s="3" t="s">
        <v>537</v>
      </c>
      <c r="AY1256" s="3" t="s">
        <v>538</v>
      </c>
      <c r="BB1256" s="3" t="s">
        <v>1258</v>
      </c>
      <c r="BH1256" s="3" t="s">
        <v>567</v>
      </c>
      <c r="BI1256" s="3" t="s">
        <v>70</v>
      </c>
      <c r="BJ1256" s="3" t="s">
        <v>71</v>
      </c>
      <c r="BK1256" s="3" t="s">
        <v>72</v>
      </c>
      <c r="BU1256" s="3" t="s">
        <v>13004</v>
      </c>
      <c r="BV1256" s="3" t="s">
        <v>76</v>
      </c>
      <c r="BW1256" s="3" t="s">
        <v>13005</v>
      </c>
      <c r="BY1256" s="3" t="s">
        <v>79</v>
      </c>
      <c r="BZ1256" s="3" t="s">
        <v>79</v>
      </c>
      <c r="CA1256" s="3" t="s">
        <v>81</v>
      </c>
      <c r="CB1256" s="3" t="s">
        <v>2546</v>
      </c>
      <c r="CL1256" s="3" t="s">
        <v>13006</v>
      </c>
    </row>
    <row r="1257" spans="1:90" x14ac:dyDescent="0.35">
      <c r="A1257" s="3" t="s">
        <v>13332</v>
      </c>
      <c r="B1257" s="3" t="s">
        <v>13012</v>
      </c>
      <c r="C1257" s="3" t="s">
        <v>13013</v>
      </c>
      <c r="F1257" s="3" t="s">
        <v>2235</v>
      </c>
      <c r="L1257" s="3" t="s">
        <v>13014</v>
      </c>
      <c r="M1257" s="3" t="s">
        <v>3079</v>
      </c>
      <c r="N1257" s="3" t="s">
        <v>3080</v>
      </c>
      <c r="O1257" s="3" t="s">
        <v>3081</v>
      </c>
      <c r="P1257" s="3" t="s">
        <v>3082</v>
      </c>
      <c r="X1257" s="3" t="s">
        <v>13015</v>
      </c>
      <c r="Y1257" s="3" t="s">
        <v>13016</v>
      </c>
      <c r="AB1257" s="3" t="s">
        <v>13014</v>
      </c>
      <c r="AC1257" s="3" t="s">
        <v>1722</v>
      </c>
      <c r="AD1257" s="3" t="s">
        <v>1723</v>
      </c>
      <c r="AE1257" s="3" t="s">
        <v>1724</v>
      </c>
      <c r="AF1257" s="3" t="s">
        <v>1725</v>
      </c>
      <c r="BB1257" s="3" t="s">
        <v>3575</v>
      </c>
      <c r="BH1257" s="3" t="s">
        <v>501</v>
      </c>
      <c r="BI1257" s="3" t="s">
        <v>70</v>
      </c>
      <c r="BJ1257" s="3" t="s">
        <v>71</v>
      </c>
      <c r="BK1257" s="3" t="s">
        <v>72</v>
      </c>
      <c r="BU1257" s="3" t="s">
        <v>13017</v>
      </c>
      <c r="BV1257" s="3" t="s">
        <v>108</v>
      </c>
      <c r="BW1257" s="3" t="s">
        <v>12377</v>
      </c>
      <c r="BY1257" s="3" t="s">
        <v>79</v>
      </c>
      <c r="BZ1257" s="3" t="s">
        <v>79</v>
      </c>
      <c r="CA1257" s="3" t="s">
        <v>660</v>
      </c>
      <c r="CB1257" s="3" t="s">
        <v>166</v>
      </c>
      <c r="CL1257" s="3" t="s">
        <v>13018</v>
      </c>
    </row>
    <row r="1258" spans="1:90" x14ac:dyDescent="0.35">
      <c r="A1258" s="3" t="s">
        <v>13339</v>
      </c>
      <c r="B1258" s="3" t="s">
        <v>13020</v>
      </c>
      <c r="C1258" s="3" t="s">
        <v>13021</v>
      </c>
      <c r="F1258" s="3" t="s">
        <v>2235</v>
      </c>
      <c r="L1258" s="3" t="s">
        <v>13022</v>
      </c>
      <c r="M1258" s="3" t="s">
        <v>3079</v>
      </c>
      <c r="N1258" s="3" t="s">
        <v>3080</v>
      </c>
      <c r="O1258" s="3" t="s">
        <v>3081</v>
      </c>
      <c r="P1258" s="3" t="s">
        <v>3082</v>
      </c>
      <c r="X1258" s="3" t="s">
        <v>13015</v>
      </c>
      <c r="Y1258" s="3" t="s">
        <v>13023</v>
      </c>
      <c r="AB1258" s="3" t="s">
        <v>13026</v>
      </c>
      <c r="AC1258" s="3" t="s">
        <v>3079</v>
      </c>
      <c r="AD1258" s="3" t="s">
        <v>3080</v>
      </c>
      <c r="AE1258" s="3" t="s">
        <v>3081</v>
      </c>
      <c r="AF1258" s="3" t="s">
        <v>3082</v>
      </c>
      <c r="BB1258" s="3" t="s">
        <v>3575</v>
      </c>
      <c r="BH1258" s="3" t="s">
        <v>501</v>
      </c>
      <c r="BI1258" s="3" t="s">
        <v>70</v>
      </c>
      <c r="BJ1258" s="3" t="s">
        <v>71</v>
      </c>
      <c r="BK1258" s="3" t="s">
        <v>72</v>
      </c>
      <c r="BU1258" s="3" t="s">
        <v>13024</v>
      </c>
      <c r="BV1258" s="3" t="s">
        <v>108</v>
      </c>
      <c r="BW1258" s="3" t="s">
        <v>12377</v>
      </c>
      <c r="BY1258" s="3" t="s">
        <v>79</v>
      </c>
      <c r="BZ1258" s="3" t="s">
        <v>79</v>
      </c>
      <c r="CA1258" s="3" t="s">
        <v>660</v>
      </c>
      <c r="CB1258" s="3" t="s">
        <v>166</v>
      </c>
      <c r="CL1258" s="3" t="s">
        <v>13025</v>
      </c>
    </row>
    <row r="1259" spans="1:90" x14ac:dyDescent="0.35">
      <c r="A1259" s="3" t="s">
        <v>13348</v>
      </c>
      <c r="B1259" s="3" t="s">
        <v>13028</v>
      </c>
      <c r="C1259" s="3" t="s">
        <v>13029</v>
      </c>
      <c r="F1259" s="3" t="s">
        <v>2235</v>
      </c>
      <c r="L1259" s="3" t="s">
        <v>12154</v>
      </c>
      <c r="M1259" s="3" t="s">
        <v>3079</v>
      </c>
      <c r="N1259" s="3" t="s">
        <v>3080</v>
      </c>
      <c r="O1259" s="3" t="s">
        <v>3081</v>
      </c>
      <c r="P1259" s="3" t="s">
        <v>3082</v>
      </c>
      <c r="X1259" s="3" t="s">
        <v>13015</v>
      </c>
      <c r="Y1259" s="3" t="s">
        <v>13030</v>
      </c>
      <c r="AB1259" s="3" t="s">
        <v>13033</v>
      </c>
      <c r="AC1259" s="3" t="s">
        <v>3079</v>
      </c>
      <c r="AD1259" s="3" t="s">
        <v>3080</v>
      </c>
      <c r="AE1259" s="3" t="s">
        <v>3081</v>
      </c>
      <c r="AF1259" s="3" t="s">
        <v>3082</v>
      </c>
      <c r="BB1259" s="3" t="s">
        <v>3575</v>
      </c>
      <c r="BH1259" s="3" t="s">
        <v>501</v>
      </c>
      <c r="BI1259" s="3" t="s">
        <v>70</v>
      </c>
      <c r="BJ1259" s="3" t="s">
        <v>71</v>
      </c>
      <c r="BK1259" s="3" t="s">
        <v>72</v>
      </c>
      <c r="BU1259" s="3" t="s">
        <v>13031</v>
      </c>
      <c r="BV1259" s="3" t="s">
        <v>108</v>
      </c>
      <c r="BW1259" s="3" t="s">
        <v>12377</v>
      </c>
      <c r="BY1259" s="3" t="s">
        <v>79</v>
      </c>
      <c r="BZ1259" s="3" t="s">
        <v>79</v>
      </c>
      <c r="CA1259" s="3" t="s">
        <v>660</v>
      </c>
      <c r="CB1259" s="3" t="s">
        <v>166</v>
      </c>
      <c r="CL1259" s="3" t="s">
        <v>13032</v>
      </c>
    </row>
    <row r="1260" spans="1:90" x14ac:dyDescent="0.35">
      <c r="A1260" s="3" t="s">
        <v>13354</v>
      </c>
      <c r="B1260" s="3" t="s">
        <v>13035</v>
      </c>
      <c r="C1260" s="3" t="s">
        <v>3958</v>
      </c>
      <c r="F1260" s="3" t="s">
        <v>2395</v>
      </c>
      <c r="L1260" s="3" t="s">
        <v>13036</v>
      </c>
      <c r="M1260" s="3" t="s">
        <v>2397</v>
      </c>
      <c r="N1260" s="3" t="s">
        <v>2398</v>
      </c>
      <c r="O1260" s="3" t="s">
        <v>2399</v>
      </c>
      <c r="P1260" s="3" t="s">
        <v>2400</v>
      </c>
      <c r="X1260" s="3" t="s">
        <v>17551</v>
      </c>
      <c r="Y1260" s="3" t="s">
        <v>17584</v>
      </c>
      <c r="AB1260" s="3" t="s">
        <v>13040</v>
      </c>
      <c r="AC1260" s="3" t="s">
        <v>887</v>
      </c>
      <c r="AD1260" s="3" t="s">
        <v>882</v>
      </c>
      <c r="AE1260" s="3" t="s">
        <v>888</v>
      </c>
      <c r="AF1260" s="3" t="s">
        <v>889</v>
      </c>
      <c r="BB1260" s="3" t="s">
        <v>2347</v>
      </c>
      <c r="BH1260" s="3" t="s">
        <v>501</v>
      </c>
      <c r="BI1260" s="3" t="s">
        <v>70</v>
      </c>
      <c r="BJ1260" s="3" t="s">
        <v>71</v>
      </c>
      <c r="BK1260" s="3" t="s">
        <v>72</v>
      </c>
      <c r="BU1260" s="3" t="s">
        <v>13037</v>
      </c>
      <c r="BV1260" s="3" t="s">
        <v>108</v>
      </c>
      <c r="BW1260" s="3" t="s">
        <v>13038</v>
      </c>
      <c r="BY1260" s="3" t="s">
        <v>79</v>
      </c>
      <c r="BZ1260" s="3" t="s">
        <v>79</v>
      </c>
      <c r="CA1260" s="3" t="s">
        <v>660</v>
      </c>
      <c r="CB1260" s="3" t="s">
        <v>166</v>
      </c>
      <c r="CL1260" s="3" t="s">
        <v>13039</v>
      </c>
    </row>
    <row r="1261" spans="1:90" x14ac:dyDescent="0.35">
      <c r="A1261" s="3" t="s">
        <v>13359</v>
      </c>
      <c r="B1261" s="3" t="s">
        <v>13042</v>
      </c>
      <c r="C1261" s="3" t="s">
        <v>13043</v>
      </c>
      <c r="F1261" s="3" t="s">
        <v>1459</v>
      </c>
      <c r="L1261" s="3" t="s">
        <v>1460</v>
      </c>
      <c r="M1261" s="3" t="s">
        <v>1461</v>
      </c>
      <c r="N1261" s="3" t="s">
        <v>1462</v>
      </c>
      <c r="O1261" s="3" t="s">
        <v>1463</v>
      </c>
      <c r="P1261" s="3" t="s">
        <v>1464</v>
      </c>
      <c r="X1261" s="3" t="s">
        <v>2527</v>
      </c>
      <c r="Y1261" s="3" t="s">
        <v>13044</v>
      </c>
      <c r="AB1261" s="3" t="s">
        <v>13048</v>
      </c>
      <c r="AC1261" s="3" t="s">
        <v>1461</v>
      </c>
      <c r="AD1261" s="3" t="s">
        <v>1462</v>
      </c>
      <c r="AE1261" s="3" t="s">
        <v>1463</v>
      </c>
      <c r="AF1261" s="3" t="s">
        <v>1464</v>
      </c>
      <c r="BB1261" s="3" t="s">
        <v>1467</v>
      </c>
      <c r="BH1261" s="3" t="s">
        <v>501</v>
      </c>
      <c r="BI1261" s="3" t="s">
        <v>70</v>
      </c>
      <c r="BJ1261" s="3" t="s">
        <v>71</v>
      </c>
      <c r="BK1261" s="3" t="s">
        <v>72</v>
      </c>
      <c r="BU1261" s="3" t="s">
        <v>13045</v>
      </c>
      <c r="BV1261" s="3" t="s">
        <v>108</v>
      </c>
      <c r="BW1261" s="3" t="s">
        <v>13046</v>
      </c>
      <c r="BY1261" s="3" t="s">
        <v>79</v>
      </c>
      <c r="BZ1261" s="3" t="s">
        <v>79</v>
      </c>
      <c r="CA1261" s="3" t="s">
        <v>1069</v>
      </c>
      <c r="CB1261" s="3" t="s">
        <v>1355</v>
      </c>
      <c r="CL1261" s="3" t="s">
        <v>13047</v>
      </c>
    </row>
    <row r="1262" spans="1:90" x14ac:dyDescent="0.35">
      <c r="A1262" s="3" t="s">
        <v>13364</v>
      </c>
      <c r="B1262" s="3" t="s">
        <v>13050</v>
      </c>
      <c r="C1262" s="3" t="s">
        <v>13051</v>
      </c>
      <c r="F1262" s="3" t="s">
        <v>1459</v>
      </c>
      <c r="L1262" s="3" t="s">
        <v>13052</v>
      </c>
      <c r="M1262" s="3" t="s">
        <v>1461</v>
      </c>
      <c r="N1262" s="3" t="s">
        <v>1462</v>
      </c>
      <c r="O1262" s="3" t="s">
        <v>1463</v>
      </c>
      <c r="P1262" s="3" t="s">
        <v>1464</v>
      </c>
      <c r="X1262" s="3" t="s">
        <v>2527</v>
      </c>
      <c r="Y1262" s="3" t="s">
        <v>13044</v>
      </c>
      <c r="AB1262" s="3" t="s">
        <v>13055</v>
      </c>
      <c r="AC1262" s="3" t="s">
        <v>1461</v>
      </c>
      <c r="AD1262" s="3" t="s">
        <v>1462</v>
      </c>
      <c r="AE1262" s="3" t="s">
        <v>1463</v>
      </c>
      <c r="AF1262" s="3" t="s">
        <v>1464</v>
      </c>
      <c r="BB1262" s="3" t="s">
        <v>1467</v>
      </c>
      <c r="BH1262" s="3" t="s">
        <v>501</v>
      </c>
      <c r="BI1262" s="3" t="s">
        <v>70</v>
      </c>
      <c r="BJ1262" s="3" t="s">
        <v>71</v>
      </c>
      <c r="BK1262" s="3" t="s">
        <v>72</v>
      </c>
      <c r="BU1262" s="3" t="s">
        <v>13053</v>
      </c>
      <c r="BV1262" s="3" t="s">
        <v>108</v>
      </c>
      <c r="BW1262" s="3" t="s">
        <v>13046</v>
      </c>
      <c r="BY1262" s="3" t="s">
        <v>79</v>
      </c>
      <c r="BZ1262" s="3" t="s">
        <v>79</v>
      </c>
      <c r="CA1262" s="3" t="s">
        <v>1069</v>
      </c>
      <c r="CB1262" s="3" t="s">
        <v>1355</v>
      </c>
      <c r="CL1262" s="3" t="s">
        <v>13054</v>
      </c>
    </row>
    <row r="1263" spans="1:90" x14ac:dyDescent="0.35">
      <c r="A1263" s="3" t="s">
        <v>13370</v>
      </c>
      <c r="B1263" s="3" t="s">
        <v>13057</v>
      </c>
      <c r="C1263" s="3" t="s">
        <v>13058</v>
      </c>
      <c r="F1263" s="3" t="s">
        <v>1459</v>
      </c>
      <c r="L1263" s="3" t="s">
        <v>10212</v>
      </c>
      <c r="M1263" s="3" t="s">
        <v>1461</v>
      </c>
      <c r="N1263" s="3" t="s">
        <v>1462</v>
      </c>
      <c r="O1263" s="3" t="s">
        <v>1463</v>
      </c>
      <c r="P1263" s="3" t="s">
        <v>1464</v>
      </c>
      <c r="X1263" s="3" t="s">
        <v>2527</v>
      </c>
      <c r="Y1263" s="3" t="s">
        <v>13044</v>
      </c>
      <c r="AB1263" s="3" t="s">
        <v>10212</v>
      </c>
      <c r="AC1263" s="3" t="s">
        <v>1461</v>
      </c>
      <c r="AD1263" s="3" t="s">
        <v>1462</v>
      </c>
      <c r="AE1263" s="3" t="s">
        <v>1463</v>
      </c>
      <c r="AF1263" s="3" t="s">
        <v>1464</v>
      </c>
      <c r="BB1263" s="3" t="s">
        <v>1467</v>
      </c>
      <c r="BH1263" s="3" t="s">
        <v>501</v>
      </c>
      <c r="BI1263" s="3" t="s">
        <v>70</v>
      </c>
      <c r="BJ1263" s="3" t="s">
        <v>71</v>
      </c>
      <c r="BK1263" s="3" t="s">
        <v>72</v>
      </c>
      <c r="BU1263" s="3" t="s">
        <v>13059</v>
      </c>
      <c r="BV1263" s="3" t="s">
        <v>108</v>
      </c>
      <c r="BW1263" s="3" t="s">
        <v>13046</v>
      </c>
      <c r="BY1263" s="3" t="s">
        <v>79</v>
      </c>
      <c r="BZ1263" s="3" t="s">
        <v>79</v>
      </c>
      <c r="CA1263" s="3" t="s">
        <v>1069</v>
      </c>
      <c r="CB1263" s="3" t="s">
        <v>1355</v>
      </c>
      <c r="CL1263" s="3" t="s">
        <v>13060</v>
      </c>
    </row>
    <row r="1264" spans="1:90" x14ac:dyDescent="0.35">
      <c r="A1264" s="3" t="s">
        <v>13378</v>
      </c>
      <c r="B1264" s="3" t="s">
        <v>13062</v>
      </c>
      <c r="C1264" s="3" t="s">
        <v>13063</v>
      </c>
      <c r="F1264" s="3" t="s">
        <v>850</v>
      </c>
      <c r="L1264" s="3" t="s">
        <v>13064</v>
      </c>
      <c r="M1264" s="3" t="s">
        <v>495</v>
      </c>
      <c r="N1264" s="3" t="s">
        <v>496</v>
      </c>
      <c r="O1264" s="3" t="s">
        <v>497</v>
      </c>
      <c r="P1264" s="3" t="s">
        <v>498</v>
      </c>
      <c r="X1264" s="3" t="s">
        <v>2527</v>
      </c>
      <c r="Y1264" s="3" t="s">
        <v>13065</v>
      </c>
      <c r="AB1264" s="3" t="s">
        <v>13069</v>
      </c>
      <c r="AC1264" s="3" t="s">
        <v>507</v>
      </c>
      <c r="AD1264" s="3" t="s">
        <v>508</v>
      </c>
      <c r="AE1264" s="3" t="s">
        <v>509</v>
      </c>
      <c r="AF1264" s="3" t="s">
        <v>510</v>
      </c>
      <c r="BB1264" s="3" t="s">
        <v>2570</v>
      </c>
      <c r="BG1264" s="3" t="s">
        <v>1792</v>
      </c>
      <c r="BH1264" s="3" t="s">
        <v>567</v>
      </c>
      <c r="BI1264" s="3" t="s">
        <v>70</v>
      </c>
      <c r="BJ1264" s="3" t="s">
        <v>71</v>
      </c>
      <c r="BK1264" s="3" t="s">
        <v>72</v>
      </c>
      <c r="BU1264" s="3" t="s">
        <v>13066</v>
      </c>
      <c r="BV1264" s="3" t="s">
        <v>76</v>
      </c>
      <c r="BW1264" s="3" t="s">
        <v>13067</v>
      </c>
      <c r="BY1264" s="3" t="s">
        <v>79</v>
      </c>
      <c r="BZ1264" s="3" t="s">
        <v>79</v>
      </c>
      <c r="CA1264" s="3" t="s">
        <v>142</v>
      </c>
      <c r="CB1264" s="3" t="s">
        <v>166</v>
      </c>
      <c r="CL1264" s="3" t="s">
        <v>13068</v>
      </c>
    </row>
    <row r="1265" spans="1:90" x14ac:dyDescent="0.35">
      <c r="A1265" s="3" t="s">
        <v>13384</v>
      </c>
      <c r="B1265" s="3" t="s">
        <v>13071</v>
      </c>
      <c r="C1265" s="3" t="s">
        <v>7907</v>
      </c>
      <c r="F1265" s="3" t="s">
        <v>13072</v>
      </c>
      <c r="X1265" s="3" t="s">
        <v>2527</v>
      </c>
      <c r="Y1265" s="3" t="s">
        <v>13073</v>
      </c>
      <c r="BC1265" s="3" t="s">
        <v>2570</v>
      </c>
      <c r="BH1265" s="3" t="s">
        <v>501</v>
      </c>
      <c r="BI1265" s="3" t="s">
        <v>70</v>
      </c>
      <c r="BJ1265" s="3" t="s">
        <v>71</v>
      </c>
      <c r="BK1265" s="3" t="s">
        <v>72</v>
      </c>
      <c r="BL1265" s="3" t="s">
        <v>13074</v>
      </c>
      <c r="BU1265" s="3" t="s">
        <v>13075</v>
      </c>
      <c r="BV1265" s="3" t="s">
        <v>108</v>
      </c>
      <c r="BW1265" s="3" t="s">
        <v>13076</v>
      </c>
      <c r="BY1265" s="3" t="s">
        <v>79</v>
      </c>
      <c r="BZ1265" s="3" t="s">
        <v>79</v>
      </c>
      <c r="CA1265" s="3" t="s">
        <v>1069</v>
      </c>
      <c r="CB1265" s="3" t="s">
        <v>1355</v>
      </c>
      <c r="CL1265" s="3" t="s">
        <v>13077</v>
      </c>
    </row>
    <row r="1266" spans="1:90" x14ac:dyDescent="0.35">
      <c r="A1266" s="3" t="s">
        <v>13393</v>
      </c>
      <c r="B1266" s="3" t="s">
        <v>13079</v>
      </c>
      <c r="C1266" s="3" t="s">
        <v>13080</v>
      </c>
      <c r="F1266" s="3" t="s">
        <v>8328</v>
      </c>
      <c r="L1266" s="3" t="s">
        <v>13081</v>
      </c>
      <c r="M1266" s="3" t="s">
        <v>495</v>
      </c>
      <c r="N1266" s="3" t="s">
        <v>496</v>
      </c>
      <c r="O1266" s="3" t="s">
        <v>497</v>
      </c>
      <c r="P1266" s="3" t="s">
        <v>498</v>
      </c>
      <c r="X1266" s="3" t="s">
        <v>8330</v>
      </c>
      <c r="Y1266" s="3" t="s">
        <v>13082</v>
      </c>
      <c r="AB1266" s="3" t="s">
        <v>13086</v>
      </c>
      <c r="AC1266" s="3" t="s">
        <v>507</v>
      </c>
      <c r="AD1266" s="3" t="s">
        <v>508</v>
      </c>
      <c r="AE1266" s="3" t="s">
        <v>509</v>
      </c>
      <c r="AF1266" s="3" t="s">
        <v>510</v>
      </c>
      <c r="BB1266" s="3" t="s">
        <v>2571</v>
      </c>
      <c r="BH1266" s="3" t="s">
        <v>567</v>
      </c>
      <c r="BI1266" s="3" t="s">
        <v>70</v>
      </c>
      <c r="BJ1266" s="3" t="s">
        <v>71</v>
      </c>
      <c r="BK1266" s="3" t="s">
        <v>72</v>
      </c>
      <c r="BU1266" s="3" t="s">
        <v>13083</v>
      </c>
      <c r="BV1266" s="3" t="s">
        <v>76</v>
      </c>
      <c r="BW1266" s="3" t="s">
        <v>13067</v>
      </c>
      <c r="BX1266" s="3" t="s">
        <v>13084</v>
      </c>
      <c r="BY1266" s="3" t="s">
        <v>80</v>
      </c>
      <c r="BZ1266" s="3" t="s">
        <v>79</v>
      </c>
      <c r="CA1266" s="3" t="s">
        <v>401</v>
      </c>
      <c r="CB1266" s="3" t="s">
        <v>3058</v>
      </c>
      <c r="CL1266" s="3" t="s">
        <v>13085</v>
      </c>
    </row>
    <row r="1267" spans="1:90" x14ac:dyDescent="0.35">
      <c r="A1267" s="3" t="s">
        <v>13401</v>
      </c>
      <c r="B1267" s="3" t="s">
        <v>13088</v>
      </c>
      <c r="C1267" s="3" t="s">
        <v>8560</v>
      </c>
      <c r="F1267" s="3" t="s">
        <v>8328</v>
      </c>
      <c r="L1267" s="3" t="s">
        <v>13089</v>
      </c>
      <c r="M1267" s="3" t="s">
        <v>495</v>
      </c>
      <c r="N1267" s="3" t="s">
        <v>496</v>
      </c>
      <c r="O1267" s="3" t="s">
        <v>497</v>
      </c>
      <c r="P1267" s="3" t="s">
        <v>498</v>
      </c>
      <c r="X1267" s="3" t="s">
        <v>8330</v>
      </c>
      <c r="Y1267" s="3" t="s">
        <v>13090</v>
      </c>
      <c r="AB1267" s="3" t="s">
        <v>13093</v>
      </c>
      <c r="AC1267" s="3" t="s">
        <v>507</v>
      </c>
      <c r="AD1267" s="3" t="s">
        <v>508</v>
      </c>
      <c r="AE1267" s="3" t="s">
        <v>509</v>
      </c>
      <c r="AF1267" s="3" t="s">
        <v>510</v>
      </c>
      <c r="BB1267" s="3" t="s">
        <v>2571</v>
      </c>
      <c r="BH1267" s="3" t="s">
        <v>501</v>
      </c>
      <c r="BI1267" s="3" t="s">
        <v>70</v>
      </c>
      <c r="BJ1267" s="3" t="s">
        <v>71</v>
      </c>
      <c r="BK1267" s="3" t="s">
        <v>72</v>
      </c>
      <c r="BU1267" s="3" t="s">
        <v>13091</v>
      </c>
      <c r="BV1267" s="3" t="s">
        <v>108</v>
      </c>
      <c r="BW1267" s="3" t="s">
        <v>13067</v>
      </c>
      <c r="BY1267" s="3" t="s">
        <v>79</v>
      </c>
      <c r="BZ1267" s="3" t="s">
        <v>79</v>
      </c>
      <c r="CA1267" s="3" t="s">
        <v>1102</v>
      </c>
      <c r="CB1267" s="3" t="s">
        <v>3058</v>
      </c>
      <c r="CL1267" s="3" t="s">
        <v>13092</v>
      </c>
    </row>
    <row r="1268" spans="1:90" x14ac:dyDescent="0.35">
      <c r="A1268" s="3" t="s">
        <v>13412</v>
      </c>
      <c r="B1268" s="3" t="s">
        <v>13095</v>
      </c>
      <c r="C1268" s="3" t="s">
        <v>13096</v>
      </c>
      <c r="F1268" s="3" t="s">
        <v>13097</v>
      </c>
      <c r="L1268" s="3" t="s">
        <v>13098</v>
      </c>
      <c r="M1268" s="3" t="s">
        <v>13099</v>
      </c>
      <c r="N1268" s="3" t="s">
        <v>13100</v>
      </c>
      <c r="O1268" s="3" t="s">
        <v>13101</v>
      </c>
      <c r="P1268" s="3" t="s">
        <v>13102</v>
      </c>
      <c r="X1268" s="3" t="s">
        <v>8330</v>
      </c>
      <c r="Y1268" s="3" t="s">
        <v>13103</v>
      </c>
      <c r="AS1268" s="3" t="s">
        <v>4730</v>
      </c>
      <c r="AT1268" s="3" t="s">
        <v>13107</v>
      </c>
      <c r="AV1268" s="3" t="s">
        <v>518</v>
      </c>
      <c r="AW1268" s="3" t="s">
        <v>519</v>
      </c>
      <c r="AX1268" s="3" t="s">
        <v>520</v>
      </c>
      <c r="AY1268" s="3" t="s">
        <v>521</v>
      </c>
      <c r="BC1268" s="3" t="s">
        <v>1595</v>
      </c>
      <c r="BG1268" s="3" t="s">
        <v>13108</v>
      </c>
      <c r="BH1268" s="3" t="s">
        <v>501</v>
      </c>
      <c r="BI1268" s="3" t="s">
        <v>70</v>
      </c>
      <c r="BJ1268" s="3" t="s">
        <v>71</v>
      </c>
      <c r="BK1268" s="3" t="s">
        <v>72</v>
      </c>
      <c r="BL1268" s="3" t="s">
        <v>13104</v>
      </c>
      <c r="BU1268" s="3" t="s">
        <v>13105</v>
      </c>
      <c r="BV1268" s="3" t="s">
        <v>108</v>
      </c>
      <c r="BW1268" s="3" t="s">
        <v>5787</v>
      </c>
      <c r="BY1268" s="3" t="s">
        <v>79</v>
      </c>
      <c r="BZ1268" s="3" t="s">
        <v>79</v>
      </c>
      <c r="CA1268" s="3" t="s">
        <v>1069</v>
      </c>
      <c r="CB1268" s="3" t="s">
        <v>1355</v>
      </c>
      <c r="CL1268" s="3" t="s">
        <v>13106</v>
      </c>
    </row>
    <row r="1269" spans="1:90" x14ac:dyDescent="0.35">
      <c r="A1269" s="3" t="s">
        <v>13419</v>
      </c>
      <c r="B1269" s="3" t="s">
        <v>13110</v>
      </c>
      <c r="C1269" s="3" t="s">
        <v>13111</v>
      </c>
      <c r="F1269" s="3" t="s">
        <v>1522</v>
      </c>
      <c r="L1269" s="3" t="s">
        <v>13112</v>
      </c>
      <c r="M1269" s="3" t="s">
        <v>1541</v>
      </c>
      <c r="N1269" s="3" t="s">
        <v>820</v>
      </c>
      <c r="O1269" s="3" t="s">
        <v>1542</v>
      </c>
      <c r="P1269" s="3" t="s">
        <v>1543</v>
      </c>
      <c r="R1269" s="3" t="s">
        <v>13118</v>
      </c>
      <c r="T1269" s="3" t="s">
        <v>1534</v>
      </c>
      <c r="U1269" s="3" t="s">
        <v>1535</v>
      </c>
      <c r="V1269" s="3" t="s">
        <v>1536</v>
      </c>
      <c r="W1269" s="3" t="s">
        <v>1537</v>
      </c>
      <c r="X1269" s="3" t="s">
        <v>2629</v>
      </c>
      <c r="Y1269" s="3" t="s">
        <v>13113</v>
      </c>
      <c r="AB1269" s="3" t="s">
        <v>13117</v>
      </c>
      <c r="AC1269" s="3" t="s">
        <v>1534</v>
      </c>
      <c r="AD1269" s="3" t="s">
        <v>1535</v>
      </c>
      <c r="AE1269" s="3" t="s">
        <v>1536</v>
      </c>
      <c r="AF1269" s="3" t="s">
        <v>1537</v>
      </c>
      <c r="AS1269" s="3" t="s">
        <v>7426</v>
      </c>
      <c r="AT1269" s="3" t="s">
        <v>13119</v>
      </c>
      <c r="AV1269" s="3" t="s">
        <v>1541</v>
      </c>
      <c r="AW1269" s="3" t="s">
        <v>820</v>
      </c>
      <c r="AX1269" s="3" t="s">
        <v>1542</v>
      </c>
      <c r="AY1269" s="3" t="s">
        <v>1543</v>
      </c>
      <c r="BB1269" s="3" t="s">
        <v>1529</v>
      </c>
      <c r="BH1269" s="3" t="s">
        <v>501</v>
      </c>
      <c r="BI1269" s="3" t="s">
        <v>70</v>
      </c>
      <c r="BJ1269" s="3" t="s">
        <v>71</v>
      </c>
      <c r="BK1269" s="3" t="s">
        <v>72</v>
      </c>
      <c r="BU1269" s="3" t="s">
        <v>13114</v>
      </c>
      <c r="BV1269" s="3" t="s">
        <v>108</v>
      </c>
      <c r="BW1269" s="3" t="s">
        <v>13115</v>
      </c>
      <c r="BY1269" s="3" t="s">
        <v>79</v>
      </c>
      <c r="BZ1269" s="3" t="s">
        <v>79</v>
      </c>
      <c r="CA1269" s="3" t="s">
        <v>2546</v>
      </c>
      <c r="CB1269" s="3" t="s">
        <v>2546</v>
      </c>
      <c r="CL1269" s="3" t="s">
        <v>13116</v>
      </c>
    </row>
    <row r="1270" spans="1:90" x14ac:dyDescent="0.35">
      <c r="A1270" s="3" t="s">
        <v>13427</v>
      </c>
      <c r="B1270" s="3" t="s">
        <v>13121</v>
      </c>
      <c r="C1270" s="3" t="s">
        <v>13122</v>
      </c>
      <c r="F1270" s="3" t="s">
        <v>1522</v>
      </c>
      <c r="L1270" s="3" t="s">
        <v>13123</v>
      </c>
      <c r="M1270" s="3" t="s">
        <v>10534</v>
      </c>
      <c r="N1270" s="3" t="s">
        <v>9280</v>
      </c>
      <c r="O1270" s="3" t="s">
        <v>10535</v>
      </c>
      <c r="P1270" s="3" t="s">
        <v>10536</v>
      </c>
      <c r="R1270" s="3" t="s">
        <v>13130</v>
      </c>
      <c r="T1270" s="3" t="s">
        <v>1534</v>
      </c>
      <c r="U1270" s="3" t="s">
        <v>1535</v>
      </c>
      <c r="V1270" s="3" t="s">
        <v>1536</v>
      </c>
      <c r="W1270" s="3" t="s">
        <v>1537</v>
      </c>
      <c r="X1270" s="3" t="s">
        <v>2629</v>
      </c>
      <c r="Y1270" s="3" t="s">
        <v>13124</v>
      </c>
      <c r="AB1270" s="3" t="s">
        <v>13129</v>
      </c>
      <c r="AC1270" s="3" t="s">
        <v>10529</v>
      </c>
      <c r="AD1270" s="3" t="s">
        <v>10530</v>
      </c>
      <c r="AE1270" s="3" t="s">
        <v>10531</v>
      </c>
      <c r="AF1270" s="3" t="s">
        <v>10532</v>
      </c>
      <c r="AS1270" s="3" t="s">
        <v>2948</v>
      </c>
      <c r="AT1270" s="3" t="s">
        <v>13131</v>
      </c>
      <c r="AV1270" s="3" t="s">
        <v>1524</v>
      </c>
      <c r="AW1270" s="3" t="s">
        <v>1422</v>
      </c>
      <c r="AX1270" s="3" t="s">
        <v>1525</v>
      </c>
      <c r="AY1270" s="3" t="s">
        <v>1526</v>
      </c>
      <c r="BB1270" s="3" t="s">
        <v>1529</v>
      </c>
      <c r="BH1270" s="3" t="s">
        <v>501</v>
      </c>
      <c r="BI1270" s="3" t="s">
        <v>70</v>
      </c>
      <c r="BJ1270" s="3" t="s">
        <v>71</v>
      </c>
      <c r="BK1270" s="3" t="s">
        <v>72</v>
      </c>
      <c r="BU1270" s="3" t="s">
        <v>13125</v>
      </c>
      <c r="BV1270" s="3" t="s">
        <v>108</v>
      </c>
      <c r="BW1270" s="3" t="s">
        <v>13126</v>
      </c>
      <c r="BX1270" s="3" t="s">
        <v>13127</v>
      </c>
      <c r="BY1270" s="3" t="s">
        <v>80</v>
      </c>
      <c r="BZ1270" s="3" t="s">
        <v>79</v>
      </c>
      <c r="CA1270" s="3" t="s">
        <v>2546</v>
      </c>
      <c r="CB1270" s="3" t="s">
        <v>2546</v>
      </c>
      <c r="CL1270" s="3" t="s">
        <v>13128</v>
      </c>
    </row>
    <row r="1271" spans="1:90" x14ac:dyDescent="0.35">
      <c r="A1271" s="3" t="s">
        <v>13433</v>
      </c>
      <c r="B1271" s="3" t="s">
        <v>13133</v>
      </c>
      <c r="C1271" s="3" t="s">
        <v>10520</v>
      </c>
      <c r="F1271" s="3" t="s">
        <v>4063</v>
      </c>
      <c r="L1271" s="3" t="s">
        <v>13134</v>
      </c>
      <c r="M1271" s="3" t="s">
        <v>2713</v>
      </c>
      <c r="N1271" s="3" t="s">
        <v>2714</v>
      </c>
      <c r="O1271" s="3" t="s">
        <v>2715</v>
      </c>
      <c r="P1271" s="3" t="s">
        <v>2716</v>
      </c>
      <c r="X1271" s="3" t="s">
        <v>5654</v>
      </c>
      <c r="Y1271" s="3" t="s">
        <v>13135</v>
      </c>
      <c r="AB1271" s="3" t="s">
        <v>13139</v>
      </c>
      <c r="AC1271" s="3" t="s">
        <v>2725</v>
      </c>
      <c r="AD1271" s="3" t="s">
        <v>2726</v>
      </c>
      <c r="AE1271" s="3" t="s">
        <v>2727</v>
      </c>
      <c r="AF1271" s="3" t="s">
        <v>2728</v>
      </c>
      <c r="BB1271" s="3" t="s">
        <v>4254</v>
      </c>
      <c r="BH1271" s="3" t="s">
        <v>501</v>
      </c>
      <c r="BI1271" s="3" t="s">
        <v>70</v>
      </c>
      <c r="BJ1271" s="3" t="s">
        <v>71</v>
      </c>
      <c r="BK1271" s="3" t="s">
        <v>72</v>
      </c>
      <c r="BU1271" s="3" t="s">
        <v>13136</v>
      </c>
      <c r="BV1271" s="3" t="s">
        <v>108</v>
      </c>
      <c r="BW1271" s="3" t="s">
        <v>13137</v>
      </c>
      <c r="BY1271" s="3" t="s">
        <v>79</v>
      </c>
      <c r="BZ1271" s="3" t="s">
        <v>79</v>
      </c>
      <c r="CA1271" s="3" t="s">
        <v>81</v>
      </c>
      <c r="CB1271" s="3" t="s">
        <v>2546</v>
      </c>
      <c r="CL1271" s="3" t="s">
        <v>13138</v>
      </c>
    </row>
    <row r="1272" spans="1:90" x14ac:dyDescent="0.35">
      <c r="A1272" s="3" t="s">
        <v>13441</v>
      </c>
      <c r="B1272" s="3" t="s">
        <v>13141</v>
      </c>
      <c r="C1272" s="3" t="s">
        <v>11989</v>
      </c>
      <c r="F1272" s="3" t="s">
        <v>559</v>
      </c>
      <c r="L1272" s="3" t="s">
        <v>13142</v>
      </c>
      <c r="M1272" s="3" t="s">
        <v>608</v>
      </c>
      <c r="N1272" s="3" t="s">
        <v>609</v>
      </c>
      <c r="O1272" s="3" t="s">
        <v>610</v>
      </c>
      <c r="P1272" s="3" t="s">
        <v>611</v>
      </c>
      <c r="R1272" s="3" t="s">
        <v>13148</v>
      </c>
      <c r="T1272" s="3" t="s">
        <v>608</v>
      </c>
      <c r="U1272" s="3" t="s">
        <v>609</v>
      </c>
      <c r="V1272" s="3" t="s">
        <v>610</v>
      </c>
      <c r="W1272" s="3" t="s">
        <v>611</v>
      </c>
      <c r="X1272" s="3" t="s">
        <v>13143</v>
      </c>
      <c r="Y1272" s="3" t="s">
        <v>13144</v>
      </c>
      <c r="AT1272" s="3" t="s">
        <v>13142</v>
      </c>
      <c r="AV1272" s="3" t="s">
        <v>608</v>
      </c>
      <c r="AW1272" s="3" t="s">
        <v>609</v>
      </c>
      <c r="AX1272" s="3" t="s">
        <v>610</v>
      </c>
      <c r="AY1272" s="3" t="s">
        <v>611</v>
      </c>
      <c r="BB1272" s="3" t="s">
        <v>566</v>
      </c>
      <c r="BH1272" s="3" t="s">
        <v>501</v>
      </c>
      <c r="BI1272" s="3" t="s">
        <v>70</v>
      </c>
      <c r="BJ1272" s="3" t="s">
        <v>71</v>
      </c>
      <c r="BK1272" s="3" t="s">
        <v>72</v>
      </c>
      <c r="BU1272" s="3" t="s">
        <v>13145</v>
      </c>
      <c r="BV1272" s="3" t="s">
        <v>108</v>
      </c>
      <c r="BW1272" s="3" t="s">
        <v>13146</v>
      </c>
      <c r="BY1272" s="3" t="s">
        <v>79</v>
      </c>
      <c r="BZ1272" s="3" t="s">
        <v>79</v>
      </c>
      <c r="CA1272" s="3" t="s">
        <v>651</v>
      </c>
      <c r="CB1272" s="3" t="s">
        <v>3058</v>
      </c>
      <c r="CL1272" s="3" t="s">
        <v>13147</v>
      </c>
    </row>
    <row r="1273" spans="1:90" x14ac:dyDescent="0.35">
      <c r="A1273" s="3" t="s">
        <v>13448</v>
      </c>
      <c r="B1273" s="3" t="s">
        <v>13150</v>
      </c>
      <c r="C1273" s="3" t="s">
        <v>13151</v>
      </c>
      <c r="F1273" s="3" t="s">
        <v>4277</v>
      </c>
      <c r="L1273" s="3" t="s">
        <v>13152</v>
      </c>
      <c r="M1273" s="3" t="s">
        <v>561</v>
      </c>
      <c r="N1273" s="3" t="s">
        <v>562</v>
      </c>
      <c r="O1273" s="3" t="s">
        <v>563</v>
      </c>
      <c r="P1273" s="3" t="s">
        <v>564</v>
      </c>
      <c r="X1273" s="3" t="s">
        <v>5267</v>
      </c>
      <c r="Y1273" s="3" t="s">
        <v>13153</v>
      </c>
      <c r="AB1273" s="3" t="s">
        <v>13152</v>
      </c>
      <c r="AC1273" s="3" t="s">
        <v>561</v>
      </c>
      <c r="AD1273" s="3" t="s">
        <v>562</v>
      </c>
      <c r="AE1273" s="3" t="s">
        <v>563</v>
      </c>
      <c r="AF1273" s="3" t="s">
        <v>564</v>
      </c>
      <c r="BB1273" s="3" t="s">
        <v>5415</v>
      </c>
      <c r="BH1273" s="3" t="s">
        <v>501</v>
      </c>
      <c r="BI1273" s="3" t="s">
        <v>70</v>
      </c>
      <c r="BJ1273" s="3" t="s">
        <v>71</v>
      </c>
      <c r="BK1273" s="3" t="s">
        <v>72</v>
      </c>
      <c r="BU1273" s="3" t="s">
        <v>13154</v>
      </c>
      <c r="BV1273" s="3" t="s">
        <v>108</v>
      </c>
      <c r="BW1273" s="3" t="s">
        <v>6865</v>
      </c>
      <c r="BY1273" s="3" t="s">
        <v>79</v>
      </c>
      <c r="BZ1273" s="3" t="s">
        <v>79</v>
      </c>
      <c r="CA1273" s="3" t="s">
        <v>1102</v>
      </c>
      <c r="CB1273" s="3" t="s">
        <v>3058</v>
      </c>
      <c r="CL1273" s="3" t="s">
        <v>13155</v>
      </c>
    </row>
    <row r="1274" spans="1:90" x14ac:dyDescent="0.35">
      <c r="A1274" s="3" t="s">
        <v>13456</v>
      </c>
      <c r="B1274" s="3" t="s">
        <v>13157</v>
      </c>
      <c r="C1274" s="3" t="s">
        <v>13158</v>
      </c>
      <c r="F1274" s="3" t="s">
        <v>4277</v>
      </c>
      <c r="L1274" s="3" t="s">
        <v>13159</v>
      </c>
      <c r="M1274" s="3" t="s">
        <v>561</v>
      </c>
      <c r="N1274" s="3" t="s">
        <v>562</v>
      </c>
      <c r="O1274" s="3" t="s">
        <v>563</v>
      </c>
      <c r="P1274" s="3" t="s">
        <v>564</v>
      </c>
      <c r="X1274" s="3" t="s">
        <v>5267</v>
      </c>
      <c r="Y1274" s="3" t="s">
        <v>13153</v>
      </c>
      <c r="AB1274" s="3" t="s">
        <v>13162</v>
      </c>
      <c r="AC1274" s="3" t="s">
        <v>561</v>
      </c>
      <c r="AD1274" s="3" t="s">
        <v>562</v>
      </c>
      <c r="AE1274" s="3" t="s">
        <v>563</v>
      </c>
      <c r="AF1274" s="3" t="s">
        <v>564</v>
      </c>
      <c r="BB1274" s="3" t="s">
        <v>5415</v>
      </c>
      <c r="BH1274" s="3" t="s">
        <v>567</v>
      </c>
      <c r="BI1274" s="3" t="s">
        <v>70</v>
      </c>
      <c r="BJ1274" s="3" t="s">
        <v>71</v>
      </c>
      <c r="BK1274" s="3" t="s">
        <v>72</v>
      </c>
      <c r="BU1274" s="3" t="s">
        <v>13160</v>
      </c>
      <c r="BV1274" s="3" t="s">
        <v>76</v>
      </c>
      <c r="BW1274" s="3" t="s">
        <v>6865</v>
      </c>
      <c r="BY1274" s="3" t="s">
        <v>79</v>
      </c>
      <c r="BZ1274" s="3" t="s">
        <v>79</v>
      </c>
      <c r="CA1274" s="3" t="s">
        <v>651</v>
      </c>
      <c r="CB1274" s="3" t="s">
        <v>3058</v>
      </c>
      <c r="CL1274" s="3" t="s">
        <v>13161</v>
      </c>
    </row>
    <row r="1275" spans="1:90" x14ac:dyDescent="0.35">
      <c r="A1275" s="3" t="s">
        <v>13463</v>
      </c>
      <c r="B1275" s="3" t="s">
        <v>13164</v>
      </c>
      <c r="C1275" s="3" t="s">
        <v>13165</v>
      </c>
      <c r="F1275" s="3" t="s">
        <v>1740</v>
      </c>
      <c r="L1275" s="3" t="s">
        <v>13166</v>
      </c>
      <c r="M1275" s="3" t="s">
        <v>1742</v>
      </c>
      <c r="N1275" s="3" t="s">
        <v>1743</v>
      </c>
      <c r="O1275" s="3" t="s">
        <v>1744</v>
      </c>
      <c r="P1275" s="3" t="s">
        <v>1745</v>
      </c>
      <c r="X1275" s="3" t="s">
        <v>13167</v>
      </c>
      <c r="Y1275" s="3" t="s">
        <v>13168</v>
      </c>
      <c r="AB1275" s="3" t="s">
        <v>13171</v>
      </c>
      <c r="AC1275" s="3" t="s">
        <v>561</v>
      </c>
      <c r="AD1275" s="3" t="s">
        <v>562</v>
      </c>
      <c r="AE1275" s="3" t="s">
        <v>563</v>
      </c>
      <c r="AF1275" s="3" t="s">
        <v>564</v>
      </c>
      <c r="AT1275" s="3" t="s">
        <v>13172</v>
      </c>
      <c r="BB1275" s="3" t="s">
        <v>1748</v>
      </c>
      <c r="BH1275" s="3" t="s">
        <v>567</v>
      </c>
      <c r="BI1275" s="3" t="s">
        <v>70</v>
      </c>
      <c r="BJ1275" s="3" t="s">
        <v>71</v>
      </c>
      <c r="BK1275" s="3" t="s">
        <v>72</v>
      </c>
      <c r="BU1275" s="3" t="s">
        <v>13169</v>
      </c>
      <c r="BV1275" s="3" t="s">
        <v>76</v>
      </c>
      <c r="BW1275" s="3" t="s">
        <v>6865</v>
      </c>
      <c r="BY1275" s="3" t="s">
        <v>79</v>
      </c>
      <c r="BZ1275" s="3" t="s">
        <v>79</v>
      </c>
      <c r="CA1275" s="3" t="s">
        <v>660</v>
      </c>
      <c r="CB1275" s="3" t="s">
        <v>166</v>
      </c>
      <c r="CL1275" s="3" t="s">
        <v>13170</v>
      </c>
    </row>
    <row r="1276" spans="1:90" x14ac:dyDescent="0.35">
      <c r="A1276" s="3" t="s">
        <v>13471</v>
      </c>
      <c r="B1276" s="3" t="s">
        <v>13174</v>
      </c>
      <c r="C1276" s="3" t="s">
        <v>13175</v>
      </c>
      <c r="F1276" s="3" t="s">
        <v>1740</v>
      </c>
      <c r="L1276" s="3" t="s">
        <v>13176</v>
      </c>
      <c r="M1276" s="3" t="s">
        <v>1742</v>
      </c>
      <c r="N1276" s="3" t="s">
        <v>1743</v>
      </c>
      <c r="O1276" s="3" t="s">
        <v>1744</v>
      </c>
      <c r="P1276" s="3" t="s">
        <v>1745</v>
      </c>
      <c r="X1276" s="3" t="s">
        <v>13167</v>
      </c>
      <c r="Y1276" s="3" t="s">
        <v>13177</v>
      </c>
      <c r="AB1276" s="3" t="s">
        <v>13180</v>
      </c>
      <c r="AC1276" s="3" t="s">
        <v>561</v>
      </c>
      <c r="AD1276" s="3" t="s">
        <v>562</v>
      </c>
      <c r="AE1276" s="3" t="s">
        <v>563</v>
      </c>
      <c r="AF1276" s="3" t="s">
        <v>564</v>
      </c>
      <c r="BB1276" s="3" t="s">
        <v>1748</v>
      </c>
      <c r="BH1276" s="3" t="s">
        <v>567</v>
      </c>
      <c r="BI1276" s="3" t="s">
        <v>70</v>
      </c>
      <c r="BJ1276" s="3" t="s">
        <v>71</v>
      </c>
      <c r="BK1276" s="3" t="s">
        <v>72</v>
      </c>
      <c r="BU1276" s="3" t="s">
        <v>13178</v>
      </c>
      <c r="BV1276" s="3" t="s">
        <v>76</v>
      </c>
      <c r="BW1276" s="3" t="s">
        <v>6865</v>
      </c>
      <c r="BY1276" s="3" t="s">
        <v>79</v>
      </c>
      <c r="BZ1276" s="3" t="s">
        <v>79</v>
      </c>
      <c r="CA1276" s="3" t="s">
        <v>660</v>
      </c>
      <c r="CB1276" s="3" t="s">
        <v>166</v>
      </c>
      <c r="CL1276" s="3" t="s">
        <v>13179</v>
      </c>
    </row>
    <row r="1277" spans="1:90" x14ac:dyDescent="0.35">
      <c r="A1277" s="3" t="s">
        <v>13479</v>
      </c>
      <c r="B1277" s="3" t="s">
        <v>13182</v>
      </c>
      <c r="C1277" s="3" t="s">
        <v>13183</v>
      </c>
      <c r="F1277" s="3" t="s">
        <v>3003</v>
      </c>
      <c r="L1277" s="3" t="s">
        <v>13184</v>
      </c>
      <c r="M1277" s="3" t="s">
        <v>969</v>
      </c>
      <c r="N1277" s="3" t="s">
        <v>970</v>
      </c>
      <c r="O1277" s="3" t="s">
        <v>971</v>
      </c>
      <c r="P1277" s="3" t="s">
        <v>972</v>
      </c>
      <c r="X1277" s="3" t="s">
        <v>13167</v>
      </c>
      <c r="Y1277" s="3" t="s">
        <v>13185</v>
      </c>
      <c r="AB1277" s="3" t="s">
        <v>13188</v>
      </c>
      <c r="AC1277" s="3" t="s">
        <v>561</v>
      </c>
      <c r="AD1277" s="3" t="s">
        <v>562</v>
      </c>
      <c r="AE1277" s="3" t="s">
        <v>563</v>
      </c>
      <c r="AF1277" s="3" t="s">
        <v>564</v>
      </c>
      <c r="BB1277" s="3" t="s">
        <v>2991</v>
      </c>
      <c r="BH1277" s="3" t="s">
        <v>501</v>
      </c>
      <c r="BI1277" s="3" t="s">
        <v>70</v>
      </c>
      <c r="BJ1277" s="3" t="s">
        <v>71</v>
      </c>
      <c r="BK1277" s="3" t="s">
        <v>72</v>
      </c>
      <c r="BU1277" s="3" t="s">
        <v>13186</v>
      </c>
      <c r="BV1277" s="3" t="s">
        <v>108</v>
      </c>
      <c r="BW1277" s="3" t="s">
        <v>6865</v>
      </c>
      <c r="BY1277" s="3" t="s">
        <v>79</v>
      </c>
      <c r="BZ1277" s="3" t="s">
        <v>79</v>
      </c>
      <c r="CA1277" s="3" t="s">
        <v>142</v>
      </c>
      <c r="CB1277" s="3" t="s">
        <v>166</v>
      </c>
      <c r="CL1277" s="3" t="s">
        <v>13187</v>
      </c>
    </row>
    <row r="1278" spans="1:90" x14ac:dyDescent="0.35">
      <c r="A1278" s="3" t="s">
        <v>13486</v>
      </c>
      <c r="B1278" s="3" t="s">
        <v>13190</v>
      </c>
      <c r="C1278" s="3" t="s">
        <v>13191</v>
      </c>
      <c r="F1278" s="3" t="s">
        <v>13192</v>
      </c>
      <c r="X1278" s="3" t="s">
        <v>13167</v>
      </c>
      <c r="Y1278" s="3" t="s">
        <v>13193</v>
      </c>
      <c r="BC1278" s="3" t="s">
        <v>4540</v>
      </c>
      <c r="BH1278" s="3" t="s">
        <v>567</v>
      </c>
      <c r="BI1278" s="3" t="s">
        <v>70</v>
      </c>
      <c r="BJ1278" s="3" t="s">
        <v>71</v>
      </c>
      <c r="BK1278" s="3" t="s">
        <v>72</v>
      </c>
      <c r="BU1278" s="3" t="s">
        <v>13194</v>
      </c>
      <c r="BV1278" s="3" t="s">
        <v>76</v>
      </c>
      <c r="BW1278" s="3" t="s">
        <v>6432</v>
      </c>
      <c r="BY1278" s="3" t="s">
        <v>79</v>
      </c>
      <c r="BZ1278" s="3" t="s">
        <v>79</v>
      </c>
      <c r="CA1278" s="3" t="s">
        <v>142</v>
      </c>
      <c r="CB1278" s="3" t="s">
        <v>166</v>
      </c>
      <c r="CL1278" s="3" t="s">
        <v>13195</v>
      </c>
    </row>
    <row r="1279" spans="1:90" x14ac:dyDescent="0.35">
      <c r="A1279" s="3" t="s">
        <v>13490</v>
      </c>
      <c r="B1279" s="3" t="s">
        <v>13197</v>
      </c>
      <c r="C1279" s="3" t="s">
        <v>13198</v>
      </c>
      <c r="F1279" s="3" t="s">
        <v>4339</v>
      </c>
      <c r="L1279" s="3" t="s">
        <v>13199</v>
      </c>
      <c r="M1279" s="3" t="s">
        <v>1699</v>
      </c>
      <c r="N1279" s="3" t="s">
        <v>1700</v>
      </c>
      <c r="O1279" s="3" t="s">
        <v>1701</v>
      </c>
      <c r="P1279" s="3" t="s">
        <v>1702</v>
      </c>
      <c r="X1279" s="3" t="s">
        <v>13167</v>
      </c>
      <c r="Y1279" s="3" t="s">
        <v>13200</v>
      </c>
      <c r="AB1279" s="3" t="s">
        <v>13204</v>
      </c>
      <c r="AC1279" s="3" t="s">
        <v>1710</v>
      </c>
      <c r="AD1279" s="3" t="s">
        <v>1711</v>
      </c>
      <c r="AE1279" s="3" t="s">
        <v>1712</v>
      </c>
      <c r="AF1279" s="3" t="s">
        <v>1713</v>
      </c>
      <c r="BB1279" s="3" t="s">
        <v>4522</v>
      </c>
      <c r="BH1279" s="3" t="s">
        <v>567</v>
      </c>
      <c r="BI1279" s="3" t="s">
        <v>70</v>
      </c>
      <c r="BJ1279" s="3" t="s">
        <v>71</v>
      </c>
      <c r="BK1279" s="3" t="s">
        <v>72</v>
      </c>
      <c r="BU1279" s="3" t="s">
        <v>13201</v>
      </c>
      <c r="BV1279" s="3" t="s">
        <v>76</v>
      </c>
      <c r="BW1279" s="3" t="s">
        <v>5345</v>
      </c>
      <c r="BX1279" s="3" t="s">
        <v>13202</v>
      </c>
      <c r="BY1279" s="3" t="s">
        <v>80</v>
      </c>
      <c r="BZ1279" s="3" t="s">
        <v>79</v>
      </c>
      <c r="CA1279" s="3" t="s">
        <v>1480</v>
      </c>
      <c r="CB1279" s="3" t="s">
        <v>1355</v>
      </c>
      <c r="CL1279" s="3" t="s">
        <v>13203</v>
      </c>
    </row>
    <row r="1280" spans="1:90" x14ac:dyDescent="0.35">
      <c r="A1280" s="3" t="s">
        <v>13498</v>
      </c>
      <c r="B1280" s="3" t="s">
        <v>13206</v>
      </c>
      <c r="C1280" s="3" t="s">
        <v>13207</v>
      </c>
      <c r="F1280" s="3" t="s">
        <v>4339</v>
      </c>
      <c r="L1280" s="3" t="s">
        <v>5519</v>
      </c>
      <c r="M1280" s="3" t="s">
        <v>1699</v>
      </c>
      <c r="N1280" s="3" t="s">
        <v>1700</v>
      </c>
      <c r="O1280" s="3" t="s">
        <v>1701</v>
      </c>
      <c r="P1280" s="3" t="s">
        <v>1702</v>
      </c>
      <c r="X1280" s="3" t="s">
        <v>13167</v>
      </c>
      <c r="Y1280" s="3" t="s">
        <v>13208</v>
      </c>
      <c r="AB1280" s="3" t="s">
        <v>13212</v>
      </c>
      <c r="AC1280" s="3" t="s">
        <v>1710</v>
      </c>
      <c r="AD1280" s="3" t="s">
        <v>1711</v>
      </c>
      <c r="AE1280" s="3" t="s">
        <v>1712</v>
      </c>
      <c r="AF1280" s="3" t="s">
        <v>1713</v>
      </c>
      <c r="BB1280" s="3" t="s">
        <v>4522</v>
      </c>
      <c r="BH1280" s="3" t="s">
        <v>567</v>
      </c>
      <c r="BI1280" s="3" t="s">
        <v>70</v>
      </c>
      <c r="BJ1280" s="3" t="s">
        <v>71</v>
      </c>
      <c r="BK1280" s="3" t="s">
        <v>72</v>
      </c>
      <c r="BU1280" s="3" t="s">
        <v>13209</v>
      </c>
      <c r="BV1280" s="3" t="s">
        <v>76</v>
      </c>
      <c r="BW1280" s="3" t="s">
        <v>5345</v>
      </c>
      <c r="BX1280" s="3" t="s">
        <v>13210</v>
      </c>
      <c r="BY1280" s="3" t="s">
        <v>80</v>
      </c>
      <c r="BZ1280" s="3" t="s">
        <v>79</v>
      </c>
      <c r="CA1280" s="3" t="s">
        <v>1069</v>
      </c>
      <c r="CB1280" s="3" t="s">
        <v>1355</v>
      </c>
      <c r="CL1280" s="3" t="s">
        <v>13211</v>
      </c>
    </row>
    <row r="1281" spans="1:90" x14ac:dyDescent="0.35">
      <c r="A1281" s="3" t="s">
        <v>13502</v>
      </c>
      <c r="B1281" s="3" t="s">
        <v>13214</v>
      </c>
      <c r="C1281" s="3" t="s">
        <v>13215</v>
      </c>
      <c r="F1281" s="3" t="s">
        <v>4339</v>
      </c>
      <c r="L1281" s="3" t="s">
        <v>13216</v>
      </c>
      <c r="M1281" s="3" t="s">
        <v>1699</v>
      </c>
      <c r="N1281" s="3" t="s">
        <v>1700</v>
      </c>
      <c r="O1281" s="3" t="s">
        <v>1701</v>
      </c>
      <c r="P1281" s="3" t="s">
        <v>1702</v>
      </c>
      <c r="X1281" s="3" t="s">
        <v>13167</v>
      </c>
      <c r="Y1281" s="3" t="s">
        <v>13217</v>
      </c>
      <c r="AB1281" s="3" t="s">
        <v>13220</v>
      </c>
      <c r="AC1281" s="3" t="s">
        <v>1710</v>
      </c>
      <c r="AD1281" s="3" t="s">
        <v>1711</v>
      </c>
      <c r="AE1281" s="3" t="s">
        <v>1712</v>
      </c>
      <c r="AF1281" s="3" t="s">
        <v>1713</v>
      </c>
      <c r="BB1281" s="3" t="s">
        <v>4522</v>
      </c>
      <c r="BH1281" s="3" t="s">
        <v>567</v>
      </c>
      <c r="BI1281" s="3" t="s">
        <v>70</v>
      </c>
      <c r="BJ1281" s="3" t="s">
        <v>71</v>
      </c>
      <c r="BK1281" s="3" t="s">
        <v>72</v>
      </c>
      <c r="BU1281" s="3" t="s">
        <v>13218</v>
      </c>
      <c r="BV1281" s="3" t="s">
        <v>76</v>
      </c>
      <c r="BW1281" s="3" t="s">
        <v>5345</v>
      </c>
      <c r="BY1281" s="3" t="s">
        <v>79</v>
      </c>
      <c r="BZ1281" s="3" t="s">
        <v>79</v>
      </c>
      <c r="CA1281" s="3" t="s">
        <v>1069</v>
      </c>
      <c r="CB1281" s="3" t="s">
        <v>1355</v>
      </c>
      <c r="CL1281" s="3" t="s">
        <v>13219</v>
      </c>
    </row>
    <row r="1282" spans="1:90" x14ac:dyDescent="0.35">
      <c r="A1282" s="3" t="s">
        <v>13509</v>
      </c>
      <c r="B1282" s="3" t="s">
        <v>13222</v>
      </c>
      <c r="C1282" s="3" t="s">
        <v>13223</v>
      </c>
      <c r="F1282" s="3" t="s">
        <v>967</v>
      </c>
      <c r="L1282" s="3" t="s">
        <v>9800</v>
      </c>
      <c r="M1282" s="3" t="s">
        <v>1722</v>
      </c>
      <c r="N1282" s="3" t="s">
        <v>1723</v>
      </c>
      <c r="O1282" s="3" t="s">
        <v>1724</v>
      </c>
      <c r="P1282" s="3" t="s">
        <v>1725</v>
      </c>
      <c r="X1282" s="3" t="s">
        <v>10217</v>
      </c>
      <c r="Y1282" s="3" t="s">
        <v>13224</v>
      </c>
      <c r="AB1282" s="3" t="s">
        <v>13227</v>
      </c>
      <c r="AC1282" s="3" t="s">
        <v>1722</v>
      </c>
      <c r="AD1282" s="3" t="s">
        <v>1723</v>
      </c>
      <c r="AE1282" s="3" t="s">
        <v>1724</v>
      </c>
      <c r="AF1282" s="3" t="s">
        <v>1725</v>
      </c>
      <c r="BB1282" s="3" t="s">
        <v>4374</v>
      </c>
      <c r="BH1282" s="3" t="s">
        <v>501</v>
      </c>
      <c r="BI1282" s="3" t="s">
        <v>70</v>
      </c>
      <c r="BJ1282" s="3" t="s">
        <v>71</v>
      </c>
      <c r="BK1282" s="3" t="s">
        <v>72</v>
      </c>
      <c r="BU1282" s="3" t="s">
        <v>13225</v>
      </c>
      <c r="BV1282" s="3" t="s">
        <v>108</v>
      </c>
      <c r="BW1282" s="3" t="s">
        <v>12377</v>
      </c>
      <c r="BY1282" s="3" t="s">
        <v>79</v>
      </c>
      <c r="BZ1282" s="3" t="s">
        <v>79</v>
      </c>
      <c r="CA1282" s="3" t="s">
        <v>2546</v>
      </c>
      <c r="CB1282" s="3" t="s">
        <v>2546</v>
      </c>
      <c r="CL1282" s="3" t="s">
        <v>13226</v>
      </c>
    </row>
    <row r="1283" spans="1:90" x14ac:dyDescent="0.35">
      <c r="A1283" s="3" t="s">
        <v>13515</v>
      </c>
      <c r="B1283" s="3" t="s">
        <v>13229</v>
      </c>
      <c r="C1283" s="3" t="s">
        <v>13230</v>
      </c>
      <c r="F1283" s="3" t="s">
        <v>967</v>
      </c>
      <c r="L1283" s="3" t="s">
        <v>13231</v>
      </c>
      <c r="M1283" s="3" t="s">
        <v>1722</v>
      </c>
      <c r="N1283" s="3" t="s">
        <v>1723</v>
      </c>
      <c r="O1283" s="3" t="s">
        <v>1724</v>
      </c>
      <c r="P1283" s="3" t="s">
        <v>1725</v>
      </c>
      <c r="X1283" s="3" t="s">
        <v>1277</v>
      </c>
      <c r="Y1283" s="3" t="s">
        <v>13232</v>
      </c>
      <c r="AB1283" s="3" t="s">
        <v>13235</v>
      </c>
      <c r="AC1283" s="3" t="s">
        <v>1722</v>
      </c>
      <c r="AD1283" s="3" t="s">
        <v>1723</v>
      </c>
      <c r="AE1283" s="3" t="s">
        <v>1724</v>
      </c>
      <c r="AF1283" s="3" t="s">
        <v>1725</v>
      </c>
      <c r="BB1283" s="3" t="s">
        <v>4374</v>
      </c>
      <c r="BH1283" s="3" t="s">
        <v>501</v>
      </c>
      <c r="BI1283" s="3" t="s">
        <v>70</v>
      </c>
      <c r="BJ1283" s="3" t="s">
        <v>71</v>
      </c>
      <c r="BK1283" s="3" t="s">
        <v>72</v>
      </c>
      <c r="BU1283" s="3" t="s">
        <v>13233</v>
      </c>
      <c r="BV1283" s="3" t="s">
        <v>108</v>
      </c>
      <c r="BW1283" s="3" t="s">
        <v>12377</v>
      </c>
      <c r="BY1283" s="3" t="s">
        <v>79</v>
      </c>
      <c r="BZ1283" s="3" t="s">
        <v>79</v>
      </c>
      <c r="CA1283" s="3" t="s">
        <v>81</v>
      </c>
      <c r="CB1283" s="3" t="s">
        <v>1277</v>
      </c>
      <c r="CL1283" s="3" t="s">
        <v>13234</v>
      </c>
    </row>
    <row r="1284" spans="1:90" x14ac:dyDescent="0.35">
      <c r="A1284" s="3" t="s">
        <v>13520</v>
      </c>
      <c r="B1284" s="3" t="s">
        <v>13237</v>
      </c>
      <c r="C1284" s="3" t="s">
        <v>1795</v>
      </c>
      <c r="F1284" s="3" t="s">
        <v>2806</v>
      </c>
      <c r="L1284" s="3" t="s">
        <v>13238</v>
      </c>
      <c r="M1284" s="3" t="s">
        <v>309</v>
      </c>
      <c r="N1284" s="3" t="s">
        <v>310</v>
      </c>
      <c r="O1284" s="3" t="s">
        <v>311</v>
      </c>
      <c r="P1284" s="3" t="s">
        <v>312</v>
      </c>
      <c r="R1284" s="3" t="s">
        <v>13244</v>
      </c>
      <c r="T1284" s="3" t="s">
        <v>548</v>
      </c>
      <c r="U1284" s="3" t="s">
        <v>549</v>
      </c>
      <c r="V1284" s="3" t="s">
        <v>550</v>
      </c>
      <c r="W1284" s="3" t="s">
        <v>551</v>
      </c>
      <c r="X1284" s="3" t="s">
        <v>13239</v>
      </c>
      <c r="Y1284" s="3" t="s">
        <v>13240</v>
      </c>
      <c r="AB1284" s="3" t="s">
        <v>13243</v>
      </c>
      <c r="AC1284" s="3" t="s">
        <v>548</v>
      </c>
      <c r="AD1284" s="3" t="s">
        <v>549</v>
      </c>
      <c r="AE1284" s="3" t="s">
        <v>550</v>
      </c>
      <c r="AF1284" s="3" t="s">
        <v>551</v>
      </c>
      <c r="AS1284" s="3" t="s">
        <v>13245</v>
      </c>
      <c r="AT1284" s="3" t="s">
        <v>13246</v>
      </c>
      <c r="AV1284" s="3" t="s">
        <v>309</v>
      </c>
      <c r="AW1284" s="3" t="s">
        <v>310</v>
      </c>
      <c r="AX1284" s="3" t="s">
        <v>311</v>
      </c>
      <c r="AY1284" s="3" t="s">
        <v>312</v>
      </c>
      <c r="BB1284" s="3" t="s">
        <v>2810</v>
      </c>
      <c r="BH1284" s="3" t="s">
        <v>501</v>
      </c>
      <c r="BI1284" s="3" t="s">
        <v>70</v>
      </c>
      <c r="BJ1284" s="3" t="s">
        <v>71</v>
      </c>
      <c r="BK1284" s="3" t="s">
        <v>72</v>
      </c>
      <c r="BU1284" s="3" t="s">
        <v>13241</v>
      </c>
      <c r="BV1284" s="3" t="s">
        <v>108</v>
      </c>
      <c r="BW1284" s="3" t="s">
        <v>8185</v>
      </c>
      <c r="BY1284" s="3" t="s">
        <v>79</v>
      </c>
      <c r="BZ1284" s="3" t="s">
        <v>79</v>
      </c>
      <c r="CA1284" s="3" t="s">
        <v>142</v>
      </c>
      <c r="CB1284" s="3" t="s">
        <v>3058</v>
      </c>
      <c r="CL1284" s="3" t="s">
        <v>13242</v>
      </c>
    </row>
    <row r="1285" spans="1:90" x14ac:dyDescent="0.35">
      <c r="A1285" s="3" t="s">
        <v>13528</v>
      </c>
      <c r="B1285" s="3" t="s">
        <v>13248</v>
      </c>
      <c r="C1285" s="3" t="s">
        <v>2534</v>
      </c>
      <c r="F1285" s="3" t="s">
        <v>2806</v>
      </c>
      <c r="L1285" s="3" t="s">
        <v>13249</v>
      </c>
      <c r="M1285" s="3" t="s">
        <v>309</v>
      </c>
      <c r="N1285" s="3" t="s">
        <v>310</v>
      </c>
      <c r="O1285" s="3" t="s">
        <v>311</v>
      </c>
      <c r="P1285" s="3" t="s">
        <v>312</v>
      </c>
      <c r="X1285" s="3" t="s">
        <v>13239</v>
      </c>
      <c r="Y1285" s="3" t="s">
        <v>13250</v>
      </c>
      <c r="AB1285" s="3" t="s">
        <v>13253</v>
      </c>
      <c r="AC1285" s="3" t="s">
        <v>548</v>
      </c>
      <c r="AD1285" s="3" t="s">
        <v>549</v>
      </c>
      <c r="AE1285" s="3" t="s">
        <v>550</v>
      </c>
      <c r="AF1285" s="3" t="s">
        <v>551</v>
      </c>
      <c r="BB1285" s="3" t="s">
        <v>2810</v>
      </c>
      <c r="BH1285" s="3" t="s">
        <v>501</v>
      </c>
      <c r="BI1285" s="3" t="s">
        <v>70</v>
      </c>
      <c r="BJ1285" s="3" t="s">
        <v>71</v>
      </c>
      <c r="BK1285" s="3" t="s">
        <v>72</v>
      </c>
      <c r="BU1285" s="3" t="s">
        <v>13251</v>
      </c>
      <c r="BV1285" s="3" t="s">
        <v>108</v>
      </c>
      <c r="BW1285" s="3" t="s">
        <v>8193</v>
      </c>
      <c r="BY1285" s="3" t="s">
        <v>79</v>
      </c>
      <c r="BZ1285" s="3" t="s">
        <v>79</v>
      </c>
      <c r="CA1285" s="3" t="s">
        <v>142</v>
      </c>
      <c r="CB1285" s="3" t="s">
        <v>3058</v>
      </c>
      <c r="CL1285" s="3" t="s">
        <v>13252</v>
      </c>
    </row>
    <row r="1286" spans="1:90" x14ac:dyDescent="0.35">
      <c r="A1286" s="3" t="s">
        <v>13537</v>
      </c>
      <c r="B1286" s="3" t="s">
        <v>13255</v>
      </c>
      <c r="C1286" s="3" t="s">
        <v>13256</v>
      </c>
      <c r="F1286" s="3" t="s">
        <v>2806</v>
      </c>
      <c r="L1286" s="3" t="s">
        <v>2636</v>
      </c>
      <c r="M1286" s="3" t="s">
        <v>309</v>
      </c>
      <c r="N1286" s="3" t="s">
        <v>310</v>
      </c>
      <c r="O1286" s="3" t="s">
        <v>311</v>
      </c>
      <c r="P1286" s="3" t="s">
        <v>312</v>
      </c>
      <c r="R1286" s="3" t="s">
        <v>13261</v>
      </c>
      <c r="T1286" s="3" t="s">
        <v>548</v>
      </c>
      <c r="U1286" s="3" t="s">
        <v>549</v>
      </c>
      <c r="V1286" s="3" t="s">
        <v>550</v>
      </c>
      <c r="W1286" s="3" t="s">
        <v>551</v>
      </c>
      <c r="X1286" s="3" t="s">
        <v>13239</v>
      </c>
      <c r="Y1286" s="3" t="s">
        <v>13257</v>
      </c>
      <c r="AB1286" s="3" t="s">
        <v>13260</v>
      </c>
      <c r="AC1286" s="3" t="s">
        <v>548</v>
      </c>
      <c r="AD1286" s="3" t="s">
        <v>549</v>
      </c>
      <c r="AE1286" s="3" t="s">
        <v>550</v>
      </c>
      <c r="AF1286" s="3" t="s">
        <v>551</v>
      </c>
      <c r="AS1286" s="3" t="s">
        <v>13262</v>
      </c>
      <c r="AT1286" s="3" t="s">
        <v>13263</v>
      </c>
      <c r="AV1286" s="3" t="s">
        <v>309</v>
      </c>
      <c r="AW1286" s="3" t="s">
        <v>310</v>
      </c>
      <c r="AX1286" s="3" t="s">
        <v>311</v>
      </c>
      <c r="AY1286" s="3" t="s">
        <v>312</v>
      </c>
      <c r="BB1286" s="3" t="s">
        <v>2810</v>
      </c>
      <c r="BH1286" s="3" t="s">
        <v>501</v>
      </c>
      <c r="BI1286" s="3" t="s">
        <v>70</v>
      </c>
      <c r="BJ1286" s="3" t="s">
        <v>71</v>
      </c>
      <c r="BK1286" s="3" t="s">
        <v>72</v>
      </c>
      <c r="BU1286" s="3" t="s">
        <v>13258</v>
      </c>
      <c r="BV1286" s="3" t="s">
        <v>108</v>
      </c>
      <c r="BW1286" s="3" t="s">
        <v>8185</v>
      </c>
      <c r="BX1286" s="3" t="s">
        <v>4333</v>
      </c>
      <c r="BY1286" s="3" t="s">
        <v>80</v>
      </c>
      <c r="BZ1286" s="3" t="s">
        <v>79</v>
      </c>
      <c r="CA1286" s="3" t="s">
        <v>3058</v>
      </c>
      <c r="CB1286" s="3" t="s">
        <v>3058</v>
      </c>
      <c r="CL1286" s="3" t="s">
        <v>13259</v>
      </c>
    </row>
    <row r="1287" spans="1:90" x14ac:dyDescent="0.35">
      <c r="A1287" s="3" t="s">
        <v>13544</v>
      </c>
      <c r="B1287" s="3" t="s">
        <v>13265</v>
      </c>
      <c r="C1287" s="3" t="s">
        <v>13266</v>
      </c>
      <c r="F1287" s="3" t="s">
        <v>2806</v>
      </c>
      <c r="L1287" s="3" t="s">
        <v>13267</v>
      </c>
      <c r="M1287" s="3" t="s">
        <v>309</v>
      </c>
      <c r="N1287" s="3" t="s">
        <v>310</v>
      </c>
      <c r="O1287" s="3" t="s">
        <v>311</v>
      </c>
      <c r="P1287" s="3" t="s">
        <v>312</v>
      </c>
      <c r="X1287" s="3" t="s">
        <v>13239</v>
      </c>
      <c r="Y1287" s="3" t="s">
        <v>13268</v>
      </c>
      <c r="AB1287" s="3" t="s">
        <v>13272</v>
      </c>
      <c r="AC1287" s="3" t="s">
        <v>548</v>
      </c>
      <c r="AD1287" s="3" t="s">
        <v>549</v>
      </c>
      <c r="AE1287" s="3" t="s">
        <v>550</v>
      </c>
      <c r="AF1287" s="3" t="s">
        <v>551</v>
      </c>
      <c r="AS1287" s="3" t="s">
        <v>13273</v>
      </c>
      <c r="AT1287" s="3" t="s">
        <v>13274</v>
      </c>
      <c r="AV1287" s="3" t="s">
        <v>309</v>
      </c>
      <c r="AW1287" s="3" t="s">
        <v>310</v>
      </c>
      <c r="AX1287" s="3" t="s">
        <v>311</v>
      </c>
      <c r="AY1287" s="3" t="s">
        <v>312</v>
      </c>
      <c r="BB1287" s="3" t="s">
        <v>2810</v>
      </c>
      <c r="BH1287" s="3" t="s">
        <v>567</v>
      </c>
      <c r="BI1287" s="3" t="s">
        <v>70</v>
      </c>
      <c r="BJ1287" s="3" t="s">
        <v>71</v>
      </c>
      <c r="BK1287" s="3" t="s">
        <v>72</v>
      </c>
      <c r="BU1287" s="3" t="s">
        <v>13269</v>
      </c>
      <c r="BV1287" s="3" t="s">
        <v>76</v>
      </c>
      <c r="BW1287" s="3" t="s">
        <v>13270</v>
      </c>
      <c r="BX1287" s="3" t="s">
        <v>10127</v>
      </c>
      <c r="BY1287" s="3" t="s">
        <v>80</v>
      </c>
      <c r="BZ1287" s="3" t="s">
        <v>79</v>
      </c>
      <c r="CA1287" s="3" t="s">
        <v>651</v>
      </c>
      <c r="CB1287" s="3" t="s">
        <v>3058</v>
      </c>
      <c r="CL1287" s="3" t="s">
        <v>13271</v>
      </c>
    </row>
    <row r="1288" spans="1:90" x14ac:dyDescent="0.35">
      <c r="A1288" s="3" t="s">
        <v>13559</v>
      </c>
      <c r="B1288" s="3" t="s">
        <v>13276</v>
      </c>
      <c r="C1288" s="3" t="s">
        <v>13277</v>
      </c>
      <c r="F1288" s="3" t="s">
        <v>2806</v>
      </c>
      <c r="L1288" s="3" t="s">
        <v>13278</v>
      </c>
      <c r="M1288" s="3" t="s">
        <v>309</v>
      </c>
      <c r="N1288" s="3" t="s">
        <v>310</v>
      </c>
      <c r="O1288" s="3" t="s">
        <v>311</v>
      </c>
      <c r="P1288" s="3" t="s">
        <v>312</v>
      </c>
      <c r="R1288" s="3" t="s">
        <v>13284</v>
      </c>
      <c r="T1288" s="3" t="s">
        <v>548</v>
      </c>
      <c r="U1288" s="3" t="s">
        <v>549</v>
      </c>
      <c r="V1288" s="3" t="s">
        <v>550</v>
      </c>
      <c r="W1288" s="3" t="s">
        <v>551</v>
      </c>
      <c r="X1288" s="3" t="s">
        <v>13239</v>
      </c>
      <c r="Y1288" s="3" t="s">
        <v>13279</v>
      </c>
      <c r="AB1288" s="3" t="s">
        <v>13283</v>
      </c>
      <c r="AC1288" s="3" t="s">
        <v>548</v>
      </c>
      <c r="AD1288" s="3" t="s">
        <v>549</v>
      </c>
      <c r="AE1288" s="3" t="s">
        <v>550</v>
      </c>
      <c r="AF1288" s="3" t="s">
        <v>551</v>
      </c>
      <c r="AS1288" s="3" t="s">
        <v>13285</v>
      </c>
      <c r="AT1288" s="3" t="s">
        <v>13286</v>
      </c>
      <c r="AV1288" s="3" t="s">
        <v>309</v>
      </c>
      <c r="AW1288" s="3" t="s">
        <v>310</v>
      </c>
      <c r="AX1288" s="3" t="s">
        <v>311</v>
      </c>
      <c r="AY1288" s="3" t="s">
        <v>312</v>
      </c>
      <c r="BB1288" s="3" t="s">
        <v>2810</v>
      </c>
      <c r="BH1288" s="3" t="s">
        <v>567</v>
      </c>
      <c r="BI1288" s="3" t="s">
        <v>70</v>
      </c>
      <c r="BJ1288" s="3" t="s">
        <v>71</v>
      </c>
      <c r="BK1288" s="3" t="s">
        <v>72</v>
      </c>
      <c r="BU1288" s="3" t="s">
        <v>13280</v>
      </c>
      <c r="BV1288" s="3" t="s">
        <v>76</v>
      </c>
      <c r="BW1288" s="3" t="s">
        <v>8185</v>
      </c>
      <c r="BX1288" s="3" t="s">
        <v>13281</v>
      </c>
      <c r="BY1288" s="3" t="s">
        <v>80</v>
      </c>
      <c r="BZ1288" s="3" t="s">
        <v>79</v>
      </c>
      <c r="CA1288" s="3" t="s">
        <v>202</v>
      </c>
      <c r="CB1288" s="3" t="s">
        <v>3058</v>
      </c>
      <c r="CL1288" s="3" t="s">
        <v>13282</v>
      </c>
    </row>
    <row r="1289" spans="1:90" x14ac:dyDescent="0.35">
      <c r="A1289" s="3" t="s">
        <v>13569</v>
      </c>
      <c r="B1289" s="3" t="s">
        <v>13288</v>
      </c>
      <c r="C1289" s="3" t="s">
        <v>2044</v>
      </c>
      <c r="F1289" s="3" t="s">
        <v>2806</v>
      </c>
      <c r="L1289" s="3" t="s">
        <v>13289</v>
      </c>
      <c r="M1289" s="3" t="s">
        <v>309</v>
      </c>
      <c r="N1289" s="3" t="s">
        <v>310</v>
      </c>
      <c r="O1289" s="3" t="s">
        <v>311</v>
      </c>
      <c r="P1289" s="3" t="s">
        <v>312</v>
      </c>
      <c r="R1289" s="3" t="s">
        <v>13294</v>
      </c>
      <c r="T1289" s="3" t="s">
        <v>548</v>
      </c>
      <c r="U1289" s="3" t="s">
        <v>549</v>
      </c>
      <c r="V1289" s="3" t="s">
        <v>550</v>
      </c>
      <c r="W1289" s="3" t="s">
        <v>551</v>
      </c>
      <c r="X1289" s="3" t="s">
        <v>13239</v>
      </c>
      <c r="Y1289" s="3" t="s">
        <v>13290</v>
      </c>
      <c r="AB1289" s="3" t="s">
        <v>13293</v>
      </c>
      <c r="AC1289" s="3" t="s">
        <v>548</v>
      </c>
      <c r="AD1289" s="3" t="s">
        <v>549</v>
      </c>
      <c r="AE1289" s="3" t="s">
        <v>550</v>
      </c>
      <c r="AF1289" s="3" t="s">
        <v>551</v>
      </c>
      <c r="AS1289" s="3" t="s">
        <v>13295</v>
      </c>
      <c r="AT1289" s="3" t="s">
        <v>13296</v>
      </c>
      <c r="AV1289" s="3" t="s">
        <v>309</v>
      </c>
      <c r="AW1289" s="3" t="s">
        <v>310</v>
      </c>
      <c r="AX1289" s="3" t="s">
        <v>311</v>
      </c>
      <c r="AY1289" s="3" t="s">
        <v>312</v>
      </c>
      <c r="BB1289" s="3" t="s">
        <v>2810</v>
      </c>
      <c r="BH1289" s="3" t="s">
        <v>567</v>
      </c>
      <c r="BI1289" s="3" t="s">
        <v>70</v>
      </c>
      <c r="BJ1289" s="3" t="s">
        <v>71</v>
      </c>
      <c r="BK1289" s="3" t="s">
        <v>72</v>
      </c>
      <c r="BU1289" s="3" t="s">
        <v>13291</v>
      </c>
      <c r="BV1289" s="3" t="s">
        <v>76</v>
      </c>
      <c r="BW1289" s="3" t="s">
        <v>8185</v>
      </c>
      <c r="BX1289" s="3" t="s">
        <v>2553</v>
      </c>
      <c r="BY1289" s="3" t="s">
        <v>80</v>
      </c>
      <c r="BZ1289" s="3" t="s">
        <v>79</v>
      </c>
      <c r="CA1289" s="3" t="s">
        <v>3058</v>
      </c>
      <c r="CB1289" s="3" t="s">
        <v>3058</v>
      </c>
      <c r="CL1289" s="3" t="s">
        <v>13292</v>
      </c>
    </row>
    <row r="1290" spans="1:90" x14ac:dyDescent="0.35">
      <c r="A1290" s="3" t="s">
        <v>13578</v>
      </c>
      <c r="B1290" s="3" t="s">
        <v>13298</v>
      </c>
      <c r="C1290" s="3" t="s">
        <v>13299</v>
      </c>
      <c r="F1290" s="3" t="s">
        <v>2806</v>
      </c>
      <c r="L1290" s="3" t="s">
        <v>13300</v>
      </c>
      <c r="M1290" s="3" t="s">
        <v>309</v>
      </c>
      <c r="N1290" s="3" t="s">
        <v>310</v>
      </c>
      <c r="O1290" s="3" t="s">
        <v>311</v>
      </c>
      <c r="P1290" s="3" t="s">
        <v>312</v>
      </c>
      <c r="R1290" s="3" t="s">
        <v>13305</v>
      </c>
      <c r="T1290" s="3" t="s">
        <v>548</v>
      </c>
      <c r="U1290" s="3" t="s">
        <v>549</v>
      </c>
      <c r="V1290" s="3" t="s">
        <v>550</v>
      </c>
      <c r="W1290" s="3" t="s">
        <v>551</v>
      </c>
      <c r="X1290" s="3" t="s">
        <v>13239</v>
      </c>
      <c r="Y1290" s="3" t="s">
        <v>13301</v>
      </c>
      <c r="AB1290" s="3" t="s">
        <v>13304</v>
      </c>
      <c r="AC1290" s="3" t="s">
        <v>548</v>
      </c>
      <c r="AD1290" s="3" t="s">
        <v>549</v>
      </c>
      <c r="AE1290" s="3" t="s">
        <v>550</v>
      </c>
      <c r="AF1290" s="3" t="s">
        <v>551</v>
      </c>
      <c r="AS1290" s="3" t="s">
        <v>7426</v>
      </c>
      <c r="AT1290" s="3" t="s">
        <v>13306</v>
      </c>
      <c r="AV1290" s="3" t="s">
        <v>309</v>
      </c>
      <c r="AW1290" s="3" t="s">
        <v>310</v>
      </c>
      <c r="AX1290" s="3" t="s">
        <v>311</v>
      </c>
      <c r="AY1290" s="3" t="s">
        <v>312</v>
      </c>
      <c r="BB1290" s="3" t="s">
        <v>2810</v>
      </c>
      <c r="BH1290" s="3" t="s">
        <v>501</v>
      </c>
      <c r="BI1290" s="3" t="s">
        <v>70</v>
      </c>
      <c r="BJ1290" s="3" t="s">
        <v>71</v>
      </c>
      <c r="BK1290" s="3" t="s">
        <v>72</v>
      </c>
      <c r="BU1290" s="3" t="s">
        <v>13302</v>
      </c>
      <c r="BV1290" s="3" t="s">
        <v>108</v>
      </c>
      <c r="BW1290" s="3" t="s">
        <v>8185</v>
      </c>
      <c r="BX1290" s="3" t="s">
        <v>2553</v>
      </c>
      <c r="BY1290" s="3" t="s">
        <v>80</v>
      </c>
      <c r="BZ1290" s="3" t="s">
        <v>79</v>
      </c>
      <c r="CA1290" s="3" t="s">
        <v>3539</v>
      </c>
      <c r="CB1290" s="3" t="s">
        <v>3058</v>
      </c>
      <c r="CL1290" s="3" t="s">
        <v>13303</v>
      </c>
    </row>
    <row r="1291" spans="1:90" x14ac:dyDescent="0.35">
      <c r="A1291" s="3" t="s">
        <v>13586</v>
      </c>
      <c r="B1291" s="3" t="s">
        <v>13308</v>
      </c>
      <c r="C1291" s="3" t="s">
        <v>13309</v>
      </c>
      <c r="F1291" s="3" t="s">
        <v>2806</v>
      </c>
      <c r="L1291" s="3" t="s">
        <v>4675</v>
      </c>
      <c r="X1291" s="3" t="s">
        <v>13239</v>
      </c>
      <c r="Y1291" s="3" t="s">
        <v>13310</v>
      </c>
      <c r="BB1291" s="3" t="s">
        <v>4330</v>
      </c>
      <c r="BH1291" s="3" t="s">
        <v>567</v>
      </c>
      <c r="BI1291" s="3" t="s">
        <v>70</v>
      </c>
      <c r="BJ1291" s="3" t="s">
        <v>71</v>
      </c>
      <c r="BK1291" s="3" t="s">
        <v>72</v>
      </c>
      <c r="BU1291" s="3" t="s">
        <v>13311</v>
      </c>
      <c r="BV1291" s="3" t="s">
        <v>76</v>
      </c>
      <c r="BW1291" s="3" t="s">
        <v>8193</v>
      </c>
      <c r="BY1291" s="3" t="s">
        <v>79</v>
      </c>
      <c r="BZ1291" s="3" t="s">
        <v>79</v>
      </c>
      <c r="CA1291" s="3" t="s">
        <v>142</v>
      </c>
      <c r="CB1291" s="3" t="s">
        <v>3058</v>
      </c>
      <c r="CL1291" s="3" t="s">
        <v>13312</v>
      </c>
    </row>
    <row r="1292" spans="1:90" x14ac:dyDescent="0.35">
      <c r="A1292" s="3" t="s">
        <v>13594</v>
      </c>
      <c r="B1292" s="3" t="s">
        <v>13314</v>
      </c>
      <c r="C1292" s="3" t="s">
        <v>13315</v>
      </c>
      <c r="F1292" s="3" t="s">
        <v>13316</v>
      </c>
      <c r="L1292" s="3" t="s">
        <v>13317</v>
      </c>
      <c r="X1292" s="3" t="s">
        <v>13239</v>
      </c>
      <c r="Y1292" s="3" t="s">
        <v>13318</v>
      </c>
      <c r="AB1292" s="3" t="s">
        <v>13317</v>
      </c>
      <c r="AC1292" s="3" t="s">
        <v>548</v>
      </c>
      <c r="AD1292" s="3" t="s">
        <v>549</v>
      </c>
      <c r="AE1292" s="3" t="s">
        <v>550</v>
      </c>
      <c r="AF1292" s="3" t="s">
        <v>551</v>
      </c>
      <c r="AT1292" s="3" t="s">
        <v>13322</v>
      </c>
      <c r="AV1292" s="3" t="s">
        <v>309</v>
      </c>
      <c r="AW1292" s="3" t="s">
        <v>310</v>
      </c>
      <c r="AX1292" s="3" t="s">
        <v>311</v>
      </c>
      <c r="AY1292" s="3" t="s">
        <v>312</v>
      </c>
      <c r="BB1292" s="3" t="s">
        <v>4330</v>
      </c>
      <c r="BH1292" s="3" t="s">
        <v>567</v>
      </c>
      <c r="BI1292" s="3" t="s">
        <v>70</v>
      </c>
      <c r="BJ1292" s="3" t="s">
        <v>71</v>
      </c>
      <c r="BK1292" s="3" t="s">
        <v>72</v>
      </c>
      <c r="BU1292" s="3" t="s">
        <v>13319</v>
      </c>
      <c r="BV1292" s="3" t="s">
        <v>76</v>
      </c>
      <c r="BW1292" s="3" t="s">
        <v>8185</v>
      </c>
      <c r="BX1292" s="3" t="s">
        <v>13320</v>
      </c>
      <c r="BY1292" s="3" t="s">
        <v>79</v>
      </c>
      <c r="BZ1292" s="3" t="s">
        <v>291</v>
      </c>
      <c r="CA1292" s="3" t="s">
        <v>202</v>
      </c>
      <c r="CB1292" s="3" t="s">
        <v>3058</v>
      </c>
      <c r="CL1292" s="3" t="s">
        <v>13321</v>
      </c>
    </row>
    <row r="1293" spans="1:90" x14ac:dyDescent="0.35">
      <c r="A1293" s="3" t="s">
        <v>13606</v>
      </c>
      <c r="B1293" s="3" t="s">
        <v>13324</v>
      </c>
      <c r="C1293" s="3" t="s">
        <v>13325</v>
      </c>
      <c r="F1293" s="3" t="s">
        <v>5138</v>
      </c>
      <c r="L1293" s="3" t="s">
        <v>2179</v>
      </c>
      <c r="R1293" s="3" t="s">
        <v>13330</v>
      </c>
      <c r="T1293" s="3" t="s">
        <v>548</v>
      </c>
      <c r="U1293" s="3" t="s">
        <v>549</v>
      </c>
      <c r="V1293" s="3" t="s">
        <v>550</v>
      </c>
      <c r="W1293" s="3" t="s">
        <v>551</v>
      </c>
      <c r="X1293" s="3" t="s">
        <v>13239</v>
      </c>
      <c r="Y1293" s="3" t="s">
        <v>13326</v>
      </c>
      <c r="AB1293" s="3" t="s">
        <v>13329</v>
      </c>
      <c r="AC1293" s="3" t="s">
        <v>548</v>
      </c>
      <c r="AD1293" s="3" t="s">
        <v>549</v>
      </c>
      <c r="AE1293" s="3" t="s">
        <v>550</v>
      </c>
      <c r="AF1293" s="3" t="s">
        <v>551</v>
      </c>
      <c r="AS1293" s="3" t="s">
        <v>2901</v>
      </c>
      <c r="AT1293" s="3" t="s">
        <v>13331</v>
      </c>
      <c r="AV1293" s="3" t="s">
        <v>309</v>
      </c>
      <c r="AW1293" s="3" t="s">
        <v>310</v>
      </c>
      <c r="AX1293" s="3" t="s">
        <v>311</v>
      </c>
      <c r="AY1293" s="3" t="s">
        <v>312</v>
      </c>
      <c r="BB1293" s="3" t="s">
        <v>4330</v>
      </c>
      <c r="BH1293" s="3" t="s">
        <v>501</v>
      </c>
      <c r="BI1293" s="3" t="s">
        <v>70</v>
      </c>
      <c r="BJ1293" s="3" t="s">
        <v>71</v>
      </c>
      <c r="BK1293" s="3" t="s">
        <v>72</v>
      </c>
      <c r="BU1293" s="3" t="s">
        <v>13327</v>
      </c>
      <c r="BV1293" s="3" t="s">
        <v>108</v>
      </c>
      <c r="BW1293" s="3" t="s">
        <v>8185</v>
      </c>
      <c r="BY1293" s="3" t="s">
        <v>79</v>
      </c>
      <c r="BZ1293" s="3" t="s">
        <v>79</v>
      </c>
      <c r="CA1293" s="3" t="s">
        <v>142</v>
      </c>
      <c r="CB1293" s="3" t="s">
        <v>3058</v>
      </c>
      <c r="CL1293" s="3" t="s">
        <v>13328</v>
      </c>
    </row>
    <row r="1294" spans="1:90" x14ac:dyDescent="0.35">
      <c r="A1294" s="3" t="s">
        <v>13617</v>
      </c>
      <c r="B1294" s="3" t="s">
        <v>13333</v>
      </c>
      <c r="C1294" s="3" t="s">
        <v>13334</v>
      </c>
      <c r="F1294" s="3" t="s">
        <v>2806</v>
      </c>
      <c r="L1294" s="3" t="s">
        <v>12154</v>
      </c>
      <c r="X1294" s="3" t="s">
        <v>13239</v>
      </c>
      <c r="Y1294" s="3" t="s">
        <v>13335</v>
      </c>
      <c r="AT1294" s="3" t="s">
        <v>13338</v>
      </c>
      <c r="BB1294" s="3" t="s">
        <v>4330</v>
      </c>
      <c r="BH1294" s="3" t="s">
        <v>501</v>
      </c>
      <c r="BI1294" s="3" t="s">
        <v>70</v>
      </c>
      <c r="BJ1294" s="3" t="s">
        <v>71</v>
      </c>
      <c r="BK1294" s="3" t="s">
        <v>72</v>
      </c>
      <c r="BU1294" s="3" t="s">
        <v>13336</v>
      </c>
      <c r="BV1294" s="3" t="s">
        <v>108</v>
      </c>
      <c r="BW1294" s="3" t="s">
        <v>8185</v>
      </c>
      <c r="BY1294" s="3" t="s">
        <v>79</v>
      </c>
      <c r="BZ1294" s="3" t="s">
        <v>79</v>
      </c>
      <c r="CA1294" s="3" t="s">
        <v>142</v>
      </c>
      <c r="CB1294" s="3" t="s">
        <v>3058</v>
      </c>
      <c r="CL1294" s="3" t="s">
        <v>13337</v>
      </c>
    </row>
    <row r="1295" spans="1:90" x14ac:dyDescent="0.35">
      <c r="A1295" s="3" t="s">
        <v>13625</v>
      </c>
      <c r="B1295" s="3" t="s">
        <v>13340</v>
      </c>
      <c r="C1295" s="3" t="s">
        <v>13341</v>
      </c>
      <c r="F1295" s="3" t="s">
        <v>2806</v>
      </c>
      <c r="L1295" s="3" t="s">
        <v>13342</v>
      </c>
      <c r="R1295" s="3" t="s">
        <v>13347</v>
      </c>
      <c r="T1295" s="3" t="s">
        <v>548</v>
      </c>
      <c r="U1295" s="3" t="s">
        <v>549</v>
      </c>
      <c r="V1295" s="3" t="s">
        <v>550</v>
      </c>
      <c r="W1295" s="3" t="s">
        <v>551</v>
      </c>
      <c r="X1295" s="3" t="s">
        <v>13239</v>
      </c>
      <c r="Y1295" s="3" t="s">
        <v>13343</v>
      </c>
      <c r="AB1295" s="3" t="s">
        <v>13346</v>
      </c>
      <c r="AC1295" s="3" t="s">
        <v>548</v>
      </c>
      <c r="AD1295" s="3" t="s">
        <v>549</v>
      </c>
      <c r="AE1295" s="3" t="s">
        <v>550</v>
      </c>
      <c r="AF1295" s="3" t="s">
        <v>551</v>
      </c>
      <c r="AT1295" s="3" t="s">
        <v>13022</v>
      </c>
      <c r="BB1295" s="3" t="s">
        <v>4330</v>
      </c>
      <c r="BH1295" s="3" t="s">
        <v>501</v>
      </c>
      <c r="BI1295" s="3" t="s">
        <v>70</v>
      </c>
      <c r="BJ1295" s="3" t="s">
        <v>71</v>
      </c>
      <c r="BK1295" s="3" t="s">
        <v>72</v>
      </c>
      <c r="BU1295" s="3" t="s">
        <v>13344</v>
      </c>
      <c r="BV1295" s="3" t="s">
        <v>108</v>
      </c>
      <c r="BW1295" s="3" t="s">
        <v>8185</v>
      </c>
      <c r="BY1295" s="3" t="s">
        <v>79</v>
      </c>
      <c r="BZ1295" s="3" t="s">
        <v>79</v>
      </c>
      <c r="CA1295" s="3" t="s">
        <v>142</v>
      </c>
      <c r="CB1295" s="3" t="s">
        <v>3058</v>
      </c>
      <c r="CL1295" s="3" t="s">
        <v>13345</v>
      </c>
    </row>
    <row r="1296" spans="1:90" x14ac:dyDescent="0.35">
      <c r="A1296" s="3" t="s">
        <v>13632</v>
      </c>
      <c r="B1296" s="3" t="s">
        <v>13349</v>
      </c>
      <c r="C1296" s="3" t="s">
        <v>2534</v>
      </c>
      <c r="F1296" s="3" t="s">
        <v>57</v>
      </c>
      <c r="X1296" s="3" t="s">
        <v>5147</v>
      </c>
      <c r="Y1296" s="3" t="s">
        <v>5148</v>
      </c>
      <c r="BC1296" s="3" t="s">
        <v>5297</v>
      </c>
      <c r="BH1296" s="3" t="s">
        <v>567</v>
      </c>
      <c r="BI1296" s="3" t="s">
        <v>70</v>
      </c>
      <c r="BJ1296" s="3" t="s">
        <v>71</v>
      </c>
      <c r="BK1296" s="3" t="s">
        <v>72</v>
      </c>
      <c r="BU1296" s="3" t="s">
        <v>13350</v>
      </c>
      <c r="BV1296" s="3" t="s">
        <v>76</v>
      </c>
      <c r="BY1296" s="3" t="s">
        <v>79</v>
      </c>
      <c r="BZ1296" s="3" t="s">
        <v>79</v>
      </c>
      <c r="CA1296" s="3" t="s">
        <v>81</v>
      </c>
      <c r="CB1296" s="3" t="s">
        <v>2546</v>
      </c>
      <c r="CC1296" s="3" t="s">
        <v>13239</v>
      </c>
      <c r="CD1296" s="3" t="s">
        <v>13352</v>
      </c>
      <c r="CE1296" s="3" t="s">
        <v>13353</v>
      </c>
      <c r="CF1296" s="3" t="s">
        <v>152</v>
      </c>
      <c r="CG1296" s="3" t="s">
        <v>153</v>
      </c>
      <c r="CL1296" s="3" t="s">
        <v>13351</v>
      </c>
    </row>
    <row r="1297" spans="1:90" x14ac:dyDescent="0.35">
      <c r="A1297" s="3" t="s">
        <v>13640</v>
      </c>
      <c r="B1297" s="3" t="s">
        <v>13248</v>
      </c>
      <c r="C1297" s="3" t="s">
        <v>2534</v>
      </c>
      <c r="F1297" s="3" t="s">
        <v>2806</v>
      </c>
      <c r="L1297" s="3" t="s">
        <v>4008</v>
      </c>
      <c r="M1297" s="3" t="s">
        <v>309</v>
      </c>
      <c r="N1297" s="3" t="s">
        <v>310</v>
      </c>
      <c r="O1297" s="3" t="s">
        <v>311</v>
      </c>
      <c r="P1297" s="3" t="s">
        <v>312</v>
      </c>
      <c r="X1297" s="3" t="s">
        <v>13239</v>
      </c>
      <c r="Y1297" s="3" t="s">
        <v>13355</v>
      </c>
      <c r="AT1297" s="3" t="s">
        <v>13358</v>
      </c>
      <c r="AV1297" s="3" t="s">
        <v>309</v>
      </c>
      <c r="AW1297" s="3" t="s">
        <v>310</v>
      </c>
      <c r="AX1297" s="3" t="s">
        <v>311</v>
      </c>
      <c r="AY1297" s="3" t="s">
        <v>312</v>
      </c>
      <c r="BB1297" s="3" t="s">
        <v>5297</v>
      </c>
      <c r="BH1297" s="3" t="s">
        <v>567</v>
      </c>
      <c r="BI1297" s="3" t="s">
        <v>70</v>
      </c>
      <c r="BJ1297" s="3" t="s">
        <v>71</v>
      </c>
      <c r="BK1297" s="3" t="s">
        <v>72</v>
      </c>
      <c r="BU1297" s="3" t="s">
        <v>13356</v>
      </c>
      <c r="BV1297" s="3" t="s">
        <v>76</v>
      </c>
      <c r="BW1297" s="3" t="s">
        <v>8185</v>
      </c>
      <c r="BY1297" s="3" t="s">
        <v>79</v>
      </c>
      <c r="BZ1297" s="3" t="s">
        <v>79</v>
      </c>
      <c r="CA1297" s="3" t="s">
        <v>142</v>
      </c>
      <c r="CB1297" s="3" t="s">
        <v>3058</v>
      </c>
      <c r="CL1297" s="3" t="s">
        <v>13357</v>
      </c>
    </row>
    <row r="1298" spans="1:90" x14ac:dyDescent="0.35">
      <c r="A1298" s="3" t="s">
        <v>13648</v>
      </c>
      <c r="B1298" s="3" t="s">
        <v>13248</v>
      </c>
      <c r="C1298" s="3" t="s">
        <v>2534</v>
      </c>
      <c r="F1298" s="3" t="s">
        <v>2806</v>
      </c>
      <c r="L1298" s="3" t="s">
        <v>13360</v>
      </c>
      <c r="M1298" s="3" t="s">
        <v>309</v>
      </c>
      <c r="N1298" s="3" t="s">
        <v>310</v>
      </c>
      <c r="O1298" s="3" t="s">
        <v>311</v>
      </c>
      <c r="P1298" s="3" t="s">
        <v>312</v>
      </c>
      <c r="X1298" s="3" t="s">
        <v>13239</v>
      </c>
      <c r="Y1298" s="3" t="s">
        <v>13361</v>
      </c>
      <c r="AT1298" s="3" t="s">
        <v>13360</v>
      </c>
      <c r="AV1298" s="3" t="s">
        <v>309</v>
      </c>
      <c r="AW1298" s="3" t="s">
        <v>310</v>
      </c>
      <c r="AX1298" s="3" t="s">
        <v>311</v>
      </c>
      <c r="AY1298" s="3" t="s">
        <v>312</v>
      </c>
      <c r="BB1298" s="3" t="s">
        <v>5297</v>
      </c>
      <c r="BH1298" s="3" t="s">
        <v>567</v>
      </c>
      <c r="BI1298" s="3" t="s">
        <v>70</v>
      </c>
      <c r="BJ1298" s="3" t="s">
        <v>71</v>
      </c>
      <c r="BK1298" s="3" t="s">
        <v>72</v>
      </c>
      <c r="BU1298" s="3" t="s">
        <v>13362</v>
      </c>
      <c r="BV1298" s="3" t="s">
        <v>76</v>
      </c>
      <c r="BW1298" s="3" t="s">
        <v>8185</v>
      </c>
      <c r="BY1298" s="3" t="s">
        <v>79</v>
      </c>
      <c r="BZ1298" s="3" t="s">
        <v>79</v>
      </c>
      <c r="CA1298" s="3" t="s">
        <v>142</v>
      </c>
      <c r="CB1298" s="3" t="s">
        <v>3058</v>
      </c>
      <c r="CL1298" s="3" t="s">
        <v>13363</v>
      </c>
    </row>
    <row r="1299" spans="1:90" x14ac:dyDescent="0.35">
      <c r="A1299" s="3" t="s">
        <v>13656</v>
      </c>
      <c r="B1299" s="3" t="s">
        <v>13248</v>
      </c>
      <c r="C1299" s="3" t="s">
        <v>2534</v>
      </c>
      <c r="F1299" s="3" t="s">
        <v>2806</v>
      </c>
      <c r="L1299" s="3" t="s">
        <v>13365</v>
      </c>
      <c r="X1299" s="3" t="s">
        <v>13239</v>
      </c>
      <c r="Y1299" s="3" t="s">
        <v>13366</v>
      </c>
      <c r="AT1299" s="3" t="s">
        <v>13369</v>
      </c>
      <c r="BB1299" s="3" t="s">
        <v>5297</v>
      </c>
      <c r="BH1299" s="3" t="s">
        <v>501</v>
      </c>
      <c r="BI1299" s="3" t="s">
        <v>70</v>
      </c>
      <c r="BJ1299" s="3" t="s">
        <v>71</v>
      </c>
      <c r="BK1299" s="3" t="s">
        <v>72</v>
      </c>
      <c r="BU1299" s="3" t="s">
        <v>13367</v>
      </c>
      <c r="BV1299" s="3" t="s">
        <v>108</v>
      </c>
      <c r="BW1299" s="3" t="s">
        <v>8185</v>
      </c>
      <c r="BY1299" s="3" t="s">
        <v>79</v>
      </c>
      <c r="BZ1299" s="3" t="s">
        <v>79</v>
      </c>
      <c r="CA1299" s="3" t="s">
        <v>142</v>
      </c>
      <c r="CB1299" s="3" t="s">
        <v>3058</v>
      </c>
      <c r="CL1299" s="3" t="s">
        <v>13368</v>
      </c>
    </row>
    <row r="1300" spans="1:90" x14ac:dyDescent="0.35">
      <c r="A1300" s="3" t="s">
        <v>13663</v>
      </c>
      <c r="B1300" s="3" t="s">
        <v>13371</v>
      </c>
      <c r="C1300" s="3" t="s">
        <v>13372</v>
      </c>
      <c r="F1300" s="3" t="s">
        <v>559</v>
      </c>
      <c r="L1300" s="3" t="s">
        <v>13373</v>
      </c>
      <c r="M1300" s="3" t="s">
        <v>1664</v>
      </c>
      <c r="N1300" s="3" t="s">
        <v>1665</v>
      </c>
      <c r="O1300" s="3" t="s">
        <v>1666</v>
      </c>
      <c r="P1300" s="3" t="s">
        <v>1667</v>
      </c>
      <c r="X1300" s="3" t="s">
        <v>5261</v>
      </c>
      <c r="Y1300" s="3" t="s">
        <v>13374</v>
      </c>
      <c r="AB1300" s="3" t="s">
        <v>13377</v>
      </c>
      <c r="AC1300" s="3" t="s">
        <v>1664</v>
      </c>
      <c r="AD1300" s="3" t="s">
        <v>1665</v>
      </c>
      <c r="AE1300" s="3" t="s">
        <v>1666</v>
      </c>
      <c r="AF1300" s="3" t="s">
        <v>1667</v>
      </c>
      <c r="BB1300" s="3" t="s">
        <v>4440</v>
      </c>
      <c r="BH1300" s="3" t="s">
        <v>567</v>
      </c>
      <c r="BI1300" s="3" t="s">
        <v>70</v>
      </c>
      <c r="BJ1300" s="3" t="s">
        <v>71</v>
      </c>
      <c r="BK1300" s="3" t="s">
        <v>72</v>
      </c>
      <c r="BU1300" s="3" t="s">
        <v>13375</v>
      </c>
      <c r="BV1300" s="3" t="s">
        <v>76</v>
      </c>
      <c r="BW1300" s="3" t="s">
        <v>12943</v>
      </c>
      <c r="BY1300" s="3" t="s">
        <v>79</v>
      </c>
      <c r="BZ1300" s="3" t="s">
        <v>79</v>
      </c>
      <c r="CA1300" s="3" t="s">
        <v>651</v>
      </c>
      <c r="CB1300" s="3" t="s">
        <v>3058</v>
      </c>
      <c r="CL1300" s="3" t="s">
        <v>13376</v>
      </c>
    </row>
    <row r="1301" spans="1:90" x14ac:dyDescent="0.35">
      <c r="A1301" s="3" t="s">
        <v>13670</v>
      </c>
      <c r="B1301" s="3" t="s">
        <v>1680</v>
      </c>
      <c r="C1301" s="3" t="s">
        <v>1681</v>
      </c>
      <c r="F1301" s="3" t="s">
        <v>559</v>
      </c>
      <c r="L1301" s="3" t="s">
        <v>13342</v>
      </c>
      <c r="M1301" s="3" t="s">
        <v>1664</v>
      </c>
      <c r="N1301" s="3" t="s">
        <v>1665</v>
      </c>
      <c r="O1301" s="3" t="s">
        <v>1666</v>
      </c>
      <c r="P1301" s="3" t="s">
        <v>1667</v>
      </c>
      <c r="R1301" s="3" t="s">
        <v>13383</v>
      </c>
      <c r="T1301" s="3" t="s">
        <v>1664</v>
      </c>
      <c r="U1301" s="3" t="s">
        <v>1665</v>
      </c>
      <c r="V1301" s="3" t="s">
        <v>1666</v>
      </c>
      <c r="W1301" s="3" t="s">
        <v>1667</v>
      </c>
      <c r="X1301" s="3" t="s">
        <v>5261</v>
      </c>
      <c r="Y1301" s="3" t="s">
        <v>13379</v>
      </c>
      <c r="AB1301" s="3" t="s">
        <v>13382</v>
      </c>
      <c r="AC1301" s="3" t="s">
        <v>1664</v>
      </c>
      <c r="AD1301" s="3" t="s">
        <v>1665</v>
      </c>
      <c r="AE1301" s="3" t="s">
        <v>1666</v>
      </c>
      <c r="AF1301" s="3" t="s">
        <v>1667</v>
      </c>
      <c r="AT1301" s="3" t="s">
        <v>2326</v>
      </c>
      <c r="AV1301" s="3" t="s">
        <v>1664</v>
      </c>
      <c r="AW1301" s="3" t="s">
        <v>1665</v>
      </c>
      <c r="AX1301" s="3" t="s">
        <v>1666</v>
      </c>
      <c r="AY1301" s="3" t="s">
        <v>1667</v>
      </c>
      <c r="BB1301" s="3" t="s">
        <v>4440</v>
      </c>
      <c r="BH1301" s="3" t="s">
        <v>501</v>
      </c>
      <c r="BI1301" s="3" t="s">
        <v>70</v>
      </c>
      <c r="BJ1301" s="3" t="s">
        <v>71</v>
      </c>
      <c r="BK1301" s="3" t="s">
        <v>72</v>
      </c>
      <c r="BU1301" s="3" t="s">
        <v>13380</v>
      </c>
      <c r="BV1301" s="3" t="s">
        <v>108</v>
      </c>
      <c r="BW1301" s="3" t="s">
        <v>10457</v>
      </c>
      <c r="BY1301" s="3" t="s">
        <v>79</v>
      </c>
      <c r="BZ1301" s="3" t="s">
        <v>79</v>
      </c>
      <c r="CA1301" s="3" t="s">
        <v>651</v>
      </c>
      <c r="CB1301" s="3" t="s">
        <v>3058</v>
      </c>
      <c r="CL1301" s="3" t="s">
        <v>13381</v>
      </c>
    </row>
    <row r="1302" spans="1:90" x14ac:dyDescent="0.35">
      <c r="A1302" s="3" t="s">
        <v>13677</v>
      </c>
      <c r="B1302" s="3" t="s">
        <v>13385</v>
      </c>
      <c r="C1302" s="3" t="s">
        <v>5321</v>
      </c>
      <c r="F1302" s="3" t="s">
        <v>4277</v>
      </c>
      <c r="L1302" s="3" t="s">
        <v>13386</v>
      </c>
      <c r="M1302" s="3" t="s">
        <v>1664</v>
      </c>
      <c r="N1302" s="3" t="s">
        <v>1665</v>
      </c>
      <c r="O1302" s="3" t="s">
        <v>1666</v>
      </c>
      <c r="P1302" s="3" t="s">
        <v>1667</v>
      </c>
      <c r="R1302" s="3" t="s">
        <v>10407</v>
      </c>
      <c r="T1302" s="3" t="s">
        <v>1664</v>
      </c>
      <c r="U1302" s="3" t="s">
        <v>1665</v>
      </c>
      <c r="V1302" s="3" t="s">
        <v>1666</v>
      </c>
      <c r="W1302" s="3" t="s">
        <v>1667</v>
      </c>
      <c r="X1302" s="3" t="s">
        <v>5261</v>
      </c>
      <c r="Y1302" s="3" t="s">
        <v>13387</v>
      </c>
      <c r="AB1302" s="3" t="s">
        <v>13390</v>
      </c>
      <c r="AC1302" s="3" t="s">
        <v>1664</v>
      </c>
      <c r="AD1302" s="3" t="s">
        <v>1665</v>
      </c>
      <c r="AE1302" s="3" t="s">
        <v>1666</v>
      </c>
      <c r="AF1302" s="3" t="s">
        <v>1667</v>
      </c>
      <c r="AS1302" s="3" t="s">
        <v>13391</v>
      </c>
      <c r="AT1302" s="3" t="s">
        <v>13392</v>
      </c>
      <c r="AV1302" s="3" t="s">
        <v>1664</v>
      </c>
      <c r="AW1302" s="3" t="s">
        <v>1665</v>
      </c>
      <c r="AX1302" s="3" t="s">
        <v>1666</v>
      </c>
      <c r="AY1302" s="3" t="s">
        <v>1667</v>
      </c>
      <c r="BB1302" s="3" t="s">
        <v>4440</v>
      </c>
      <c r="BH1302" s="3" t="s">
        <v>501</v>
      </c>
      <c r="BI1302" s="3" t="s">
        <v>70</v>
      </c>
      <c r="BJ1302" s="3" t="s">
        <v>71</v>
      </c>
      <c r="BK1302" s="3" t="s">
        <v>72</v>
      </c>
      <c r="BU1302" s="3" t="s">
        <v>13388</v>
      </c>
      <c r="BV1302" s="3" t="s">
        <v>108</v>
      </c>
      <c r="BW1302" s="3" t="s">
        <v>10457</v>
      </c>
      <c r="BY1302" s="3" t="s">
        <v>79</v>
      </c>
      <c r="BZ1302" s="3" t="s">
        <v>79</v>
      </c>
      <c r="CA1302" s="3" t="s">
        <v>1102</v>
      </c>
      <c r="CB1302" s="3" t="s">
        <v>3058</v>
      </c>
      <c r="CL1302" s="3" t="s">
        <v>13389</v>
      </c>
    </row>
    <row r="1303" spans="1:90" x14ac:dyDescent="0.35">
      <c r="A1303" s="3" t="s">
        <v>13685</v>
      </c>
      <c r="B1303" s="3" t="s">
        <v>13394</v>
      </c>
      <c r="C1303" s="3" t="s">
        <v>13395</v>
      </c>
      <c r="F1303" s="3" t="s">
        <v>3156</v>
      </c>
      <c r="L1303" s="3" t="s">
        <v>4265</v>
      </c>
      <c r="M1303" s="3" t="s">
        <v>2782</v>
      </c>
      <c r="N1303" s="3" t="s">
        <v>2783</v>
      </c>
      <c r="O1303" s="3" t="s">
        <v>2784</v>
      </c>
      <c r="P1303" s="3" t="s">
        <v>2785</v>
      </c>
      <c r="X1303" s="3" t="s">
        <v>13396</v>
      </c>
      <c r="Y1303" s="3" t="s">
        <v>13397</v>
      </c>
      <c r="AB1303" s="3" t="s">
        <v>13400</v>
      </c>
      <c r="AC1303" s="3" t="s">
        <v>1016</v>
      </c>
      <c r="AD1303" s="3" t="s">
        <v>1017</v>
      </c>
      <c r="AE1303" s="3" t="s">
        <v>1018</v>
      </c>
      <c r="AF1303" s="3" t="s">
        <v>1019</v>
      </c>
      <c r="BB1303" s="3" t="s">
        <v>4833</v>
      </c>
      <c r="BH1303" s="3" t="s">
        <v>501</v>
      </c>
      <c r="BI1303" s="3" t="s">
        <v>70</v>
      </c>
      <c r="BJ1303" s="3" t="s">
        <v>71</v>
      </c>
      <c r="BK1303" s="3" t="s">
        <v>72</v>
      </c>
      <c r="BU1303" s="3" t="s">
        <v>13398</v>
      </c>
      <c r="BV1303" s="3" t="s">
        <v>108</v>
      </c>
      <c r="BW1303" s="3" t="s">
        <v>11470</v>
      </c>
      <c r="BY1303" s="3" t="s">
        <v>79</v>
      </c>
      <c r="BZ1303" s="3" t="s">
        <v>79</v>
      </c>
      <c r="CA1303" s="3" t="s">
        <v>81</v>
      </c>
      <c r="CB1303" s="3" t="s">
        <v>2546</v>
      </c>
      <c r="CL1303" s="3" t="s">
        <v>13399</v>
      </c>
    </row>
    <row r="1304" spans="1:90" x14ac:dyDescent="0.35">
      <c r="A1304" s="3" t="s">
        <v>13692</v>
      </c>
      <c r="B1304" s="3" t="s">
        <v>13402</v>
      </c>
      <c r="C1304" s="3" t="s">
        <v>13403</v>
      </c>
      <c r="F1304" s="3" t="s">
        <v>3156</v>
      </c>
      <c r="L1304" s="3" t="s">
        <v>13404</v>
      </c>
      <c r="M1304" s="3" t="s">
        <v>2782</v>
      </c>
      <c r="N1304" s="3" t="s">
        <v>2783</v>
      </c>
      <c r="O1304" s="3" t="s">
        <v>2784</v>
      </c>
      <c r="P1304" s="3" t="s">
        <v>2785</v>
      </c>
      <c r="R1304" s="3" t="s">
        <v>13409</v>
      </c>
      <c r="T1304" s="3" t="s">
        <v>1016</v>
      </c>
      <c r="U1304" s="3" t="s">
        <v>1017</v>
      </c>
      <c r="V1304" s="3" t="s">
        <v>1018</v>
      </c>
      <c r="W1304" s="3" t="s">
        <v>1019</v>
      </c>
      <c r="X1304" s="3" t="s">
        <v>13396</v>
      </c>
      <c r="Y1304" s="3" t="s">
        <v>13405</v>
      </c>
      <c r="AB1304" s="3" t="s">
        <v>13408</v>
      </c>
      <c r="AC1304" s="3" t="s">
        <v>1016</v>
      </c>
      <c r="AD1304" s="3" t="s">
        <v>1017</v>
      </c>
      <c r="AE1304" s="3" t="s">
        <v>1018</v>
      </c>
      <c r="AF1304" s="3" t="s">
        <v>1019</v>
      </c>
      <c r="AS1304" s="3" t="s">
        <v>13410</v>
      </c>
      <c r="AT1304" s="3" t="s">
        <v>13411</v>
      </c>
      <c r="AV1304" s="3" t="s">
        <v>1016</v>
      </c>
      <c r="AW1304" s="3" t="s">
        <v>1017</v>
      </c>
      <c r="AX1304" s="3" t="s">
        <v>1018</v>
      </c>
      <c r="AY1304" s="3" t="s">
        <v>1019</v>
      </c>
      <c r="BB1304" s="3" t="s">
        <v>4833</v>
      </c>
      <c r="BH1304" s="3" t="s">
        <v>567</v>
      </c>
      <c r="BI1304" s="3" t="s">
        <v>70</v>
      </c>
      <c r="BJ1304" s="3" t="s">
        <v>71</v>
      </c>
      <c r="BK1304" s="3" t="s">
        <v>72</v>
      </c>
      <c r="BU1304" s="3" t="s">
        <v>13406</v>
      </c>
      <c r="BV1304" s="3" t="s">
        <v>76</v>
      </c>
      <c r="BW1304" s="3" t="s">
        <v>4636</v>
      </c>
      <c r="BY1304" s="3" t="s">
        <v>79</v>
      </c>
      <c r="BZ1304" s="3" t="s">
        <v>79</v>
      </c>
      <c r="CA1304" s="3" t="s">
        <v>81</v>
      </c>
      <c r="CB1304" s="3" t="s">
        <v>2546</v>
      </c>
      <c r="CL1304" s="3" t="s">
        <v>13407</v>
      </c>
    </row>
    <row r="1305" spans="1:90" x14ac:dyDescent="0.35">
      <c r="A1305" s="3" t="s">
        <v>13698</v>
      </c>
      <c r="B1305" s="3" t="s">
        <v>13413</v>
      </c>
      <c r="C1305" s="3" t="s">
        <v>3385</v>
      </c>
      <c r="F1305" s="3" t="s">
        <v>3599</v>
      </c>
      <c r="L1305" s="3" t="s">
        <v>13414</v>
      </c>
      <c r="M1305" s="3" t="s">
        <v>3581</v>
      </c>
      <c r="N1305" s="3" t="s">
        <v>3582</v>
      </c>
      <c r="O1305" s="3" t="s">
        <v>3583</v>
      </c>
      <c r="P1305" s="3" t="s">
        <v>3584</v>
      </c>
      <c r="X1305" s="3" t="s">
        <v>13015</v>
      </c>
      <c r="Y1305" s="3" t="s">
        <v>13415</v>
      </c>
      <c r="AC1305" s="3" t="s">
        <v>3581</v>
      </c>
      <c r="AD1305" s="3" t="s">
        <v>3582</v>
      </c>
      <c r="AE1305" s="3" t="s">
        <v>3583</v>
      </c>
      <c r="AF1305" s="3" t="s">
        <v>3584</v>
      </c>
      <c r="BB1305" s="3" t="s">
        <v>3933</v>
      </c>
      <c r="BH1305" s="3" t="s">
        <v>567</v>
      </c>
      <c r="BI1305" s="3" t="s">
        <v>70</v>
      </c>
      <c r="BJ1305" s="3" t="s">
        <v>71</v>
      </c>
      <c r="BK1305" s="3" t="s">
        <v>72</v>
      </c>
      <c r="BU1305" s="3" t="s">
        <v>13416</v>
      </c>
      <c r="BV1305" s="3" t="s">
        <v>76</v>
      </c>
      <c r="BW1305" s="3" t="s">
        <v>13417</v>
      </c>
      <c r="BY1305" s="3" t="s">
        <v>79</v>
      </c>
      <c r="BZ1305" s="3" t="s">
        <v>79</v>
      </c>
      <c r="CA1305" s="3" t="s">
        <v>651</v>
      </c>
      <c r="CB1305" s="3" t="s">
        <v>3058</v>
      </c>
      <c r="CL1305" s="3" t="s">
        <v>13418</v>
      </c>
    </row>
    <row r="1306" spans="1:90" x14ac:dyDescent="0.35">
      <c r="A1306" s="3" t="s">
        <v>13705</v>
      </c>
      <c r="B1306" s="3" t="s">
        <v>13420</v>
      </c>
      <c r="C1306" s="3" t="s">
        <v>4898</v>
      </c>
      <c r="F1306" s="3" t="s">
        <v>3599</v>
      </c>
      <c r="L1306" s="3" t="s">
        <v>13421</v>
      </c>
      <c r="M1306" s="3" t="s">
        <v>3581</v>
      </c>
      <c r="N1306" s="3" t="s">
        <v>3582</v>
      </c>
      <c r="O1306" s="3" t="s">
        <v>3583</v>
      </c>
      <c r="P1306" s="3" t="s">
        <v>3584</v>
      </c>
      <c r="X1306" s="3" t="s">
        <v>13015</v>
      </c>
      <c r="Y1306" s="3" t="s">
        <v>13422</v>
      </c>
      <c r="AB1306" s="3" t="s">
        <v>13426</v>
      </c>
      <c r="AC1306" s="3" t="s">
        <v>3581</v>
      </c>
      <c r="AD1306" s="3" t="s">
        <v>3582</v>
      </c>
      <c r="AE1306" s="3" t="s">
        <v>3583</v>
      </c>
      <c r="AF1306" s="3" t="s">
        <v>3584</v>
      </c>
      <c r="BB1306" s="3" t="s">
        <v>3933</v>
      </c>
      <c r="BH1306" s="3" t="s">
        <v>567</v>
      </c>
      <c r="BI1306" s="3" t="s">
        <v>70</v>
      </c>
      <c r="BJ1306" s="3" t="s">
        <v>71</v>
      </c>
      <c r="BK1306" s="3" t="s">
        <v>72</v>
      </c>
      <c r="BU1306" s="3" t="s">
        <v>13423</v>
      </c>
      <c r="BV1306" s="3" t="s">
        <v>76</v>
      </c>
      <c r="BW1306" s="3" t="s">
        <v>13424</v>
      </c>
      <c r="BY1306" s="3" t="s">
        <v>79</v>
      </c>
      <c r="BZ1306" s="3" t="s">
        <v>79</v>
      </c>
      <c r="CA1306" s="3" t="s">
        <v>651</v>
      </c>
      <c r="CB1306" s="3" t="s">
        <v>3058</v>
      </c>
      <c r="CL1306" s="3" t="s">
        <v>13425</v>
      </c>
    </row>
    <row r="1307" spans="1:90" x14ac:dyDescent="0.35">
      <c r="A1307" s="3" t="s">
        <v>13714</v>
      </c>
      <c r="B1307" s="3" t="s">
        <v>5738</v>
      </c>
      <c r="C1307" s="3" t="s">
        <v>5739</v>
      </c>
      <c r="F1307" s="3" t="s">
        <v>3599</v>
      </c>
      <c r="L1307" s="3" t="s">
        <v>13428</v>
      </c>
      <c r="M1307" s="3" t="s">
        <v>3581</v>
      </c>
      <c r="N1307" s="3" t="s">
        <v>3582</v>
      </c>
      <c r="O1307" s="3" t="s">
        <v>3583</v>
      </c>
      <c r="P1307" s="3" t="s">
        <v>3584</v>
      </c>
      <c r="X1307" s="3" t="s">
        <v>13015</v>
      </c>
      <c r="Y1307" s="3" t="s">
        <v>13429</v>
      </c>
      <c r="AB1307" s="3" t="s">
        <v>13432</v>
      </c>
      <c r="AC1307" s="3" t="s">
        <v>3581</v>
      </c>
      <c r="AD1307" s="3" t="s">
        <v>3582</v>
      </c>
      <c r="AE1307" s="3" t="s">
        <v>3583</v>
      </c>
      <c r="AF1307" s="3" t="s">
        <v>3584</v>
      </c>
      <c r="BB1307" s="3" t="s">
        <v>3933</v>
      </c>
      <c r="BH1307" s="3" t="s">
        <v>501</v>
      </c>
      <c r="BI1307" s="3" t="s">
        <v>70</v>
      </c>
      <c r="BJ1307" s="3" t="s">
        <v>71</v>
      </c>
      <c r="BK1307" s="3" t="s">
        <v>72</v>
      </c>
      <c r="BU1307" s="3" t="s">
        <v>13430</v>
      </c>
      <c r="BV1307" s="3" t="s">
        <v>108</v>
      </c>
      <c r="BW1307" s="3" t="s">
        <v>13424</v>
      </c>
      <c r="BX1307" s="3" t="s">
        <v>10798</v>
      </c>
      <c r="BY1307" s="3" t="s">
        <v>79</v>
      </c>
      <c r="BZ1307" s="3" t="s">
        <v>80</v>
      </c>
      <c r="CA1307" s="3" t="s">
        <v>3058</v>
      </c>
      <c r="CB1307" s="3" t="s">
        <v>3058</v>
      </c>
      <c r="CL1307" s="3" t="s">
        <v>13431</v>
      </c>
    </row>
    <row r="1308" spans="1:90" x14ac:dyDescent="0.35">
      <c r="A1308" s="3" t="s">
        <v>13724</v>
      </c>
      <c r="B1308" s="3" t="s">
        <v>13434</v>
      </c>
      <c r="C1308" s="3" t="s">
        <v>1419</v>
      </c>
      <c r="F1308" s="3" t="s">
        <v>3599</v>
      </c>
      <c r="L1308" s="3" t="s">
        <v>13435</v>
      </c>
      <c r="M1308" s="3" t="s">
        <v>3581</v>
      </c>
      <c r="N1308" s="3" t="s">
        <v>3582</v>
      </c>
      <c r="O1308" s="3" t="s">
        <v>3583</v>
      </c>
      <c r="P1308" s="3" t="s">
        <v>3584</v>
      </c>
      <c r="X1308" s="3" t="s">
        <v>13015</v>
      </c>
      <c r="Y1308" s="3" t="s">
        <v>13436</v>
      </c>
      <c r="AB1308" s="3" t="s">
        <v>13440</v>
      </c>
      <c r="AC1308" s="3" t="s">
        <v>3581</v>
      </c>
      <c r="AD1308" s="3" t="s">
        <v>3582</v>
      </c>
      <c r="AE1308" s="3" t="s">
        <v>3583</v>
      </c>
      <c r="AF1308" s="3" t="s">
        <v>3584</v>
      </c>
      <c r="BB1308" s="3" t="s">
        <v>3933</v>
      </c>
      <c r="BH1308" s="3" t="s">
        <v>567</v>
      </c>
      <c r="BI1308" s="3" t="s">
        <v>70</v>
      </c>
      <c r="BJ1308" s="3" t="s">
        <v>71</v>
      </c>
      <c r="BK1308" s="3" t="s">
        <v>72</v>
      </c>
      <c r="BU1308" s="3" t="s">
        <v>13437</v>
      </c>
      <c r="BV1308" s="3" t="s">
        <v>76</v>
      </c>
      <c r="BW1308" s="3" t="s">
        <v>13424</v>
      </c>
      <c r="BX1308" s="3" t="s">
        <v>13438</v>
      </c>
      <c r="BY1308" s="3" t="s">
        <v>80</v>
      </c>
      <c r="BZ1308" s="3" t="s">
        <v>80</v>
      </c>
      <c r="CA1308" s="3" t="s">
        <v>3058</v>
      </c>
      <c r="CB1308" s="3" t="s">
        <v>3058</v>
      </c>
      <c r="CL1308" s="3" t="s">
        <v>13439</v>
      </c>
    </row>
    <row r="1309" spans="1:90" x14ac:dyDescent="0.35">
      <c r="A1309" s="3" t="s">
        <v>13733</v>
      </c>
      <c r="B1309" s="3" t="s">
        <v>13442</v>
      </c>
      <c r="C1309" s="3" t="s">
        <v>3442</v>
      </c>
      <c r="F1309" s="3" t="s">
        <v>3599</v>
      </c>
      <c r="L1309" s="3" t="s">
        <v>13443</v>
      </c>
      <c r="M1309" s="3" t="s">
        <v>3581</v>
      </c>
      <c r="N1309" s="3" t="s">
        <v>3582</v>
      </c>
      <c r="O1309" s="3" t="s">
        <v>3583</v>
      </c>
      <c r="P1309" s="3" t="s">
        <v>3584</v>
      </c>
      <c r="X1309" s="3" t="s">
        <v>13015</v>
      </c>
      <c r="Y1309" s="3" t="s">
        <v>13444</v>
      </c>
      <c r="AB1309" s="3" t="s">
        <v>13447</v>
      </c>
      <c r="AC1309" s="3" t="s">
        <v>3581</v>
      </c>
      <c r="AD1309" s="3" t="s">
        <v>3582</v>
      </c>
      <c r="AE1309" s="3" t="s">
        <v>3583</v>
      </c>
      <c r="AF1309" s="3" t="s">
        <v>3584</v>
      </c>
      <c r="BB1309" s="3" t="s">
        <v>3933</v>
      </c>
      <c r="BH1309" s="3" t="s">
        <v>501</v>
      </c>
      <c r="BI1309" s="3" t="s">
        <v>70</v>
      </c>
      <c r="BJ1309" s="3" t="s">
        <v>71</v>
      </c>
      <c r="BK1309" s="3" t="s">
        <v>72</v>
      </c>
      <c r="BU1309" s="3" t="s">
        <v>13445</v>
      </c>
      <c r="BV1309" s="3" t="s">
        <v>108</v>
      </c>
      <c r="BW1309" s="3" t="s">
        <v>13424</v>
      </c>
      <c r="BY1309" s="3" t="s">
        <v>79</v>
      </c>
      <c r="BZ1309" s="3" t="s">
        <v>79</v>
      </c>
      <c r="CA1309" s="3" t="s">
        <v>3058</v>
      </c>
      <c r="CB1309" s="3" t="s">
        <v>3058</v>
      </c>
      <c r="CL1309" s="3" t="s">
        <v>13446</v>
      </c>
    </row>
    <row r="1310" spans="1:90" x14ac:dyDescent="0.35">
      <c r="A1310" s="3" t="s">
        <v>13740</v>
      </c>
      <c r="B1310" s="3" t="s">
        <v>13449</v>
      </c>
      <c r="C1310" s="3" t="s">
        <v>13450</v>
      </c>
      <c r="F1310" s="3" t="s">
        <v>3599</v>
      </c>
      <c r="L1310" s="3" t="s">
        <v>13451</v>
      </c>
      <c r="M1310" s="3" t="s">
        <v>3581</v>
      </c>
      <c r="N1310" s="3" t="s">
        <v>3582</v>
      </c>
      <c r="O1310" s="3" t="s">
        <v>3583</v>
      </c>
      <c r="P1310" s="3" t="s">
        <v>3584</v>
      </c>
      <c r="X1310" s="3" t="s">
        <v>13015</v>
      </c>
      <c r="Y1310" s="3" t="s">
        <v>13452</v>
      </c>
      <c r="AB1310" s="3" t="s">
        <v>13455</v>
      </c>
      <c r="AC1310" s="3" t="s">
        <v>3581</v>
      </c>
      <c r="AD1310" s="3" t="s">
        <v>3582</v>
      </c>
      <c r="AE1310" s="3" t="s">
        <v>3583</v>
      </c>
      <c r="AF1310" s="3" t="s">
        <v>3584</v>
      </c>
      <c r="BB1310" s="3" t="s">
        <v>3933</v>
      </c>
      <c r="BH1310" s="3" t="s">
        <v>567</v>
      </c>
      <c r="BI1310" s="3" t="s">
        <v>70</v>
      </c>
      <c r="BJ1310" s="3" t="s">
        <v>71</v>
      </c>
      <c r="BK1310" s="3" t="s">
        <v>72</v>
      </c>
      <c r="BU1310" s="3" t="s">
        <v>13453</v>
      </c>
      <c r="BV1310" s="3" t="s">
        <v>76</v>
      </c>
      <c r="BW1310" s="3" t="s">
        <v>13424</v>
      </c>
      <c r="BY1310" s="3" t="s">
        <v>79</v>
      </c>
      <c r="BZ1310" s="3" t="s">
        <v>79</v>
      </c>
      <c r="CA1310" s="3" t="s">
        <v>3058</v>
      </c>
      <c r="CB1310" s="3" t="s">
        <v>3058</v>
      </c>
      <c r="CL1310" s="3" t="s">
        <v>13454</v>
      </c>
    </row>
    <row r="1311" spans="1:90" x14ac:dyDescent="0.35">
      <c r="A1311" s="3" t="s">
        <v>13747</v>
      </c>
      <c r="B1311" s="3" t="s">
        <v>13457</v>
      </c>
      <c r="C1311" s="3" t="s">
        <v>4089</v>
      </c>
      <c r="F1311" s="3" t="s">
        <v>3599</v>
      </c>
      <c r="L1311" s="3" t="s">
        <v>13458</v>
      </c>
      <c r="M1311" s="3" t="s">
        <v>3581</v>
      </c>
      <c r="N1311" s="3" t="s">
        <v>3582</v>
      </c>
      <c r="O1311" s="3" t="s">
        <v>3583</v>
      </c>
      <c r="P1311" s="3" t="s">
        <v>3584</v>
      </c>
      <c r="X1311" s="3" t="s">
        <v>13015</v>
      </c>
      <c r="Y1311" s="3" t="s">
        <v>13459</v>
      </c>
      <c r="AB1311" s="3" t="s">
        <v>13462</v>
      </c>
      <c r="AC1311" s="3" t="s">
        <v>3581</v>
      </c>
      <c r="AD1311" s="3" t="s">
        <v>3582</v>
      </c>
      <c r="AE1311" s="3" t="s">
        <v>3583</v>
      </c>
      <c r="AF1311" s="3" t="s">
        <v>3584</v>
      </c>
      <c r="BB1311" s="3" t="s">
        <v>3933</v>
      </c>
      <c r="BH1311" s="3" t="s">
        <v>567</v>
      </c>
      <c r="BI1311" s="3" t="s">
        <v>70</v>
      </c>
      <c r="BJ1311" s="3" t="s">
        <v>71</v>
      </c>
      <c r="BK1311" s="3" t="s">
        <v>72</v>
      </c>
      <c r="BU1311" s="3" t="s">
        <v>13460</v>
      </c>
      <c r="BV1311" s="3" t="s">
        <v>76</v>
      </c>
      <c r="BW1311" s="3" t="s">
        <v>13424</v>
      </c>
      <c r="BY1311" s="3" t="s">
        <v>79</v>
      </c>
      <c r="BZ1311" s="3" t="s">
        <v>79</v>
      </c>
      <c r="CA1311" s="3" t="s">
        <v>651</v>
      </c>
      <c r="CB1311" s="3" t="s">
        <v>3058</v>
      </c>
      <c r="CL1311" s="3" t="s">
        <v>13461</v>
      </c>
    </row>
    <row r="1312" spans="1:90" x14ac:dyDescent="0.35">
      <c r="A1312" s="3" t="s">
        <v>13754</v>
      </c>
      <c r="B1312" s="3" t="s">
        <v>13464</v>
      </c>
      <c r="C1312" s="3" t="s">
        <v>571</v>
      </c>
      <c r="F1312" s="3" t="s">
        <v>3599</v>
      </c>
      <c r="L1312" s="3" t="s">
        <v>13465</v>
      </c>
      <c r="M1312" s="3" t="s">
        <v>4882</v>
      </c>
      <c r="N1312" s="3" t="s">
        <v>4883</v>
      </c>
      <c r="O1312" s="3" t="s">
        <v>4884</v>
      </c>
      <c r="P1312" s="3" t="s">
        <v>4885</v>
      </c>
      <c r="X1312" s="3" t="s">
        <v>5749</v>
      </c>
      <c r="Y1312" s="3" t="s">
        <v>13466</v>
      </c>
      <c r="AB1312" s="3" t="s">
        <v>13470</v>
      </c>
      <c r="AC1312" s="3" t="s">
        <v>3581</v>
      </c>
      <c r="AD1312" s="3" t="s">
        <v>3582</v>
      </c>
      <c r="AE1312" s="3" t="s">
        <v>3583</v>
      </c>
      <c r="AF1312" s="3" t="s">
        <v>3584</v>
      </c>
      <c r="BB1312" s="3" t="s">
        <v>5325</v>
      </c>
      <c r="BH1312" s="3" t="s">
        <v>567</v>
      </c>
      <c r="BI1312" s="3" t="s">
        <v>70</v>
      </c>
      <c r="BJ1312" s="3" t="s">
        <v>71</v>
      </c>
      <c r="BK1312" s="3" t="s">
        <v>72</v>
      </c>
      <c r="BU1312" s="3" t="s">
        <v>13467</v>
      </c>
      <c r="BV1312" s="3" t="s">
        <v>76</v>
      </c>
      <c r="BW1312" s="3" t="s">
        <v>13468</v>
      </c>
      <c r="BY1312" s="3" t="s">
        <v>79</v>
      </c>
      <c r="BZ1312" s="3" t="s">
        <v>80</v>
      </c>
      <c r="CA1312" s="3" t="s">
        <v>3058</v>
      </c>
      <c r="CB1312" s="3" t="s">
        <v>3058</v>
      </c>
      <c r="CL1312" s="3" t="s">
        <v>13469</v>
      </c>
    </row>
    <row r="1313" spans="1:90" x14ac:dyDescent="0.35">
      <c r="A1313" s="3" t="s">
        <v>13761</v>
      </c>
      <c r="B1313" s="3" t="s">
        <v>13472</v>
      </c>
      <c r="C1313" s="3" t="s">
        <v>13473</v>
      </c>
      <c r="F1313" s="3" t="s">
        <v>3599</v>
      </c>
      <c r="L1313" s="3" t="s">
        <v>13474</v>
      </c>
      <c r="M1313" s="3" t="s">
        <v>4882</v>
      </c>
      <c r="N1313" s="3" t="s">
        <v>4883</v>
      </c>
      <c r="O1313" s="3" t="s">
        <v>4884</v>
      </c>
      <c r="P1313" s="3" t="s">
        <v>4885</v>
      </c>
      <c r="X1313" s="3" t="s">
        <v>5749</v>
      </c>
      <c r="Y1313" s="3" t="s">
        <v>13466</v>
      </c>
      <c r="AB1313" s="3" t="s">
        <v>13478</v>
      </c>
      <c r="AC1313" s="3" t="s">
        <v>3581</v>
      </c>
      <c r="AD1313" s="3" t="s">
        <v>3582</v>
      </c>
      <c r="AE1313" s="3" t="s">
        <v>3583</v>
      </c>
      <c r="AF1313" s="3" t="s">
        <v>3584</v>
      </c>
      <c r="BB1313" s="3" t="s">
        <v>5325</v>
      </c>
      <c r="BH1313" s="3" t="s">
        <v>567</v>
      </c>
      <c r="BI1313" s="3" t="s">
        <v>70</v>
      </c>
      <c r="BJ1313" s="3" t="s">
        <v>71</v>
      </c>
      <c r="BK1313" s="3" t="s">
        <v>72</v>
      </c>
      <c r="BU1313" s="3" t="s">
        <v>13475</v>
      </c>
      <c r="BV1313" s="3" t="s">
        <v>76</v>
      </c>
      <c r="BW1313" s="3" t="s">
        <v>13476</v>
      </c>
      <c r="BY1313" s="3" t="s">
        <v>79</v>
      </c>
      <c r="BZ1313" s="3" t="s">
        <v>80</v>
      </c>
      <c r="CA1313" s="3" t="s">
        <v>3058</v>
      </c>
      <c r="CB1313" s="3" t="s">
        <v>3058</v>
      </c>
      <c r="CL1313" s="3" t="s">
        <v>13477</v>
      </c>
    </row>
    <row r="1314" spans="1:90" x14ac:dyDescent="0.35">
      <c r="A1314" s="3" t="s">
        <v>13768</v>
      </c>
      <c r="B1314" s="3" t="s">
        <v>13480</v>
      </c>
      <c r="C1314" s="3" t="s">
        <v>546</v>
      </c>
      <c r="F1314" s="3" t="s">
        <v>3599</v>
      </c>
      <c r="L1314" s="3" t="s">
        <v>13481</v>
      </c>
      <c r="M1314" s="3" t="s">
        <v>4882</v>
      </c>
      <c r="N1314" s="3" t="s">
        <v>4883</v>
      </c>
      <c r="O1314" s="3" t="s">
        <v>4884</v>
      </c>
      <c r="P1314" s="3" t="s">
        <v>4885</v>
      </c>
      <c r="X1314" s="3" t="s">
        <v>5749</v>
      </c>
      <c r="Y1314" s="3" t="s">
        <v>13466</v>
      </c>
      <c r="AB1314" s="3" t="s">
        <v>13485</v>
      </c>
      <c r="AC1314" s="3" t="s">
        <v>3581</v>
      </c>
      <c r="AD1314" s="3" t="s">
        <v>3582</v>
      </c>
      <c r="AE1314" s="3" t="s">
        <v>3583</v>
      </c>
      <c r="AF1314" s="3" t="s">
        <v>3584</v>
      </c>
      <c r="BB1314" s="3" t="s">
        <v>5325</v>
      </c>
      <c r="BH1314" s="3" t="s">
        <v>501</v>
      </c>
      <c r="BI1314" s="3" t="s">
        <v>70</v>
      </c>
      <c r="BJ1314" s="3" t="s">
        <v>71</v>
      </c>
      <c r="BK1314" s="3" t="s">
        <v>72</v>
      </c>
      <c r="BU1314" s="3" t="s">
        <v>13482</v>
      </c>
      <c r="BV1314" s="3" t="s">
        <v>108</v>
      </c>
      <c r="BW1314" s="3" t="s">
        <v>13483</v>
      </c>
      <c r="BY1314" s="3" t="s">
        <v>79</v>
      </c>
      <c r="BZ1314" s="3" t="s">
        <v>79</v>
      </c>
      <c r="CA1314" s="3" t="s">
        <v>651</v>
      </c>
      <c r="CB1314" s="3" t="s">
        <v>3058</v>
      </c>
      <c r="CL1314" s="3" t="s">
        <v>13484</v>
      </c>
    </row>
    <row r="1315" spans="1:90" x14ac:dyDescent="0.35">
      <c r="A1315" s="3" t="s">
        <v>13775</v>
      </c>
      <c r="B1315" s="3" t="s">
        <v>5738</v>
      </c>
      <c r="C1315" s="3" t="s">
        <v>5739</v>
      </c>
      <c r="F1315" s="3" t="s">
        <v>3599</v>
      </c>
      <c r="L1315" s="3" t="s">
        <v>13487</v>
      </c>
      <c r="M1315" s="3" t="s">
        <v>4882</v>
      </c>
      <c r="N1315" s="3" t="s">
        <v>4883</v>
      </c>
      <c r="O1315" s="3" t="s">
        <v>4884</v>
      </c>
      <c r="P1315" s="3" t="s">
        <v>4885</v>
      </c>
      <c r="X1315" s="3" t="s">
        <v>5749</v>
      </c>
      <c r="Y1315" s="3" t="s">
        <v>13466</v>
      </c>
      <c r="AB1315" s="3" t="s">
        <v>13487</v>
      </c>
      <c r="AC1315" s="3" t="s">
        <v>3581</v>
      </c>
      <c r="AD1315" s="3" t="s">
        <v>3582</v>
      </c>
      <c r="AE1315" s="3" t="s">
        <v>3583</v>
      </c>
      <c r="AF1315" s="3" t="s">
        <v>3584</v>
      </c>
      <c r="BB1315" s="3" t="s">
        <v>5325</v>
      </c>
      <c r="BH1315" s="3" t="s">
        <v>501</v>
      </c>
      <c r="BI1315" s="3" t="s">
        <v>70</v>
      </c>
      <c r="BJ1315" s="3" t="s">
        <v>71</v>
      </c>
      <c r="BK1315" s="3" t="s">
        <v>72</v>
      </c>
      <c r="BU1315" s="3" t="s">
        <v>13488</v>
      </c>
      <c r="BV1315" s="3" t="s">
        <v>108</v>
      </c>
      <c r="BW1315" s="3" t="s">
        <v>13468</v>
      </c>
      <c r="BY1315" s="3" t="s">
        <v>79</v>
      </c>
      <c r="BZ1315" s="3" t="s">
        <v>79</v>
      </c>
      <c r="CA1315" s="3" t="s">
        <v>651</v>
      </c>
      <c r="CB1315" s="3" t="s">
        <v>3058</v>
      </c>
      <c r="CL1315" s="3" t="s">
        <v>13489</v>
      </c>
    </row>
    <row r="1316" spans="1:90" x14ac:dyDescent="0.35">
      <c r="A1316" s="3" t="s">
        <v>13784</v>
      </c>
      <c r="B1316" s="3" t="s">
        <v>13491</v>
      </c>
      <c r="C1316" s="3" t="s">
        <v>13492</v>
      </c>
      <c r="F1316" s="3" t="s">
        <v>3599</v>
      </c>
      <c r="L1316" s="3" t="s">
        <v>13493</v>
      </c>
      <c r="M1316" s="3" t="s">
        <v>4882</v>
      </c>
      <c r="N1316" s="3" t="s">
        <v>4883</v>
      </c>
      <c r="O1316" s="3" t="s">
        <v>4884</v>
      </c>
      <c r="P1316" s="3" t="s">
        <v>4885</v>
      </c>
      <c r="X1316" s="3" t="s">
        <v>5749</v>
      </c>
      <c r="Y1316" s="3" t="s">
        <v>13466</v>
      </c>
      <c r="AB1316" s="3" t="s">
        <v>13497</v>
      </c>
      <c r="AC1316" s="3" t="s">
        <v>3581</v>
      </c>
      <c r="AD1316" s="3" t="s">
        <v>3582</v>
      </c>
      <c r="AE1316" s="3" t="s">
        <v>3583</v>
      </c>
      <c r="AF1316" s="3" t="s">
        <v>3584</v>
      </c>
      <c r="BB1316" s="3" t="s">
        <v>5325</v>
      </c>
      <c r="BH1316" s="3" t="s">
        <v>567</v>
      </c>
      <c r="BI1316" s="3" t="s">
        <v>70</v>
      </c>
      <c r="BJ1316" s="3" t="s">
        <v>71</v>
      </c>
      <c r="BK1316" s="3" t="s">
        <v>72</v>
      </c>
      <c r="BU1316" s="3" t="s">
        <v>13494</v>
      </c>
      <c r="BV1316" s="3" t="s">
        <v>76</v>
      </c>
      <c r="BW1316" s="3" t="s">
        <v>13495</v>
      </c>
      <c r="BX1316" s="3" t="s">
        <v>9304</v>
      </c>
      <c r="BY1316" s="3" t="s">
        <v>80</v>
      </c>
      <c r="BZ1316" s="3" t="s">
        <v>79</v>
      </c>
      <c r="CA1316" s="3" t="s">
        <v>341</v>
      </c>
      <c r="CB1316" s="3" t="s">
        <v>3058</v>
      </c>
      <c r="CL1316" s="3" t="s">
        <v>13496</v>
      </c>
    </row>
    <row r="1317" spans="1:90" x14ac:dyDescent="0.35">
      <c r="A1317" s="3" t="s">
        <v>13797</v>
      </c>
      <c r="B1317" s="3" t="s">
        <v>13503</v>
      </c>
      <c r="C1317" s="3" t="s">
        <v>3076</v>
      </c>
      <c r="F1317" s="3" t="s">
        <v>2235</v>
      </c>
      <c r="R1317" s="3" t="s">
        <v>13507</v>
      </c>
      <c r="T1317" s="3" t="s">
        <v>3581</v>
      </c>
      <c r="U1317" s="3" t="s">
        <v>3582</v>
      </c>
      <c r="V1317" s="3" t="s">
        <v>3583</v>
      </c>
      <c r="W1317" s="3" t="s">
        <v>3584</v>
      </c>
      <c r="X1317" s="3" t="s">
        <v>252</v>
      </c>
      <c r="Y1317" s="3" t="s">
        <v>13504</v>
      </c>
      <c r="AT1317" s="3" t="s">
        <v>13508</v>
      </c>
      <c r="AV1317" s="3" t="s">
        <v>3581</v>
      </c>
      <c r="AW1317" s="3" t="s">
        <v>3582</v>
      </c>
      <c r="AX1317" s="3" t="s">
        <v>3583</v>
      </c>
      <c r="AY1317" s="3" t="s">
        <v>3584</v>
      </c>
      <c r="BB1317" s="3" t="s">
        <v>2238</v>
      </c>
      <c r="BH1317" s="3" t="s">
        <v>567</v>
      </c>
      <c r="BI1317" s="3" t="s">
        <v>70</v>
      </c>
      <c r="BJ1317" s="3" t="s">
        <v>71</v>
      </c>
      <c r="BK1317" s="3" t="s">
        <v>72</v>
      </c>
      <c r="BU1317" s="3" t="s">
        <v>13505</v>
      </c>
      <c r="BV1317" s="3" t="s">
        <v>76</v>
      </c>
      <c r="BY1317" s="3" t="s">
        <v>79</v>
      </c>
      <c r="BZ1317" s="3" t="s">
        <v>79</v>
      </c>
      <c r="CA1317" s="3" t="s">
        <v>660</v>
      </c>
      <c r="CB1317" s="3" t="s">
        <v>252</v>
      </c>
      <c r="CL1317" s="3" t="s">
        <v>13506</v>
      </c>
    </row>
    <row r="1318" spans="1:90" x14ac:dyDescent="0.35">
      <c r="A1318" s="3" t="s">
        <v>13803</v>
      </c>
      <c r="B1318" s="3" t="s">
        <v>13510</v>
      </c>
      <c r="C1318" s="3" t="s">
        <v>13511</v>
      </c>
      <c r="F1318" s="3" t="s">
        <v>2235</v>
      </c>
      <c r="L1318" s="3" t="s">
        <v>13512</v>
      </c>
      <c r="M1318" s="3" t="s">
        <v>3581</v>
      </c>
      <c r="N1318" s="3" t="s">
        <v>3582</v>
      </c>
      <c r="O1318" s="3" t="s">
        <v>3583</v>
      </c>
      <c r="P1318" s="3" t="s">
        <v>3584</v>
      </c>
      <c r="X1318" s="3" t="s">
        <v>252</v>
      </c>
      <c r="Y1318" s="3" t="s">
        <v>13504</v>
      </c>
      <c r="AB1318" s="3" t="s">
        <v>5329</v>
      </c>
      <c r="AC1318" s="3" t="s">
        <v>3581</v>
      </c>
      <c r="AD1318" s="3" t="s">
        <v>3582</v>
      </c>
      <c r="AE1318" s="3" t="s">
        <v>3583</v>
      </c>
      <c r="AF1318" s="3" t="s">
        <v>3584</v>
      </c>
      <c r="BB1318" s="3" t="s">
        <v>2238</v>
      </c>
      <c r="BH1318" s="3" t="s">
        <v>567</v>
      </c>
      <c r="BI1318" s="3" t="s">
        <v>70</v>
      </c>
      <c r="BJ1318" s="3" t="s">
        <v>71</v>
      </c>
      <c r="BK1318" s="3" t="s">
        <v>72</v>
      </c>
      <c r="BU1318" s="3" t="s">
        <v>13513</v>
      </c>
      <c r="BV1318" s="3" t="s">
        <v>76</v>
      </c>
      <c r="BW1318" s="3" t="s">
        <v>13483</v>
      </c>
      <c r="BY1318" s="3" t="s">
        <v>79</v>
      </c>
      <c r="BZ1318" s="3" t="s">
        <v>79</v>
      </c>
      <c r="CA1318" s="3" t="s">
        <v>660</v>
      </c>
      <c r="CB1318" s="3" t="s">
        <v>252</v>
      </c>
      <c r="CL1318" s="3" t="s">
        <v>13514</v>
      </c>
    </row>
    <row r="1319" spans="1:90" x14ac:dyDescent="0.35">
      <c r="A1319" s="3" t="s">
        <v>13811</v>
      </c>
      <c r="B1319" s="3" t="s">
        <v>13516</v>
      </c>
      <c r="C1319" s="3" t="s">
        <v>13517</v>
      </c>
      <c r="F1319" s="3" t="s">
        <v>2235</v>
      </c>
      <c r="L1319" s="3" t="s">
        <v>13501</v>
      </c>
      <c r="M1319" s="3" t="s">
        <v>4882</v>
      </c>
      <c r="N1319" s="3" t="s">
        <v>4883</v>
      </c>
      <c r="O1319" s="3" t="s">
        <v>4884</v>
      </c>
      <c r="P1319" s="3" t="s">
        <v>4885</v>
      </c>
      <c r="X1319" s="3" t="s">
        <v>252</v>
      </c>
      <c r="Y1319" s="3" t="s">
        <v>13504</v>
      </c>
      <c r="AB1319" s="3" t="s">
        <v>13500</v>
      </c>
      <c r="AC1319" s="3" t="s">
        <v>3581</v>
      </c>
      <c r="AD1319" s="3" t="s">
        <v>3582</v>
      </c>
      <c r="AE1319" s="3" t="s">
        <v>3583</v>
      </c>
      <c r="AF1319" s="3" t="s">
        <v>3584</v>
      </c>
      <c r="BB1319" s="3" t="s">
        <v>2238</v>
      </c>
      <c r="BH1319" s="3" t="s">
        <v>501</v>
      </c>
      <c r="BI1319" s="3" t="s">
        <v>70</v>
      </c>
      <c r="BJ1319" s="3" t="s">
        <v>71</v>
      </c>
      <c r="BK1319" s="3" t="s">
        <v>72</v>
      </c>
      <c r="BU1319" s="3" t="s">
        <v>13518</v>
      </c>
      <c r="BV1319" s="3" t="s">
        <v>108</v>
      </c>
      <c r="BW1319" s="3" t="s">
        <v>13495</v>
      </c>
      <c r="BY1319" s="3" t="s">
        <v>79</v>
      </c>
      <c r="BZ1319" s="3" t="s">
        <v>79</v>
      </c>
      <c r="CA1319" s="3" t="s">
        <v>660</v>
      </c>
      <c r="CB1319" s="3" t="s">
        <v>252</v>
      </c>
      <c r="CL1319" s="3" t="s">
        <v>13519</v>
      </c>
    </row>
    <row r="1320" spans="1:90" x14ac:dyDescent="0.35">
      <c r="A1320" s="3" t="s">
        <v>13817</v>
      </c>
      <c r="B1320" s="3" t="s">
        <v>13521</v>
      </c>
      <c r="C1320" s="3" t="s">
        <v>13522</v>
      </c>
      <c r="F1320" s="3" t="s">
        <v>6021</v>
      </c>
      <c r="L1320" s="3" t="s">
        <v>6872</v>
      </c>
      <c r="M1320" s="3" t="s">
        <v>1722</v>
      </c>
      <c r="N1320" s="3" t="s">
        <v>1723</v>
      </c>
      <c r="O1320" s="3" t="s">
        <v>1724</v>
      </c>
      <c r="P1320" s="3" t="s">
        <v>1725</v>
      </c>
      <c r="X1320" s="3" t="s">
        <v>6002</v>
      </c>
      <c r="Y1320" s="3" t="s">
        <v>13523</v>
      </c>
      <c r="AB1320" s="3" t="s">
        <v>13527</v>
      </c>
      <c r="AC1320" s="3" t="s">
        <v>1722</v>
      </c>
      <c r="AD1320" s="3" t="s">
        <v>1723</v>
      </c>
      <c r="AE1320" s="3" t="s">
        <v>1724</v>
      </c>
      <c r="AF1320" s="3" t="s">
        <v>1725</v>
      </c>
      <c r="BB1320" s="3" t="s">
        <v>6748</v>
      </c>
      <c r="BH1320" s="3" t="s">
        <v>501</v>
      </c>
      <c r="BI1320" s="3" t="s">
        <v>70</v>
      </c>
      <c r="BJ1320" s="3" t="s">
        <v>71</v>
      </c>
      <c r="BK1320" s="3" t="s">
        <v>72</v>
      </c>
      <c r="BU1320" s="3" t="s">
        <v>13524</v>
      </c>
      <c r="BV1320" s="3" t="s">
        <v>108</v>
      </c>
      <c r="BW1320" s="3" t="s">
        <v>13525</v>
      </c>
      <c r="BY1320" s="3" t="s">
        <v>79</v>
      </c>
      <c r="BZ1320" s="3" t="s">
        <v>79</v>
      </c>
      <c r="CA1320" s="3" t="s">
        <v>81</v>
      </c>
      <c r="CB1320" s="3" t="s">
        <v>2546</v>
      </c>
      <c r="CL1320" s="3" t="s">
        <v>13526</v>
      </c>
    </row>
    <row r="1321" spans="1:90" x14ac:dyDescent="0.35">
      <c r="A1321" s="3" t="s">
        <v>13826</v>
      </c>
      <c r="B1321" s="3" t="s">
        <v>13529</v>
      </c>
      <c r="C1321" s="3" t="s">
        <v>13530</v>
      </c>
      <c r="F1321" s="3" t="s">
        <v>6021</v>
      </c>
      <c r="L1321" s="3" t="s">
        <v>13531</v>
      </c>
      <c r="M1321" s="3" t="s">
        <v>1722</v>
      </c>
      <c r="N1321" s="3" t="s">
        <v>1723</v>
      </c>
      <c r="O1321" s="3" t="s">
        <v>1724</v>
      </c>
      <c r="P1321" s="3" t="s">
        <v>1725</v>
      </c>
      <c r="X1321" s="3" t="s">
        <v>6002</v>
      </c>
      <c r="Y1321" s="3" t="s">
        <v>13532</v>
      </c>
      <c r="AB1321" s="3" t="s">
        <v>13536</v>
      </c>
      <c r="AC1321" s="3" t="s">
        <v>1722</v>
      </c>
      <c r="AD1321" s="3" t="s">
        <v>1723</v>
      </c>
      <c r="AE1321" s="3" t="s">
        <v>1724</v>
      </c>
      <c r="AF1321" s="3" t="s">
        <v>1725</v>
      </c>
      <c r="BB1321" s="3" t="s">
        <v>6748</v>
      </c>
      <c r="BH1321" s="3" t="s">
        <v>567</v>
      </c>
      <c r="BI1321" s="3" t="s">
        <v>70</v>
      </c>
      <c r="BJ1321" s="3" t="s">
        <v>71</v>
      </c>
      <c r="BK1321" s="3" t="s">
        <v>72</v>
      </c>
      <c r="BU1321" s="3" t="s">
        <v>13533</v>
      </c>
      <c r="BV1321" s="3" t="s">
        <v>76</v>
      </c>
      <c r="BW1321" s="3" t="s">
        <v>12377</v>
      </c>
      <c r="BX1321" s="3" t="s">
        <v>13534</v>
      </c>
      <c r="BY1321" s="3" t="s">
        <v>80</v>
      </c>
      <c r="BZ1321" s="3" t="s">
        <v>79</v>
      </c>
      <c r="CA1321" s="3" t="s">
        <v>2546</v>
      </c>
      <c r="CB1321" s="3" t="s">
        <v>2546</v>
      </c>
      <c r="CL1321" s="3" t="s">
        <v>13535</v>
      </c>
    </row>
    <row r="1322" spans="1:90" x14ac:dyDescent="0.35">
      <c r="A1322" s="3" t="s">
        <v>13834</v>
      </c>
      <c r="B1322" s="3" t="s">
        <v>6444</v>
      </c>
      <c r="C1322" s="3" t="s">
        <v>3744</v>
      </c>
      <c r="F1322" s="3" t="s">
        <v>6021</v>
      </c>
      <c r="L1322" s="3" t="s">
        <v>13538</v>
      </c>
      <c r="M1322" s="3" t="s">
        <v>1722</v>
      </c>
      <c r="N1322" s="3" t="s">
        <v>1723</v>
      </c>
      <c r="O1322" s="3" t="s">
        <v>1724</v>
      </c>
      <c r="P1322" s="3" t="s">
        <v>1725</v>
      </c>
      <c r="X1322" s="3" t="s">
        <v>6002</v>
      </c>
      <c r="Y1322" s="3" t="s">
        <v>13539</v>
      </c>
      <c r="AB1322" s="3" t="s">
        <v>13543</v>
      </c>
      <c r="AC1322" s="3" t="s">
        <v>1722</v>
      </c>
      <c r="AD1322" s="3" t="s">
        <v>1723</v>
      </c>
      <c r="AE1322" s="3" t="s">
        <v>1724</v>
      </c>
      <c r="AF1322" s="3" t="s">
        <v>1725</v>
      </c>
      <c r="BB1322" s="3" t="s">
        <v>6748</v>
      </c>
      <c r="BH1322" s="3" t="s">
        <v>501</v>
      </c>
      <c r="BI1322" s="3" t="s">
        <v>70</v>
      </c>
      <c r="BJ1322" s="3" t="s">
        <v>71</v>
      </c>
      <c r="BK1322" s="3" t="s">
        <v>72</v>
      </c>
      <c r="BU1322" s="3" t="s">
        <v>13540</v>
      </c>
      <c r="BV1322" s="3" t="s">
        <v>108</v>
      </c>
      <c r="BW1322" s="3" t="s">
        <v>12377</v>
      </c>
      <c r="BX1322" s="3" t="s">
        <v>13541</v>
      </c>
      <c r="BY1322" s="3" t="s">
        <v>80</v>
      </c>
      <c r="BZ1322" s="3" t="s">
        <v>79</v>
      </c>
      <c r="CA1322" s="3" t="s">
        <v>2546</v>
      </c>
      <c r="CB1322" s="3" t="s">
        <v>2546</v>
      </c>
      <c r="CL1322" s="3" t="s">
        <v>13542</v>
      </c>
    </row>
    <row r="1323" spans="1:90" x14ac:dyDescent="0.35">
      <c r="A1323" s="3" t="s">
        <v>13841</v>
      </c>
      <c r="B1323" s="3" t="s">
        <v>13545</v>
      </c>
      <c r="C1323" s="3" t="s">
        <v>2014</v>
      </c>
      <c r="F1323" s="3" t="s">
        <v>1344</v>
      </c>
      <c r="L1323" s="3" t="s">
        <v>13546</v>
      </c>
      <c r="M1323" s="3" t="s">
        <v>13547</v>
      </c>
      <c r="N1323" s="3" t="s">
        <v>13548</v>
      </c>
      <c r="O1323" s="3" t="s">
        <v>13549</v>
      </c>
      <c r="P1323" s="3" t="s">
        <v>13550</v>
      </c>
      <c r="R1323" s="3" t="s">
        <v>13556</v>
      </c>
      <c r="T1323" s="3" t="s">
        <v>2385</v>
      </c>
      <c r="U1323" s="3" t="s">
        <v>2386</v>
      </c>
      <c r="V1323" s="3" t="s">
        <v>2387</v>
      </c>
      <c r="W1323" s="3" t="s">
        <v>2388</v>
      </c>
      <c r="X1323" s="3" t="s">
        <v>11855</v>
      </c>
      <c r="Y1323" s="3" t="s">
        <v>13551</v>
      </c>
      <c r="AB1323" s="3" t="s">
        <v>13555</v>
      </c>
      <c r="AC1323" s="3" t="s">
        <v>2385</v>
      </c>
      <c r="AD1323" s="3" t="s">
        <v>2386</v>
      </c>
      <c r="AE1323" s="3" t="s">
        <v>2387</v>
      </c>
      <c r="AF1323" s="3" t="s">
        <v>2388</v>
      </c>
      <c r="AS1323" s="3" t="s">
        <v>13557</v>
      </c>
      <c r="AT1323" s="3" t="s">
        <v>13558</v>
      </c>
      <c r="AV1323" s="3" t="s">
        <v>2385</v>
      </c>
      <c r="AW1323" s="3" t="s">
        <v>2386</v>
      </c>
      <c r="AX1323" s="3" t="s">
        <v>2387</v>
      </c>
      <c r="AY1323" s="3" t="s">
        <v>2388</v>
      </c>
      <c r="BB1323" s="3" t="s">
        <v>1352</v>
      </c>
      <c r="BH1323" s="3" t="s">
        <v>567</v>
      </c>
      <c r="BI1323" s="3" t="s">
        <v>70</v>
      </c>
      <c r="BJ1323" s="3" t="s">
        <v>71</v>
      </c>
      <c r="BK1323" s="3" t="s">
        <v>72</v>
      </c>
      <c r="BU1323" s="3" t="s">
        <v>13552</v>
      </c>
      <c r="BV1323" s="3" t="s">
        <v>76</v>
      </c>
      <c r="BW1323" s="3" t="s">
        <v>13553</v>
      </c>
      <c r="BY1323" s="3" t="s">
        <v>79</v>
      </c>
      <c r="BZ1323" s="3" t="s">
        <v>79</v>
      </c>
      <c r="CA1323" s="3" t="s">
        <v>1069</v>
      </c>
      <c r="CB1323" s="3" t="s">
        <v>1355</v>
      </c>
      <c r="CL1323" s="3" t="s">
        <v>13554</v>
      </c>
    </row>
    <row r="1324" spans="1:90" x14ac:dyDescent="0.35">
      <c r="A1324" s="3" t="s">
        <v>13848</v>
      </c>
      <c r="B1324" s="3" t="s">
        <v>13560</v>
      </c>
      <c r="C1324" s="3" t="s">
        <v>2077</v>
      </c>
      <c r="F1324" s="3" t="s">
        <v>1344</v>
      </c>
      <c r="L1324" s="3" t="s">
        <v>13561</v>
      </c>
      <c r="M1324" s="3" t="s">
        <v>2368</v>
      </c>
      <c r="N1324" s="3" t="s">
        <v>2369</v>
      </c>
      <c r="O1324" s="3" t="s">
        <v>2370</v>
      </c>
      <c r="P1324" s="3" t="s">
        <v>2371</v>
      </c>
      <c r="R1324" s="3" t="s">
        <v>13567</v>
      </c>
      <c r="T1324" s="3" t="s">
        <v>2385</v>
      </c>
      <c r="U1324" s="3" t="s">
        <v>2386</v>
      </c>
      <c r="V1324" s="3" t="s">
        <v>2387</v>
      </c>
      <c r="W1324" s="3" t="s">
        <v>2388</v>
      </c>
      <c r="X1324" s="3" t="s">
        <v>11855</v>
      </c>
      <c r="Y1324" s="3" t="s">
        <v>13562</v>
      </c>
      <c r="AB1324" s="3" t="s">
        <v>13566</v>
      </c>
      <c r="AC1324" s="3" t="s">
        <v>785</v>
      </c>
      <c r="AD1324" s="3" t="s">
        <v>786</v>
      </c>
      <c r="AE1324" s="3" t="s">
        <v>787</v>
      </c>
      <c r="AF1324" s="3" t="s">
        <v>788</v>
      </c>
      <c r="AS1324" s="3" t="s">
        <v>13557</v>
      </c>
      <c r="AT1324" s="3" t="s">
        <v>13568</v>
      </c>
      <c r="AV1324" s="3" t="s">
        <v>2385</v>
      </c>
      <c r="AW1324" s="3" t="s">
        <v>2386</v>
      </c>
      <c r="AX1324" s="3" t="s">
        <v>2387</v>
      </c>
      <c r="AY1324" s="3" t="s">
        <v>2388</v>
      </c>
      <c r="BB1324" s="3" t="s">
        <v>1352</v>
      </c>
      <c r="BH1324" s="3" t="s">
        <v>567</v>
      </c>
      <c r="BI1324" s="3" t="s">
        <v>70</v>
      </c>
      <c r="BJ1324" s="3" t="s">
        <v>71</v>
      </c>
      <c r="BK1324" s="3" t="s">
        <v>72</v>
      </c>
      <c r="BU1324" s="3" t="s">
        <v>13563</v>
      </c>
      <c r="BV1324" s="3" t="s">
        <v>76</v>
      </c>
      <c r="BW1324" s="3" t="s">
        <v>13564</v>
      </c>
      <c r="BY1324" s="3" t="s">
        <v>79</v>
      </c>
      <c r="BZ1324" s="3" t="s">
        <v>79</v>
      </c>
      <c r="CA1324" s="3" t="s">
        <v>1069</v>
      </c>
      <c r="CB1324" s="3" t="s">
        <v>1355</v>
      </c>
      <c r="CL1324" s="3" t="s">
        <v>13565</v>
      </c>
    </row>
    <row r="1325" spans="1:90" x14ac:dyDescent="0.35">
      <c r="A1325" s="3" t="s">
        <v>13856</v>
      </c>
      <c r="B1325" s="3" t="s">
        <v>13570</v>
      </c>
      <c r="C1325" s="3" t="s">
        <v>13571</v>
      </c>
      <c r="F1325" s="3" t="s">
        <v>3099</v>
      </c>
      <c r="L1325" s="3" t="s">
        <v>13572</v>
      </c>
      <c r="M1325" s="3" t="s">
        <v>309</v>
      </c>
      <c r="N1325" s="3" t="s">
        <v>310</v>
      </c>
      <c r="O1325" s="3" t="s">
        <v>311</v>
      </c>
      <c r="P1325" s="3" t="s">
        <v>312</v>
      </c>
      <c r="R1325" s="3" t="s">
        <v>13576</v>
      </c>
      <c r="T1325" s="3" t="s">
        <v>548</v>
      </c>
      <c r="U1325" s="3" t="s">
        <v>549</v>
      </c>
      <c r="V1325" s="3" t="s">
        <v>550</v>
      </c>
      <c r="W1325" s="3" t="s">
        <v>551</v>
      </c>
      <c r="X1325" s="3" t="s">
        <v>9333</v>
      </c>
      <c r="Y1325" s="3" t="s">
        <v>13573</v>
      </c>
      <c r="AB1325" s="3" t="s">
        <v>13129</v>
      </c>
      <c r="AC1325" s="3" t="s">
        <v>548</v>
      </c>
      <c r="AD1325" s="3" t="s">
        <v>549</v>
      </c>
      <c r="AE1325" s="3" t="s">
        <v>550</v>
      </c>
      <c r="AF1325" s="3" t="s">
        <v>551</v>
      </c>
      <c r="AT1325" s="3" t="s">
        <v>13577</v>
      </c>
      <c r="AV1325" s="3" t="s">
        <v>309</v>
      </c>
      <c r="AW1325" s="3" t="s">
        <v>310</v>
      </c>
      <c r="AX1325" s="3" t="s">
        <v>311</v>
      </c>
      <c r="AY1325" s="3" t="s">
        <v>312</v>
      </c>
      <c r="BB1325" s="3" t="s">
        <v>3093</v>
      </c>
      <c r="BH1325" s="3" t="s">
        <v>501</v>
      </c>
      <c r="BI1325" s="3" t="s">
        <v>70</v>
      </c>
      <c r="BJ1325" s="3" t="s">
        <v>71</v>
      </c>
      <c r="BK1325" s="3" t="s">
        <v>72</v>
      </c>
      <c r="BU1325" s="3" t="s">
        <v>13574</v>
      </c>
      <c r="BV1325" s="3" t="s">
        <v>108</v>
      </c>
      <c r="BW1325" s="3" t="s">
        <v>8185</v>
      </c>
      <c r="BY1325" s="3" t="s">
        <v>79</v>
      </c>
      <c r="BZ1325" s="3" t="s">
        <v>79</v>
      </c>
      <c r="CA1325" s="3" t="s">
        <v>1069</v>
      </c>
      <c r="CB1325" s="3" t="s">
        <v>1355</v>
      </c>
      <c r="CL1325" s="3" t="s">
        <v>13575</v>
      </c>
    </row>
    <row r="1326" spans="1:90" x14ac:dyDescent="0.35">
      <c r="A1326" s="3" t="s">
        <v>13864</v>
      </c>
      <c r="B1326" s="3" t="s">
        <v>13579</v>
      </c>
      <c r="C1326" s="3" t="s">
        <v>13580</v>
      </c>
      <c r="F1326" s="3" t="s">
        <v>3099</v>
      </c>
      <c r="L1326" s="3" t="s">
        <v>13581</v>
      </c>
      <c r="M1326" s="3" t="s">
        <v>309</v>
      </c>
      <c r="N1326" s="3" t="s">
        <v>310</v>
      </c>
      <c r="O1326" s="3" t="s">
        <v>311</v>
      </c>
      <c r="P1326" s="3" t="s">
        <v>312</v>
      </c>
      <c r="X1326" s="3" t="s">
        <v>9333</v>
      </c>
      <c r="Y1326" s="3" t="s">
        <v>13582</v>
      </c>
      <c r="AT1326" s="3" t="s">
        <v>13585</v>
      </c>
      <c r="AV1326" s="3" t="s">
        <v>309</v>
      </c>
      <c r="AW1326" s="3" t="s">
        <v>310</v>
      </c>
      <c r="AX1326" s="3" t="s">
        <v>311</v>
      </c>
      <c r="AY1326" s="3" t="s">
        <v>312</v>
      </c>
      <c r="BB1326" s="3" t="s">
        <v>3093</v>
      </c>
      <c r="BH1326" s="3" t="s">
        <v>567</v>
      </c>
      <c r="BI1326" s="3" t="s">
        <v>70</v>
      </c>
      <c r="BJ1326" s="3" t="s">
        <v>71</v>
      </c>
      <c r="BK1326" s="3" t="s">
        <v>72</v>
      </c>
      <c r="BU1326" s="3" t="s">
        <v>13583</v>
      </c>
      <c r="BV1326" s="3" t="s">
        <v>76</v>
      </c>
      <c r="BW1326" s="3" t="s">
        <v>8185</v>
      </c>
      <c r="BY1326" s="3" t="s">
        <v>79</v>
      </c>
      <c r="BZ1326" s="3" t="s">
        <v>79</v>
      </c>
      <c r="CA1326" s="3" t="s">
        <v>1069</v>
      </c>
      <c r="CB1326" s="3" t="s">
        <v>1355</v>
      </c>
      <c r="CL1326" s="3" t="s">
        <v>13584</v>
      </c>
    </row>
    <row r="1327" spans="1:90" x14ac:dyDescent="0.35">
      <c r="A1327" s="3" t="s">
        <v>13872</v>
      </c>
      <c r="B1327" s="3" t="s">
        <v>13587</v>
      </c>
      <c r="C1327" s="3" t="s">
        <v>13588</v>
      </c>
      <c r="F1327" s="3" t="s">
        <v>3099</v>
      </c>
      <c r="G1327" s="3" t="s">
        <v>571</v>
      </c>
      <c r="L1327" s="3" t="s">
        <v>13589</v>
      </c>
      <c r="M1327" s="3" t="s">
        <v>309</v>
      </c>
      <c r="N1327" s="3" t="s">
        <v>310</v>
      </c>
      <c r="O1327" s="3" t="s">
        <v>311</v>
      </c>
      <c r="P1327" s="3" t="s">
        <v>312</v>
      </c>
      <c r="X1327" s="3" t="s">
        <v>9333</v>
      </c>
      <c r="Y1327" s="3" t="s">
        <v>13590</v>
      </c>
      <c r="BB1327" s="3" t="s">
        <v>3093</v>
      </c>
      <c r="BH1327" s="3" t="s">
        <v>567</v>
      </c>
      <c r="BI1327" s="3" t="s">
        <v>70</v>
      </c>
      <c r="BJ1327" s="3" t="s">
        <v>71</v>
      </c>
      <c r="BK1327" s="3" t="s">
        <v>72</v>
      </c>
      <c r="BU1327" s="3" t="s">
        <v>13591</v>
      </c>
      <c r="BV1327" s="3" t="s">
        <v>76</v>
      </c>
      <c r="BX1327" s="3" t="s">
        <v>13592</v>
      </c>
      <c r="BY1327" s="3" t="s">
        <v>79</v>
      </c>
      <c r="BZ1327" s="3" t="s">
        <v>152</v>
      </c>
      <c r="CA1327" s="3" t="s">
        <v>1355</v>
      </c>
      <c r="CB1327" s="3" t="s">
        <v>1355</v>
      </c>
      <c r="CL1327" s="3" t="s">
        <v>13593</v>
      </c>
    </row>
    <row r="1328" spans="1:90" x14ac:dyDescent="0.35">
      <c r="A1328" s="3" t="s">
        <v>13879</v>
      </c>
      <c r="B1328" s="3" t="s">
        <v>13595</v>
      </c>
      <c r="C1328" s="3" t="s">
        <v>9762</v>
      </c>
      <c r="F1328" s="3" t="s">
        <v>2627</v>
      </c>
      <c r="L1328" s="3" t="s">
        <v>13596</v>
      </c>
      <c r="M1328" s="3" t="s">
        <v>13597</v>
      </c>
      <c r="N1328" s="3" t="s">
        <v>13598</v>
      </c>
      <c r="O1328" s="3" t="s">
        <v>13599</v>
      </c>
      <c r="P1328" s="3" t="s">
        <v>13600</v>
      </c>
      <c r="X1328" s="3" t="s">
        <v>5028</v>
      </c>
      <c r="Y1328" s="3" t="s">
        <v>13601</v>
      </c>
      <c r="AB1328" s="3" t="s">
        <v>13605</v>
      </c>
      <c r="AC1328" s="3" t="s">
        <v>1534</v>
      </c>
      <c r="AD1328" s="3" t="s">
        <v>1535</v>
      </c>
      <c r="AE1328" s="3" t="s">
        <v>1536</v>
      </c>
      <c r="AF1328" s="3" t="s">
        <v>1537</v>
      </c>
      <c r="BB1328" s="3" t="s">
        <v>3920</v>
      </c>
      <c r="BH1328" s="3" t="s">
        <v>501</v>
      </c>
      <c r="BI1328" s="3" t="s">
        <v>70</v>
      </c>
      <c r="BJ1328" s="3" t="s">
        <v>71</v>
      </c>
      <c r="BK1328" s="3" t="s">
        <v>72</v>
      </c>
      <c r="BU1328" s="3" t="s">
        <v>13602</v>
      </c>
      <c r="BV1328" s="3" t="s">
        <v>108</v>
      </c>
      <c r="BW1328" s="3" t="s">
        <v>13603</v>
      </c>
      <c r="BY1328" s="3" t="s">
        <v>79</v>
      </c>
      <c r="BZ1328" s="3" t="s">
        <v>79</v>
      </c>
      <c r="CA1328" s="3" t="s">
        <v>81</v>
      </c>
      <c r="CB1328" s="3" t="s">
        <v>2546</v>
      </c>
      <c r="CL1328" s="3" t="s">
        <v>13604</v>
      </c>
    </row>
    <row r="1329" spans="1:90" x14ac:dyDescent="0.35">
      <c r="A1329" s="3" t="s">
        <v>13885</v>
      </c>
      <c r="B1329" s="3" t="s">
        <v>13607</v>
      </c>
      <c r="C1329" s="3" t="s">
        <v>1156</v>
      </c>
      <c r="F1329" s="3" t="s">
        <v>2627</v>
      </c>
      <c r="L1329" s="3" t="s">
        <v>13608</v>
      </c>
      <c r="M1329" s="3" t="s">
        <v>1524</v>
      </c>
      <c r="N1329" s="3" t="s">
        <v>1422</v>
      </c>
      <c r="O1329" s="3" t="s">
        <v>1525</v>
      </c>
      <c r="P1329" s="3" t="s">
        <v>1526</v>
      </c>
      <c r="X1329" s="3" t="s">
        <v>3947</v>
      </c>
      <c r="Y1329" s="3" t="s">
        <v>13609</v>
      </c>
      <c r="AB1329" s="3" t="s">
        <v>13615</v>
      </c>
      <c r="AC1329" s="3" t="s">
        <v>1534</v>
      </c>
      <c r="AD1329" s="3" t="s">
        <v>1535</v>
      </c>
      <c r="AE1329" s="3" t="s">
        <v>1536</v>
      </c>
      <c r="AF1329" s="3" t="s">
        <v>1537</v>
      </c>
      <c r="AS1329" s="3" t="s">
        <v>512</v>
      </c>
      <c r="AT1329" s="3" t="s">
        <v>13616</v>
      </c>
      <c r="AV1329" s="3" t="s">
        <v>518</v>
      </c>
      <c r="AW1329" s="3" t="s">
        <v>519</v>
      </c>
      <c r="AX1329" s="3" t="s">
        <v>520</v>
      </c>
      <c r="AY1329" s="3" t="s">
        <v>521</v>
      </c>
      <c r="BB1329" s="3" t="s">
        <v>3920</v>
      </c>
      <c r="BH1329" s="3" t="s">
        <v>501</v>
      </c>
      <c r="BI1329" s="3" t="s">
        <v>70</v>
      </c>
      <c r="BJ1329" s="3" t="s">
        <v>71</v>
      </c>
      <c r="BK1329" s="3" t="s">
        <v>72</v>
      </c>
      <c r="BL1329" s="3" t="s">
        <v>13610</v>
      </c>
      <c r="BU1329" s="3" t="s">
        <v>13611</v>
      </c>
      <c r="BV1329" s="3" t="s">
        <v>108</v>
      </c>
      <c r="BW1329" s="3" t="s">
        <v>13612</v>
      </c>
      <c r="BX1329" s="3" t="s">
        <v>13613</v>
      </c>
      <c r="BY1329" s="3" t="s">
        <v>80</v>
      </c>
      <c r="BZ1329" s="3" t="s">
        <v>79</v>
      </c>
      <c r="CA1329" s="3" t="s">
        <v>2546</v>
      </c>
      <c r="CB1329" s="3" t="s">
        <v>2546</v>
      </c>
      <c r="CL1329" s="3" t="s">
        <v>13614</v>
      </c>
    </row>
    <row r="1330" spans="1:90" x14ac:dyDescent="0.35">
      <c r="A1330" s="3" t="s">
        <v>13893</v>
      </c>
      <c r="B1330" s="3" t="s">
        <v>13618</v>
      </c>
      <c r="C1330" s="3" t="s">
        <v>13619</v>
      </c>
      <c r="F1330" s="3" t="s">
        <v>2627</v>
      </c>
      <c r="L1330" s="3" t="s">
        <v>13620</v>
      </c>
      <c r="M1330" s="3" t="s">
        <v>1524</v>
      </c>
      <c r="N1330" s="3" t="s">
        <v>1422</v>
      </c>
      <c r="O1330" s="3" t="s">
        <v>1525</v>
      </c>
      <c r="P1330" s="3" t="s">
        <v>1526</v>
      </c>
      <c r="X1330" s="3" t="s">
        <v>5028</v>
      </c>
      <c r="Y1330" s="3" t="s">
        <v>13621</v>
      </c>
      <c r="AB1330" s="3" t="s">
        <v>13624</v>
      </c>
      <c r="AC1330" s="3" t="s">
        <v>1534</v>
      </c>
      <c r="AD1330" s="3" t="s">
        <v>1535</v>
      </c>
      <c r="AE1330" s="3" t="s">
        <v>1536</v>
      </c>
      <c r="AF1330" s="3" t="s">
        <v>1537</v>
      </c>
      <c r="BB1330" s="3" t="s">
        <v>3920</v>
      </c>
      <c r="BH1330" s="3" t="s">
        <v>567</v>
      </c>
      <c r="BI1330" s="3" t="s">
        <v>70</v>
      </c>
      <c r="BJ1330" s="3" t="s">
        <v>71</v>
      </c>
      <c r="BK1330" s="3" t="s">
        <v>72</v>
      </c>
      <c r="BU1330" s="3" t="s">
        <v>13622</v>
      </c>
      <c r="BV1330" s="3" t="s">
        <v>76</v>
      </c>
      <c r="BW1330" s="3" t="s">
        <v>13603</v>
      </c>
      <c r="BY1330" s="3" t="s">
        <v>79</v>
      </c>
      <c r="BZ1330" s="3" t="s">
        <v>79</v>
      </c>
      <c r="CA1330" s="3" t="s">
        <v>81</v>
      </c>
      <c r="CB1330" s="3" t="s">
        <v>2546</v>
      </c>
      <c r="CL1330" s="3" t="s">
        <v>13623</v>
      </c>
    </row>
    <row r="1331" spans="1:90" x14ac:dyDescent="0.35">
      <c r="A1331" s="3" t="s">
        <v>13903</v>
      </c>
      <c r="B1331" s="3" t="s">
        <v>13626</v>
      </c>
      <c r="C1331" s="3" t="s">
        <v>4153</v>
      </c>
      <c r="F1331" s="3" t="s">
        <v>2627</v>
      </c>
      <c r="L1331" s="3" t="s">
        <v>13627</v>
      </c>
      <c r="M1331" s="3" t="s">
        <v>1524</v>
      </c>
      <c r="N1331" s="3" t="s">
        <v>1422</v>
      </c>
      <c r="O1331" s="3" t="s">
        <v>1525</v>
      </c>
      <c r="P1331" s="3" t="s">
        <v>1526</v>
      </c>
      <c r="X1331" s="3" t="s">
        <v>5028</v>
      </c>
      <c r="Y1331" s="3" t="s">
        <v>13628</v>
      </c>
      <c r="AB1331" s="3" t="s">
        <v>13631</v>
      </c>
      <c r="AC1331" s="3" t="s">
        <v>1534</v>
      </c>
      <c r="AD1331" s="3" t="s">
        <v>1535</v>
      </c>
      <c r="AE1331" s="3" t="s">
        <v>1536</v>
      </c>
      <c r="AF1331" s="3" t="s">
        <v>1537</v>
      </c>
      <c r="BB1331" s="3" t="s">
        <v>3920</v>
      </c>
      <c r="BH1331" s="3" t="s">
        <v>567</v>
      </c>
      <c r="BI1331" s="3" t="s">
        <v>70</v>
      </c>
      <c r="BJ1331" s="3" t="s">
        <v>71</v>
      </c>
      <c r="BK1331" s="3" t="s">
        <v>72</v>
      </c>
      <c r="BU1331" s="3" t="s">
        <v>13629</v>
      </c>
      <c r="BV1331" s="3" t="s">
        <v>76</v>
      </c>
      <c r="BW1331" s="3" t="s">
        <v>13603</v>
      </c>
      <c r="BY1331" s="3" t="s">
        <v>79</v>
      </c>
      <c r="BZ1331" s="3" t="s">
        <v>79</v>
      </c>
      <c r="CA1331" s="3" t="s">
        <v>81</v>
      </c>
      <c r="CB1331" s="3" t="s">
        <v>2546</v>
      </c>
      <c r="CL1331" s="3" t="s">
        <v>13630</v>
      </c>
    </row>
    <row r="1332" spans="1:90" x14ac:dyDescent="0.35">
      <c r="A1332" s="3" t="s">
        <v>13915</v>
      </c>
      <c r="B1332" s="3" t="s">
        <v>13633</v>
      </c>
      <c r="C1332" s="3" t="s">
        <v>13634</v>
      </c>
      <c r="F1332" s="3" t="s">
        <v>3942</v>
      </c>
      <c r="L1332" s="3" t="s">
        <v>13635</v>
      </c>
      <c r="M1332" s="3" t="s">
        <v>3943</v>
      </c>
      <c r="N1332" s="3" t="s">
        <v>3944</v>
      </c>
      <c r="O1332" s="3" t="s">
        <v>3945</v>
      </c>
      <c r="P1332" s="3" t="s">
        <v>3946</v>
      </c>
      <c r="X1332" s="3" t="s">
        <v>5028</v>
      </c>
      <c r="Y1332" s="3" t="s">
        <v>13636</v>
      </c>
      <c r="AB1332" s="3" t="s">
        <v>13639</v>
      </c>
      <c r="AC1332" s="3" t="s">
        <v>881</v>
      </c>
      <c r="AD1332" s="3" t="s">
        <v>882</v>
      </c>
      <c r="AE1332" s="3" t="s">
        <v>883</v>
      </c>
      <c r="AF1332" s="3" t="s">
        <v>884</v>
      </c>
      <c r="BB1332" s="3" t="s">
        <v>4205</v>
      </c>
      <c r="BH1332" s="3" t="s">
        <v>501</v>
      </c>
      <c r="BI1332" s="3" t="s">
        <v>70</v>
      </c>
      <c r="BJ1332" s="3" t="s">
        <v>71</v>
      </c>
      <c r="BK1332" s="3" t="s">
        <v>72</v>
      </c>
      <c r="BU1332" s="3" t="s">
        <v>13637</v>
      </c>
      <c r="BV1332" s="3" t="s">
        <v>108</v>
      </c>
      <c r="BW1332" s="3" t="s">
        <v>3952</v>
      </c>
      <c r="BY1332" s="3" t="s">
        <v>79</v>
      </c>
      <c r="BZ1332" s="3" t="s">
        <v>79</v>
      </c>
      <c r="CA1332" s="3" t="s">
        <v>81</v>
      </c>
      <c r="CB1332" s="3" t="s">
        <v>2546</v>
      </c>
      <c r="CL1332" s="3" t="s">
        <v>13638</v>
      </c>
    </row>
    <row r="1333" spans="1:90" x14ac:dyDescent="0.35">
      <c r="A1333" s="3" t="s">
        <v>13922</v>
      </c>
      <c r="B1333" s="3" t="s">
        <v>13641</v>
      </c>
      <c r="C1333" s="3" t="s">
        <v>13642</v>
      </c>
      <c r="F1333" s="3" t="s">
        <v>3942</v>
      </c>
      <c r="L1333" s="3" t="s">
        <v>13643</v>
      </c>
      <c r="M1333" s="3" t="s">
        <v>3943</v>
      </c>
      <c r="N1333" s="3" t="s">
        <v>3944</v>
      </c>
      <c r="O1333" s="3" t="s">
        <v>3945</v>
      </c>
      <c r="P1333" s="3" t="s">
        <v>3946</v>
      </c>
      <c r="X1333" s="3" t="s">
        <v>5028</v>
      </c>
      <c r="Y1333" s="3" t="s">
        <v>13644</v>
      </c>
      <c r="AB1333" s="3" t="s">
        <v>13647</v>
      </c>
      <c r="AC1333" s="3" t="s">
        <v>881</v>
      </c>
      <c r="AD1333" s="3" t="s">
        <v>882</v>
      </c>
      <c r="AE1333" s="3" t="s">
        <v>883</v>
      </c>
      <c r="AF1333" s="3" t="s">
        <v>884</v>
      </c>
      <c r="BB1333" s="3" t="s">
        <v>4205</v>
      </c>
      <c r="BH1333" s="3" t="s">
        <v>501</v>
      </c>
      <c r="BI1333" s="3" t="s">
        <v>70</v>
      </c>
      <c r="BJ1333" s="3" t="s">
        <v>71</v>
      </c>
      <c r="BK1333" s="3" t="s">
        <v>72</v>
      </c>
      <c r="BU1333" s="3" t="s">
        <v>13645</v>
      </c>
      <c r="BV1333" s="3" t="s">
        <v>108</v>
      </c>
      <c r="BW1333" s="3" t="s">
        <v>3952</v>
      </c>
      <c r="BY1333" s="3" t="s">
        <v>79</v>
      </c>
      <c r="BZ1333" s="3" t="s">
        <v>79</v>
      </c>
      <c r="CA1333" s="3" t="s">
        <v>81</v>
      </c>
      <c r="CB1333" s="3" t="s">
        <v>2546</v>
      </c>
      <c r="CL1333" s="3" t="s">
        <v>13646</v>
      </c>
    </row>
    <row r="1334" spans="1:90" x14ac:dyDescent="0.35">
      <c r="A1334" s="3" t="s">
        <v>13930</v>
      </c>
      <c r="B1334" s="3" t="s">
        <v>13649</v>
      </c>
      <c r="C1334" s="3" t="s">
        <v>13650</v>
      </c>
      <c r="F1334" s="3" t="s">
        <v>2307</v>
      </c>
      <c r="L1334" s="3" t="s">
        <v>13651</v>
      </c>
      <c r="M1334" s="3" t="s">
        <v>3680</v>
      </c>
      <c r="N1334" s="3" t="s">
        <v>3681</v>
      </c>
      <c r="O1334" s="3" t="s">
        <v>3682</v>
      </c>
      <c r="P1334" s="3" t="s">
        <v>3683</v>
      </c>
      <c r="X1334" s="3" t="s">
        <v>4949</v>
      </c>
      <c r="Y1334" s="3" t="s">
        <v>13652</v>
      </c>
      <c r="BB1334" s="3" t="s">
        <v>2296</v>
      </c>
      <c r="BH1334" s="3" t="s">
        <v>567</v>
      </c>
      <c r="BI1334" s="3" t="s">
        <v>70</v>
      </c>
      <c r="BJ1334" s="3" t="s">
        <v>71</v>
      </c>
      <c r="BK1334" s="3" t="s">
        <v>72</v>
      </c>
      <c r="BU1334" s="3" t="s">
        <v>13653</v>
      </c>
      <c r="BV1334" s="3" t="s">
        <v>76</v>
      </c>
      <c r="BW1334" s="3" t="s">
        <v>13654</v>
      </c>
      <c r="BY1334" s="3" t="s">
        <v>79</v>
      </c>
      <c r="BZ1334" s="3" t="s">
        <v>79</v>
      </c>
      <c r="CA1334" s="3" t="s">
        <v>142</v>
      </c>
      <c r="CB1334" s="3" t="s">
        <v>3058</v>
      </c>
      <c r="CL1334" s="3" t="s">
        <v>13655</v>
      </c>
    </row>
    <row r="1335" spans="1:90" x14ac:dyDescent="0.35">
      <c r="A1335" s="3" t="s">
        <v>13936</v>
      </c>
      <c r="B1335" s="3" t="s">
        <v>13657</v>
      </c>
      <c r="C1335" s="3" t="s">
        <v>13658</v>
      </c>
      <c r="F1335" s="3" t="s">
        <v>2307</v>
      </c>
      <c r="L1335" s="3" t="s">
        <v>13659</v>
      </c>
      <c r="M1335" s="3" t="s">
        <v>3680</v>
      </c>
      <c r="N1335" s="3" t="s">
        <v>3681</v>
      </c>
      <c r="O1335" s="3" t="s">
        <v>3682</v>
      </c>
      <c r="P1335" s="3" t="s">
        <v>3683</v>
      </c>
      <c r="X1335" s="3" t="s">
        <v>4949</v>
      </c>
      <c r="Y1335" s="3" t="s">
        <v>13652</v>
      </c>
      <c r="BB1335" s="3" t="s">
        <v>2296</v>
      </c>
      <c r="BH1335" s="3" t="s">
        <v>567</v>
      </c>
      <c r="BI1335" s="3" t="s">
        <v>70</v>
      </c>
      <c r="BJ1335" s="3" t="s">
        <v>71</v>
      </c>
      <c r="BK1335" s="3" t="s">
        <v>72</v>
      </c>
      <c r="BU1335" s="3" t="s">
        <v>13660</v>
      </c>
      <c r="BV1335" s="3" t="s">
        <v>76</v>
      </c>
      <c r="BW1335" s="3" t="s">
        <v>13661</v>
      </c>
      <c r="BY1335" s="3" t="s">
        <v>79</v>
      </c>
      <c r="BZ1335" s="3" t="s">
        <v>79</v>
      </c>
      <c r="CA1335" s="3" t="s">
        <v>142</v>
      </c>
      <c r="CB1335" s="3" t="s">
        <v>3058</v>
      </c>
      <c r="CL1335" s="3" t="s">
        <v>13662</v>
      </c>
    </row>
    <row r="1336" spans="1:90" x14ac:dyDescent="0.35">
      <c r="A1336" s="3" t="s">
        <v>13942</v>
      </c>
      <c r="B1336" s="3" t="s">
        <v>13664</v>
      </c>
      <c r="C1336" s="3" t="s">
        <v>13665</v>
      </c>
      <c r="F1336" s="3" t="s">
        <v>2307</v>
      </c>
      <c r="L1336" s="3" t="s">
        <v>13666</v>
      </c>
      <c r="M1336" s="3" t="s">
        <v>3680</v>
      </c>
      <c r="N1336" s="3" t="s">
        <v>3681</v>
      </c>
      <c r="O1336" s="3" t="s">
        <v>3682</v>
      </c>
      <c r="P1336" s="3" t="s">
        <v>3683</v>
      </c>
      <c r="X1336" s="3" t="s">
        <v>4949</v>
      </c>
      <c r="Y1336" s="3" t="s">
        <v>13652</v>
      </c>
      <c r="BB1336" s="3" t="s">
        <v>2296</v>
      </c>
      <c r="BG1336" s="3" t="s">
        <v>13669</v>
      </c>
      <c r="BH1336" s="3" t="s">
        <v>501</v>
      </c>
      <c r="BI1336" s="3" t="s">
        <v>70</v>
      </c>
      <c r="BJ1336" s="3" t="s">
        <v>71</v>
      </c>
      <c r="BK1336" s="3" t="s">
        <v>72</v>
      </c>
      <c r="BU1336" s="3" t="s">
        <v>13667</v>
      </c>
      <c r="BV1336" s="3" t="s">
        <v>108</v>
      </c>
      <c r="BY1336" s="3" t="s">
        <v>79</v>
      </c>
      <c r="BZ1336" s="3" t="s">
        <v>79</v>
      </c>
      <c r="CA1336" s="3" t="s">
        <v>142</v>
      </c>
      <c r="CB1336" s="3" t="s">
        <v>3058</v>
      </c>
      <c r="CL1336" s="3" t="s">
        <v>13668</v>
      </c>
    </row>
    <row r="1337" spans="1:90" x14ac:dyDescent="0.35">
      <c r="A1337" s="3" t="s">
        <v>13949</v>
      </c>
      <c r="B1337" s="3" t="s">
        <v>13671</v>
      </c>
      <c r="C1337" s="3" t="s">
        <v>13672</v>
      </c>
      <c r="F1337" s="3" t="s">
        <v>2272</v>
      </c>
      <c r="L1337" s="3" t="s">
        <v>9800</v>
      </c>
      <c r="M1337" s="3" t="s">
        <v>746</v>
      </c>
      <c r="N1337" s="3" t="s">
        <v>747</v>
      </c>
      <c r="O1337" s="3" t="s">
        <v>748</v>
      </c>
      <c r="P1337" s="3" t="s">
        <v>749</v>
      </c>
      <c r="X1337" s="3" t="s">
        <v>11084</v>
      </c>
      <c r="Y1337" s="3" t="s">
        <v>13673</v>
      </c>
      <c r="AB1337" s="3" t="s">
        <v>13676</v>
      </c>
      <c r="AC1337" s="3" t="s">
        <v>746</v>
      </c>
      <c r="AD1337" s="3" t="s">
        <v>747</v>
      </c>
      <c r="AE1337" s="3" t="s">
        <v>748</v>
      </c>
      <c r="AF1337" s="3" t="s">
        <v>749</v>
      </c>
      <c r="BB1337" s="3" t="s">
        <v>2258</v>
      </c>
      <c r="BH1337" s="3" t="s">
        <v>567</v>
      </c>
      <c r="BI1337" s="3" t="s">
        <v>70</v>
      </c>
      <c r="BJ1337" s="3" t="s">
        <v>71</v>
      </c>
      <c r="BK1337" s="3" t="s">
        <v>72</v>
      </c>
      <c r="BU1337" s="3" t="s">
        <v>13674</v>
      </c>
      <c r="BV1337" s="3" t="s">
        <v>76</v>
      </c>
      <c r="BW1337" s="3" t="s">
        <v>12169</v>
      </c>
      <c r="BY1337" s="3" t="s">
        <v>79</v>
      </c>
      <c r="BZ1337" s="3" t="s">
        <v>79</v>
      </c>
      <c r="CA1337" s="3" t="s">
        <v>142</v>
      </c>
      <c r="CB1337" s="3" t="s">
        <v>3058</v>
      </c>
      <c r="CL1337" s="3" t="s">
        <v>13675</v>
      </c>
    </row>
    <row r="1338" spans="1:90" x14ac:dyDescent="0.35">
      <c r="A1338" s="3" t="s">
        <v>13956</v>
      </c>
      <c r="B1338" s="3" t="s">
        <v>13678</v>
      </c>
      <c r="C1338" s="3" t="s">
        <v>13679</v>
      </c>
      <c r="F1338" s="3" t="s">
        <v>4184</v>
      </c>
      <c r="L1338" s="3" t="s">
        <v>12154</v>
      </c>
      <c r="M1338" s="3" t="s">
        <v>548</v>
      </c>
      <c r="N1338" s="3" t="s">
        <v>549</v>
      </c>
      <c r="O1338" s="3" t="s">
        <v>550</v>
      </c>
      <c r="P1338" s="3" t="s">
        <v>551</v>
      </c>
      <c r="X1338" s="3" t="s">
        <v>5168</v>
      </c>
      <c r="Y1338" s="3" t="s">
        <v>13680</v>
      </c>
      <c r="AB1338" s="3" t="s">
        <v>13683</v>
      </c>
      <c r="AC1338" s="3" t="s">
        <v>548</v>
      </c>
      <c r="AD1338" s="3" t="s">
        <v>549</v>
      </c>
      <c r="AE1338" s="3" t="s">
        <v>550</v>
      </c>
      <c r="AF1338" s="3" t="s">
        <v>551</v>
      </c>
      <c r="BB1338" s="3" t="s">
        <v>4342</v>
      </c>
      <c r="BG1338" s="3" t="s">
        <v>13684</v>
      </c>
      <c r="BH1338" s="3" t="s">
        <v>501</v>
      </c>
      <c r="BI1338" s="3" t="s">
        <v>70</v>
      </c>
      <c r="BJ1338" s="3" t="s">
        <v>71</v>
      </c>
      <c r="BK1338" s="3" t="s">
        <v>72</v>
      </c>
      <c r="BU1338" s="3" t="s">
        <v>13681</v>
      </c>
      <c r="BV1338" s="3" t="s">
        <v>108</v>
      </c>
      <c r="BW1338" s="3" t="s">
        <v>8193</v>
      </c>
      <c r="BY1338" s="3" t="s">
        <v>79</v>
      </c>
      <c r="BZ1338" s="3" t="s">
        <v>79</v>
      </c>
      <c r="CA1338" s="3" t="s">
        <v>81</v>
      </c>
      <c r="CB1338" s="3" t="s">
        <v>2546</v>
      </c>
      <c r="CL1338" s="3" t="s">
        <v>13682</v>
      </c>
    </row>
    <row r="1339" spans="1:90" x14ac:dyDescent="0.35">
      <c r="A1339" s="3" t="s">
        <v>13963</v>
      </c>
      <c r="B1339" s="3" t="s">
        <v>13686</v>
      </c>
      <c r="C1339" s="3" t="s">
        <v>2485</v>
      </c>
      <c r="F1339" s="3" t="s">
        <v>4184</v>
      </c>
      <c r="L1339" s="3" t="s">
        <v>13022</v>
      </c>
      <c r="M1339" s="3" t="s">
        <v>548</v>
      </c>
      <c r="N1339" s="3" t="s">
        <v>549</v>
      </c>
      <c r="O1339" s="3" t="s">
        <v>550</v>
      </c>
      <c r="P1339" s="3" t="s">
        <v>551</v>
      </c>
      <c r="X1339" s="3" t="s">
        <v>5147</v>
      </c>
      <c r="Y1339" s="3" t="s">
        <v>13687</v>
      </c>
      <c r="AB1339" s="3" t="s">
        <v>13690</v>
      </c>
      <c r="AC1339" s="3" t="s">
        <v>548</v>
      </c>
      <c r="AD1339" s="3" t="s">
        <v>549</v>
      </c>
      <c r="AE1339" s="3" t="s">
        <v>550</v>
      </c>
      <c r="AF1339" s="3" t="s">
        <v>551</v>
      </c>
      <c r="AT1339" s="3" t="s">
        <v>13691</v>
      </c>
      <c r="BB1339" s="3" t="s">
        <v>4342</v>
      </c>
      <c r="BH1339" s="3" t="s">
        <v>567</v>
      </c>
      <c r="BI1339" s="3" t="s">
        <v>70</v>
      </c>
      <c r="BJ1339" s="3" t="s">
        <v>71</v>
      </c>
      <c r="BK1339" s="3" t="s">
        <v>72</v>
      </c>
      <c r="BU1339" s="3" t="s">
        <v>13688</v>
      </c>
      <c r="BV1339" s="3" t="s">
        <v>76</v>
      </c>
      <c r="BW1339" s="3" t="s">
        <v>8193</v>
      </c>
      <c r="BY1339" s="3" t="s">
        <v>79</v>
      </c>
      <c r="BZ1339" s="3" t="s">
        <v>79</v>
      </c>
      <c r="CA1339" s="3" t="s">
        <v>81</v>
      </c>
      <c r="CB1339" s="3" t="s">
        <v>2546</v>
      </c>
      <c r="CL1339" s="3" t="s">
        <v>13689</v>
      </c>
    </row>
    <row r="1340" spans="1:90" x14ac:dyDescent="0.35">
      <c r="A1340" s="3" t="s">
        <v>13970</v>
      </c>
      <c r="B1340" s="3" t="s">
        <v>13693</v>
      </c>
      <c r="C1340" s="3" t="s">
        <v>2626</v>
      </c>
      <c r="F1340" s="3" t="s">
        <v>4184</v>
      </c>
      <c r="L1340" s="3" t="s">
        <v>3898</v>
      </c>
      <c r="M1340" s="3" t="s">
        <v>548</v>
      </c>
      <c r="N1340" s="3" t="s">
        <v>549</v>
      </c>
      <c r="O1340" s="3" t="s">
        <v>550</v>
      </c>
      <c r="P1340" s="3" t="s">
        <v>551</v>
      </c>
      <c r="X1340" s="3" t="s">
        <v>5147</v>
      </c>
      <c r="Y1340" s="3" t="s">
        <v>13694</v>
      </c>
      <c r="AT1340" s="3" t="s">
        <v>13697</v>
      </c>
      <c r="AV1340" s="3" t="s">
        <v>3079</v>
      </c>
      <c r="AW1340" s="3" t="s">
        <v>3080</v>
      </c>
      <c r="AX1340" s="3" t="s">
        <v>3081</v>
      </c>
      <c r="AY1340" s="3" t="s">
        <v>3082</v>
      </c>
      <c r="BB1340" s="3" t="s">
        <v>4342</v>
      </c>
      <c r="BH1340" s="3" t="s">
        <v>567</v>
      </c>
      <c r="BI1340" s="3" t="s">
        <v>70</v>
      </c>
      <c r="BJ1340" s="3" t="s">
        <v>71</v>
      </c>
      <c r="BK1340" s="3" t="s">
        <v>72</v>
      </c>
      <c r="BU1340" s="3" t="s">
        <v>13695</v>
      </c>
      <c r="BV1340" s="3" t="s">
        <v>76</v>
      </c>
      <c r="BW1340" s="3" t="s">
        <v>8193</v>
      </c>
      <c r="BY1340" s="3" t="s">
        <v>79</v>
      </c>
      <c r="BZ1340" s="3" t="s">
        <v>79</v>
      </c>
      <c r="CA1340" s="3" t="s">
        <v>81</v>
      </c>
      <c r="CB1340" s="3" t="s">
        <v>2546</v>
      </c>
      <c r="CL1340" s="3" t="s">
        <v>13696</v>
      </c>
    </row>
    <row r="1341" spans="1:90" x14ac:dyDescent="0.35">
      <c r="A1341" s="3" t="s">
        <v>13977</v>
      </c>
      <c r="B1341" s="3" t="s">
        <v>13699</v>
      </c>
      <c r="C1341" s="3" t="s">
        <v>13700</v>
      </c>
      <c r="F1341" s="3" t="s">
        <v>4184</v>
      </c>
      <c r="L1341" s="3" t="s">
        <v>13635</v>
      </c>
      <c r="M1341" s="3" t="s">
        <v>548</v>
      </c>
      <c r="N1341" s="3" t="s">
        <v>549</v>
      </c>
      <c r="O1341" s="3" t="s">
        <v>550</v>
      </c>
      <c r="P1341" s="3" t="s">
        <v>551</v>
      </c>
      <c r="X1341" s="3" t="s">
        <v>5168</v>
      </c>
      <c r="Y1341" s="3" t="s">
        <v>13701</v>
      </c>
      <c r="AB1341" s="3" t="s">
        <v>13704</v>
      </c>
      <c r="AC1341" s="3" t="s">
        <v>548</v>
      </c>
      <c r="AD1341" s="3" t="s">
        <v>549</v>
      </c>
      <c r="AE1341" s="3" t="s">
        <v>550</v>
      </c>
      <c r="AF1341" s="3" t="s">
        <v>551</v>
      </c>
      <c r="BB1341" s="3" t="s">
        <v>4342</v>
      </c>
      <c r="BH1341" s="3" t="s">
        <v>567</v>
      </c>
      <c r="BI1341" s="3" t="s">
        <v>70</v>
      </c>
      <c r="BJ1341" s="3" t="s">
        <v>71</v>
      </c>
      <c r="BK1341" s="3" t="s">
        <v>72</v>
      </c>
      <c r="BU1341" s="3" t="s">
        <v>13702</v>
      </c>
      <c r="BV1341" s="3" t="s">
        <v>76</v>
      </c>
      <c r="BW1341" s="3" t="s">
        <v>8193</v>
      </c>
      <c r="BY1341" s="3" t="s">
        <v>79</v>
      </c>
      <c r="BZ1341" s="3" t="s">
        <v>79</v>
      </c>
      <c r="CA1341" s="3" t="s">
        <v>81</v>
      </c>
      <c r="CB1341" s="3" t="s">
        <v>2546</v>
      </c>
      <c r="CL1341" s="3" t="s">
        <v>13703</v>
      </c>
    </row>
    <row r="1342" spans="1:90" x14ac:dyDescent="0.35">
      <c r="A1342" s="3" t="s">
        <v>13987</v>
      </c>
      <c r="B1342" s="3" t="s">
        <v>13706</v>
      </c>
      <c r="C1342" s="3" t="s">
        <v>4089</v>
      </c>
      <c r="F1342" s="3" t="s">
        <v>4184</v>
      </c>
      <c r="L1342" s="3" t="s">
        <v>13707</v>
      </c>
      <c r="M1342" s="3" t="s">
        <v>548</v>
      </c>
      <c r="N1342" s="3" t="s">
        <v>549</v>
      </c>
      <c r="O1342" s="3" t="s">
        <v>550</v>
      </c>
      <c r="P1342" s="3" t="s">
        <v>551</v>
      </c>
      <c r="R1342" s="3" t="s">
        <v>13712</v>
      </c>
      <c r="T1342" s="3" t="s">
        <v>548</v>
      </c>
      <c r="U1342" s="3" t="s">
        <v>549</v>
      </c>
      <c r="V1342" s="3" t="s">
        <v>550</v>
      </c>
      <c r="W1342" s="3" t="s">
        <v>551</v>
      </c>
      <c r="X1342" s="3" t="s">
        <v>5147</v>
      </c>
      <c r="Y1342" s="3" t="s">
        <v>13708</v>
      </c>
      <c r="AB1342" s="3" t="s">
        <v>13707</v>
      </c>
      <c r="AC1342" s="3" t="s">
        <v>548</v>
      </c>
      <c r="AD1342" s="3" t="s">
        <v>549</v>
      </c>
      <c r="AE1342" s="3" t="s">
        <v>550</v>
      </c>
      <c r="AF1342" s="3" t="s">
        <v>551</v>
      </c>
      <c r="AH1342" s="3" t="s">
        <v>13711</v>
      </c>
      <c r="AS1342" s="3" t="s">
        <v>13713</v>
      </c>
      <c r="AT1342" s="3" t="s">
        <v>5331</v>
      </c>
      <c r="AV1342" s="3" t="s">
        <v>309</v>
      </c>
      <c r="AW1342" s="3" t="s">
        <v>310</v>
      </c>
      <c r="AX1342" s="3" t="s">
        <v>311</v>
      </c>
      <c r="AY1342" s="3" t="s">
        <v>312</v>
      </c>
      <c r="BB1342" s="3" t="s">
        <v>4342</v>
      </c>
      <c r="BH1342" s="3" t="s">
        <v>567</v>
      </c>
      <c r="BI1342" s="3" t="s">
        <v>70</v>
      </c>
      <c r="BJ1342" s="3" t="s">
        <v>71</v>
      </c>
      <c r="BK1342" s="3" t="s">
        <v>72</v>
      </c>
      <c r="BU1342" s="3" t="s">
        <v>13709</v>
      </c>
      <c r="BV1342" s="3" t="s">
        <v>76</v>
      </c>
      <c r="BW1342" s="3" t="s">
        <v>8185</v>
      </c>
      <c r="BX1342" s="3" t="s">
        <v>4333</v>
      </c>
      <c r="BY1342" s="3" t="s">
        <v>79</v>
      </c>
      <c r="BZ1342" s="3" t="s">
        <v>173</v>
      </c>
      <c r="CA1342" s="3" t="s">
        <v>341</v>
      </c>
      <c r="CB1342" s="3" t="s">
        <v>2546</v>
      </c>
      <c r="CL1342" s="3" t="s">
        <v>13710</v>
      </c>
    </row>
    <row r="1343" spans="1:90" x14ac:dyDescent="0.35">
      <c r="A1343" s="3" t="s">
        <v>13994</v>
      </c>
      <c r="B1343" s="3" t="s">
        <v>13715</v>
      </c>
      <c r="C1343" s="3" t="s">
        <v>13716</v>
      </c>
      <c r="F1343" s="3" t="s">
        <v>4184</v>
      </c>
      <c r="L1343" s="3" t="s">
        <v>13717</v>
      </c>
      <c r="M1343" s="3" t="s">
        <v>548</v>
      </c>
      <c r="N1343" s="3" t="s">
        <v>549</v>
      </c>
      <c r="O1343" s="3" t="s">
        <v>550</v>
      </c>
      <c r="P1343" s="3" t="s">
        <v>551</v>
      </c>
      <c r="R1343" s="3" t="s">
        <v>13722</v>
      </c>
      <c r="T1343" s="3" t="s">
        <v>548</v>
      </c>
      <c r="U1343" s="3" t="s">
        <v>549</v>
      </c>
      <c r="V1343" s="3" t="s">
        <v>550</v>
      </c>
      <c r="W1343" s="3" t="s">
        <v>551</v>
      </c>
      <c r="X1343" s="3" t="s">
        <v>5147</v>
      </c>
      <c r="Y1343" s="3" t="s">
        <v>13718</v>
      </c>
      <c r="AS1343" s="3" t="s">
        <v>2230</v>
      </c>
      <c r="AT1343" s="3" t="s">
        <v>13723</v>
      </c>
      <c r="AV1343" s="3" t="s">
        <v>548</v>
      </c>
      <c r="AW1343" s="3" t="s">
        <v>549</v>
      </c>
      <c r="AX1343" s="3" t="s">
        <v>550</v>
      </c>
      <c r="AY1343" s="3" t="s">
        <v>551</v>
      </c>
      <c r="BB1343" s="3" t="s">
        <v>4342</v>
      </c>
      <c r="BH1343" s="3" t="s">
        <v>501</v>
      </c>
      <c r="BI1343" s="3" t="s">
        <v>70</v>
      </c>
      <c r="BJ1343" s="3" t="s">
        <v>71</v>
      </c>
      <c r="BK1343" s="3" t="s">
        <v>72</v>
      </c>
      <c r="BU1343" s="3" t="s">
        <v>13719</v>
      </c>
      <c r="BV1343" s="3" t="s">
        <v>108</v>
      </c>
      <c r="BW1343" s="3" t="s">
        <v>8185</v>
      </c>
      <c r="BX1343" s="3" t="s">
        <v>13720</v>
      </c>
      <c r="BY1343" s="3" t="s">
        <v>80</v>
      </c>
      <c r="BZ1343" s="3" t="s">
        <v>80</v>
      </c>
      <c r="CA1343" s="3" t="s">
        <v>401</v>
      </c>
      <c r="CB1343" s="3" t="s">
        <v>2546</v>
      </c>
      <c r="CL1343" s="3" t="s">
        <v>13721</v>
      </c>
    </row>
    <row r="1344" spans="1:90" x14ac:dyDescent="0.35">
      <c r="A1344" s="3" t="s">
        <v>14004</v>
      </c>
      <c r="B1344" s="3" t="s">
        <v>13725</v>
      </c>
      <c r="C1344" s="3" t="s">
        <v>3442</v>
      </c>
      <c r="F1344" s="3" t="s">
        <v>13726</v>
      </c>
      <c r="R1344" s="3" t="s">
        <v>13732</v>
      </c>
      <c r="T1344" s="3" t="s">
        <v>462</v>
      </c>
      <c r="U1344" s="3" t="s">
        <v>463</v>
      </c>
      <c r="V1344" s="3" t="s">
        <v>464</v>
      </c>
      <c r="W1344" s="3" t="s">
        <v>465</v>
      </c>
      <c r="X1344" s="3" t="s">
        <v>13727</v>
      </c>
      <c r="Y1344" s="3" t="s">
        <v>13728</v>
      </c>
      <c r="AS1344" s="3" t="s">
        <v>1473</v>
      </c>
      <c r="AT1344" s="3" t="s">
        <v>11108</v>
      </c>
      <c r="AV1344" s="3" t="s">
        <v>462</v>
      </c>
      <c r="AW1344" s="3" t="s">
        <v>463</v>
      </c>
      <c r="AX1344" s="3" t="s">
        <v>464</v>
      </c>
      <c r="AY1344" s="3" t="s">
        <v>465</v>
      </c>
      <c r="BC1344" s="3" t="s">
        <v>2616</v>
      </c>
      <c r="BH1344" s="3" t="s">
        <v>501</v>
      </c>
      <c r="BI1344" s="3" t="s">
        <v>70</v>
      </c>
      <c r="BJ1344" s="3" t="s">
        <v>71</v>
      </c>
      <c r="BK1344" s="3" t="s">
        <v>72</v>
      </c>
      <c r="BL1344" s="3" t="s">
        <v>13729</v>
      </c>
      <c r="BU1344" s="3" t="s">
        <v>13730</v>
      </c>
      <c r="BV1344" s="3" t="s">
        <v>108</v>
      </c>
      <c r="BW1344" s="3" t="s">
        <v>5452</v>
      </c>
      <c r="BY1344" s="3" t="s">
        <v>79</v>
      </c>
      <c r="BZ1344" s="3" t="s">
        <v>79</v>
      </c>
      <c r="CA1344" s="3" t="s">
        <v>660</v>
      </c>
      <c r="CB1344" s="3" t="s">
        <v>166</v>
      </c>
      <c r="CL1344" s="3" t="s">
        <v>13731</v>
      </c>
    </row>
    <row r="1345" spans="1:90" x14ac:dyDescent="0.35">
      <c r="A1345" s="3" t="s">
        <v>14013</v>
      </c>
      <c r="B1345" s="3" t="s">
        <v>13734</v>
      </c>
      <c r="C1345" s="3" t="s">
        <v>13735</v>
      </c>
      <c r="F1345" s="3" t="s">
        <v>13726</v>
      </c>
      <c r="L1345" s="3" t="s">
        <v>13736</v>
      </c>
      <c r="M1345" s="3" t="s">
        <v>462</v>
      </c>
      <c r="N1345" s="3" t="s">
        <v>463</v>
      </c>
      <c r="O1345" s="3" t="s">
        <v>464</v>
      </c>
      <c r="P1345" s="3" t="s">
        <v>465</v>
      </c>
      <c r="X1345" s="3" t="s">
        <v>4996</v>
      </c>
      <c r="Y1345" s="3" t="s">
        <v>13737</v>
      </c>
      <c r="BB1345" s="3" t="s">
        <v>2616</v>
      </c>
      <c r="BH1345" s="3" t="s">
        <v>501</v>
      </c>
      <c r="BI1345" s="3" t="s">
        <v>70</v>
      </c>
      <c r="BJ1345" s="3" t="s">
        <v>71</v>
      </c>
      <c r="BK1345" s="3" t="s">
        <v>72</v>
      </c>
      <c r="BU1345" s="3" t="s">
        <v>13738</v>
      </c>
      <c r="BV1345" s="3" t="s">
        <v>108</v>
      </c>
      <c r="BW1345" s="3" t="s">
        <v>3905</v>
      </c>
      <c r="BY1345" s="3" t="s">
        <v>79</v>
      </c>
      <c r="BZ1345" s="3" t="s">
        <v>79</v>
      </c>
      <c r="CA1345" s="3" t="s">
        <v>660</v>
      </c>
      <c r="CB1345" s="3" t="s">
        <v>166</v>
      </c>
      <c r="CL1345" s="3" t="s">
        <v>13739</v>
      </c>
    </row>
    <row r="1346" spans="1:90" x14ac:dyDescent="0.35">
      <c r="A1346" s="3" t="s">
        <v>14021</v>
      </c>
      <c r="B1346" s="3" t="s">
        <v>13741</v>
      </c>
      <c r="C1346" s="3" t="s">
        <v>13742</v>
      </c>
      <c r="F1346" s="3" t="s">
        <v>13726</v>
      </c>
      <c r="L1346" s="3" t="s">
        <v>13743</v>
      </c>
      <c r="M1346" s="3" t="s">
        <v>462</v>
      </c>
      <c r="N1346" s="3" t="s">
        <v>463</v>
      </c>
      <c r="O1346" s="3" t="s">
        <v>464</v>
      </c>
      <c r="P1346" s="3" t="s">
        <v>465</v>
      </c>
      <c r="X1346" s="3" t="s">
        <v>13727</v>
      </c>
      <c r="Y1346" s="3" t="s">
        <v>13744</v>
      </c>
      <c r="BB1346" s="3" t="s">
        <v>2616</v>
      </c>
      <c r="BH1346" s="3" t="s">
        <v>501</v>
      </c>
      <c r="BI1346" s="3" t="s">
        <v>70</v>
      </c>
      <c r="BJ1346" s="3" t="s">
        <v>71</v>
      </c>
      <c r="BK1346" s="3" t="s">
        <v>72</v>
      </c>
      <c r="BU1346" s="3" t="s">
        <v>13745</v>
      </c>
      <c r="BV1346" s="3" t="s">
        <v>108</v>
      </c>
      <c r="BW1346" s="3" t="s">
        <v>3905</v>
      </c>
      <c r="BY1346" s="3" t="s">
        <v>79</v>
      </c>
      <c r="BZ1346" s="3" t="s">
        <v>79</v>
      </c>
      <c r="CA1346" s="3" t="s">
        <v>660</v>
      </c>
      <c r="CB1346" s="3" t="s">
        <v>166</v>
      </c>
      <c r="CL1346" s="3" t="s">
        <v>13746</v>
      </c>
    </row>
    <row r="1347" spans="1:90" x14ac:dyDescent="0.35">
      <c r="A1347" s="3" t="s">
        <v>14028</v>
      </c>
      <c r="B1347" s="3" t="s">
        <v>13748</v>
      </c>
      <c r="C1347" s="3" t="s">
        <v>13749</v>
      </c>
      <c r="F1347" s="3" t="s">
        <v>13726</v>
      </c>
      <c r="L1347" s="3" t="s">
        <v>13750</v>
      </c>
      <c r="M1347" s="3" t="s">
        <v>462</v>
      </c>
      <c r="N1347" s="3" t="s">
        <v>463</v>
      </c>
      <c r="O1347" s="3" t="s">
        <v>464</v>
      </c>
      <c r="P1347" s="3" t="s">
        <v>465</v>
      </c>
      <c r="X1347" s="3" t="s">
        <v>13727</v>
      </c>
      <c r="Y1347" s="3" t="s">
        <v>13751</v>
      </c>
      <c r="BB1347" s="3" t="s">
        <v>2616</v>
      </c>
      <c r="BH1347" s="3" t="s">
        <v>501</v>
      </c>
      <c r="BI1347" s="3" t="s">
        <v>70</v>
      </c>
      <c r="BJ1347" s="3" t="s">
        <v>71</v>
      </c>
      <c r="BK1347" s="3" t="s">
        <v>72</v>
      </c>
      <c r="BU1347" s="3" t="s">
        <v>13752</v>
      </c>
      <c r="BV1347" s="3" t="s">
        <v>108</v>
      </c>
      <c r="BW1347" s="3" t="s">
        <v>3905</v>
      </c>
      <c r="BY1347" s="3" t="s">
        <v>79</v>
      </c>
      <c r="BZ1347" s="3" t="s">
        <v>79</v>
      </c>
      <c r="CA1347" s="3" t="s">
        <v>660</v>
      </c>
      <c r="CB1347" s="3" t="s">
        <v>166</v>
      </c>
      <c r="CL1347" s="3" t="s">
        <v>13753</v>
      </c>
    </row>
    <row r="1348" spans="1:90" x14ac:dyDescent="0.35">
      <c r="A1348" s="3" t="s">
        <v>14035</v>
      </c>
      <c r="B1348" s="3" t="s">
        <v>13755</v>
      </c>
      <c r="C1348" s="3" t="s">
        <v>13756</v>
      </c>
      <c r="F1348" s="3" t="s">
        <v>13726</v>
      </c>
      <c r="L1348" s="3" t="s">
        <v>13757</v>
      </c>
      <c r="M1348" s="3" t="s">
        <v>462</v>
      </c>
      <c r="N1348" s="3" t="s">
        <v>463</v>
      </c>
      <c r="O1348" s="3" t="s">
        <v>464</v>
      </c>
      <c r="P1348" s="3" t="s">
        <v>465</v>
      </c>
      <c r="X1348" s="3" t="s">
        <v>13727</v>
      </c>
      <c r="Y1348" s="3" t="s">
        <v>13758</v>
      </c>
      <c r="BB1348" s="3" t="s">
        <v>2616</v>
      </c>
      <c r="BH1348" s="3" t="s">
        <v>501</v>
      </c>
      <c r="BI1348" s="3" t="s">
        <v>70</v>
      </c>
      <c r="BJ1348" s="3" t="s">
        <v>71</v>
      </c>
      <c r="BK1348" s="3" t="s">
        <v>72</v>
      </c>
      <c r="BU1348" s="3" t="s">
        <v>13759</v>
      </c>
      <c r="BV1348" s="3" t="s">
        <v>108</v>
      </c>
      <c r="BW1348" s="3" t="s">
        <v>3905</v>
      </c>
      <c r="BY1348" s="3" t="s">
        <v>79</v>
      </c>
      <c r="BZ1348" s="3" t="s">
        <v>79</v>
      </c>
      <c r="CA1348" s="3" t="s">
        <v>660</v>
      </c>
      <c r="CB1348" s="3" t="s">
        <v>166</v>
      </c>
      <c r="CL1348" s="3" t="s">
        <v>13760</v>
      </c>
    </row>
    <row r="1349" spans="1:90" x14ac:dyDescent="0.35">
      <c r="A1349" s="3" t="s">
        <v>14041</v>
      </c>
      <c r="B1349" s="3" t="s">
        <v>13762</v>
      </c>
      <c r="C1349" s="3" t="s">
        <v>13763</v>
      </c>
      <c r="F1349" s="3" t="s">
        <v>13726</v>
      </c>
      <c r="L1349" s="3" t="s">
        <v>13764</v>
      </c>
      <c r="M1349" s="3" t="s">
        <v>462</v>
      </c>
      <c r="N1349" s="3" t="s">
        <v>463</v>
      </c>
      <c r="O1349" s="3" t="s">
        <v>464</v>
      </c>
      <c r="P1349" s="3" t="s">
        <v>465</v>
      </c>
      <c r="X1349" s="3" t="s">
        <v>13727</v>
      </c>
      <c r="Y1349" s="3" t="s">
        <v>13765</v>
      </c>
      <c r="BB1349" s="3" t="s">
        <v>2616</v>
      </c>
      <c r="BH1349" s="3" t="s">
        <v>567</v>
      </c>
      <c r="BI1349" s="3" t="s">
        <v>70</v>
      </c>
      <c r="BJ1349" s="3" t="s">
        <v>71</v>
      </c>
      <c r="BK1349" s="3" t="s">
        <v>72</v>
      </c>
      <c r="BU1349" s="3" t="s">
        <v>13766</v>
      </c>
      <c r="BV1349" s="3" t="s">
        <v>76</v>
      </c>
      <c r="BW1349" s="3" t="s">
        <v>3905</v>
      </c>
      <c r="BY1349" s="3" t="s">
        <v>79</v>
      </c>
      <c r="BZ1349" s="3" t="s">
        <v>79</v>
      </c>
      <c r="CA1349" s="3" t="s">
        <v>660</v>
      </c>
      <c r="CB1349" s="3" t="s">
        <v>166</v>
      </c>
      <c r="CL1349" s="3" t="s">
        <v>13767</v>
      </c>
    </row>
    <row r="1350" spans="1:90" x14ac:dyDescent="0.35">
      <c r="A1350" s="3" t="s">
        <v>14047</v>
      </c>
      <c r="B1350" s="3" t="s">
        <v>13769</v>
      </c>
      <c r="C1350" s="3" t="s">
        <v>13770</v>
      </c>
      <c r="F1350" s="3" t="s">
        <v>13726</v>
      </c>
      <c r="L1350" s="3" t="s">
        <v>13771</v>
      </c>
      <c r="M1350" s="3" t="s">
        <v>462</v>
      </c>
      <c r="N1350" s="3" t="s">
        <v>463</v>
      </c>
      <c r="O1350" s="3" t="s">
        <v>464</v>
      </c>
      <c r="P1350" s="3" t="s">
        <v>465</v>
      </c>
      <c r="X1350" s="3" t="s">
        <v>13727</v>
      </c>
      <c r="Y1350" s="3" t="s">
        <v>13772</v>
      </c>
      <c r="BB1350" s="3" t="s">
        <v>2616</v>
      </c>
      <c r="BH1350" s="3" t="s">
        <v>501</v>
      </c>
      <c r="BI1350" s="3" t="s">
        <v>70</v>
      </c>
      <c r="BJ1350" s="3" t="s">
        <v>71</v>
      </c>
      <c r="BK1350" s="3" t="s">
        <v>72</v>
      </c>
      <c r="BU1350" s="3" t="s">
        <v>13773</v>
      </c>
      <c r="BV1350" s="3" t="s">
        <v>108</v>
      </c>
      <c r="BW1350" s="3" t="s">
        <v>3905</v>
      </c>
      <c r="BY1350" s="3" t="s">
        <v>79</v>
      </c>
      <c r="BZ1350" s="3" t="s">
        <v>79</v>
      </c>
      <c r="CA1350" s="3" t="s">
        <v>660</v>
      </c>
      <c r="CB1350" s="3" t="s">
        <v>166</v>
      </c>
      <c r="CL1350" s="3" t="s">
        <v>13774</v>
      </c>
    </row>
    <row r="1351" spans="1:90" x14ac:dyDescent="0.35">
      <c r="A1351" s="3" t="s">
        <v>14053</v>
      </c>
      <c r="B1351" s="3" t="s">
        <v>13776</v>
      </c>
      <c r="C1351" s="3" t="s">
        <v>13777</v>
      </c>
      <c r="F1351" s="3" t="s">
        <v>3915</v>
      </c>
      <c r="L1351" s="3" t="s">
        <v>13778</v>
      </c>
      <c r="M1351" s="3" t="s">
        <v>462</v>
      </c>
      <c r="N1351" s="3" t="s">
        <v>463</v>
      </c>
      <c r="O1351" s="3" t="s">
        <v>464</v>
      </c>
      <c r="P1351" s="3" t="s">
        <v>465</v>
      </c>
      <c r="X1351" s="3" t="s">
        <v>13779</v>
      </c>
      <c r="Y1351" s="3" t="s">
        <v>13780</v>
      </c>
      <c r="AB1351" s="3" t="s">
        <v>13783</v>
      </c>
      <c r="AC1351" s="3" t="s">
        <v>462</v>
      </c>
      <c r="AD1351" s="3" t="s">
        <v>463</v>
      </c>
      <c r="AE1351" s="3" t="s">
        <v>464</v>
      </c>
      <c r="AF1351" s="3" t="s">
        <v>465</v>
      </c>
      <c r="BB1351" s="3" t="s">
        <v>5155</v>
      </c>
      <c r="BH1351" s="3" t="s">
        <v>567</v>
      </c>
      <c r="BI1351" s="3" t="s">
        <v>70</v>
      </c>
      <c r="BJ1351" s="3" t="s">
        <v>71</v>
      </c>
      <c r="BK1351" s="3" t="s">
        <v>72</v>
      </c>
      <c r="BU1351" s="3" t="s">
        <v>13781</v>
      </c>
      <c r="BV1351" s="3" t="s">
        <v>76</v>
      </c>
      <c r="BW1351" s="3" t="s">
        <v>3905</v>
      </c>
      <c r="BY1351" s="3" t="s">
        <v>79</v>
      </c>
      <c r="BZ1351" s="3" t="s">
        <v>79</v>
      </c>
      <c r="CA1351" s="3" t="s">
        <v>142</v>
      </c>
      <c r="CB1351" s="3" t="s">
        <v>166</v>
      </c>
      <c r="CL1351" s="3" t="s">
        <v>13782</v>
      </c>
    </row>
    <row r="1352" spans="1:90" x14ac:dyDescent="0.35">
      <c r="A1352" s="3" t="s">
        <v>14060</v>
      </c>
      <c r="B1352" s="3" t="s">
        <v>13785</v>
      </c>
      <c r="C1352" s="3" t="s">
        <v>13786</v>
      </c>
      <c r="F1352" s="3" t="s">
        <v>3915</v>
      </c>
      <c r="L1352" s="3" t="s">
        <v>13373</v>
      </c>
      <c r="M1352" s="3" t="s">
        <v>462</v>
      </c>
      <c r="N1352" s="3" t="s">
        <v>463</v>
      </c>
      <c r="O1352" s="3" t="s">
        <v>464</v>
      </c>
      <c r="P1352" s="3" t="s">
        <v>465</v>
      </c>
      <c r="X1352" s="3" t="s">
        <v>13779</v>
      </c>
      <c r="Y1352" s="3" t="s">
        <v>13787</v>
      </c>
      <c r="AB1352" s="3" t="s">
        <v>13790</v>
      </c>
      <c r="AC1352" s="3" t="s">
        <v>462</v>
      </c>
      <c r="AD1352" s="3" t="s">
        <v>463</v>
      </c>
      <c r="AE1352" s="3" t="s">
        <v>464</v>
      </c>
      <c r="AF1352" s="3" t="s">
        <v>465</v>
      </c>
      <c r="BB1352" s="3" t="s">
        <v>5155</v>
      </c>
      <c r="BH1352" s="3" t="s">
        <v>501</v>
      </c>
      <c r="BI1352" s="3" t="s">
        <v>70</v>
      </c>
      <c r="BJ1352" s="3" t="s">
        <v>71</v>
      </c>
      <c r="BK1352" s="3" t="s">
        <v>72</v>
      </c>
      <c r="BU1352" s="3" t="s">
        <v>13788</v>
      </c>
      <c r="BV1352" s="3" t="s">
        <v>108</v>
      </c>
      <c r="BW1352" s="3" t="s">
        <v>3905</v>
      </c>
      <c r="BY1352" s="3" t="s">
        <v>79</v>
      </c>
      <c r="BZ1352" s="3" t="s">
        <v>79</v>
      </c>
      <c r="CA1352" s="3" t="s">
        <v>142</v>
      </c>
      <c r="CB1352" s="3" t="s">
        <v>166</v>
      </c>
      <c r="CL1352" s="3" t="s">
        <v>13789</v>
      </c>
    </row>
    <row r="1353" spans="1:90" x14ac:dyDescent="0.35">
      <c r="A1353" s="3" t="s">
        <v>14068</v>
      </c>
      <c r="B1353" s="3" t="s">
        <v>13791</v>
      </c>
      <c r="C1353" s="3" t="s">
        <v>13792</v>
      </c>
      <c r="F1353" s="3" t="s">
        <v>3915</v>
      </c>
      <c r="L1353" s="3" t="s">
        <v>4781</v>
      </c>
      <c r="M1353" s="3" t="s">
        <v>462</v>
      </c>
      <c r="N1353" s="3" t="s">
        <v>463</v>
      </c>
      <c r="O1353" s="3" t="s">
        <v>464</v>
      </c>
      <c r="P1353" s="3" t="s">
        <v>465</v>
      </c>
      <c r="X1353" s="3" t="s">
        <v>13779</v>
      </c>
      <c r="Y1353" s="3" t="s">
        <v>13793</v>
      </c>
      <c r="AB1353" s="3" t="s">
        <v>13796</v>
      </c>
      <c r="AC1353" s="3" t="s">
        <v>462</v>
      </c>
      <c r="AD1353" s="3" t="s">
        <v>463</v>
      </c>
      <c r="AE1353" s="3" t="s">
        <v>464</v>
      </c>
      <c r="AF1353" s="3" t="s">
        <v>465</v>
      </c>
      <c r="BB1353" s="3" t="s">
        <v>5155</v>
      </c>
      <c r="BH1353" s="3" t="s">
        <v>501</v>
      </c>
      <c r="BI1353" s="3" t="s">
        <v>70</v>
      </c>
      <c r="BJ1353" s="3" t="s">
        <v>71</v>
      </c>
      <c r="BK1353" s="3" t="s">
        <v>72</v>
      </c>
      <c r="BU1353" s="3" t="s">
        <v>13794</v>
      </c>
      <c r="BV1353" s="3" t="s">
        <v>108</v>
      </c>
      <c r="BW1353" s="3" t="s">
        <v>3905</v>
      </c>
      <c r="BY1353" s="3" t="s">
        <v>79</v>
      </c>
      <c r="BZ1353" s="3" t="s">
        <v>79</v>
      </c>
      <c r="CA1353" s="3" t="s">
        <v>142</v>
      </c>
      <c r="CB1353" s="3" t="s">
        <v>166</v>
      </c>
      <c r="CL1353" s="3" t="s">
        <v>13795</v>
      </c>
    </row>
    <row r="1354" spans="1:90" x14ac:dyDescent="0.35">
      <c r="A1354" s="3" t="s">
        <v>14081</v>
      </c>
      <c r="B1354" s="3" t="s">
        <v>13798</v>
      </c>
      <c r="C1354" s="3" t="s">
        <v>10722</v>
      </c>
      <c r="F1354" s="3" t="s">
        <v>3915</v>
      </c>
      <c r="L1354" s="3" t="s">
        <v>4265</v>
      </c>
      <c r="M1354" s="3" t="s">
        <v>462</v>
      </c>
      <c r="N1354" s="3" t="s">
        <v>463</v>
      </c>
      <c r="O1354" s="3" t="s">
        <v>464</v>
      </c>
      <c r="P1354" s="3" t="s">
        <v>465</v>
      </c>
      <c r="X1354" s="3" t="s">
        <v>13779</v>
      </c>
      <c r="Y1354" s="3" t="s">
        <v>13799</v>
      </c>
      <c r="AB1354" s="3" t="s">
        <v>13802</v>
      </c>
      <c r="AC1354" s="3" t="s">
        <v>462</v>
      </c>
      <c r="AD1354" s="3" t="s">
        <v>463</v>
      </c>
      <c r="AE1354" s="3" t="s">
        <v>464</v>
      </c>
      <c r="AF1354" s="3" t="s">
        <v>465</v>
      </c>
      <c r="BB1354" s="3" t="s">
        <v>5155</v>
      </c>
      <c r="BH1354" s="3" t="s">
        <v>567</v>
      </c>
      <c r="BI1354" s="3" t="s">
        <v>70</v>
      </c>
      <c r="BJ1354" s="3" t="s">
        <v>71</v>
      </c>
      <c r="BK1354" s="3" t="s">
        <v>72</v>
      </c>
      <c r="BU1354" s="3" t="s">
        <v>13800</v>
      </c>
      <c r="BV1354" s="3" t="s">
        <v>76</v>
      </c>
      <c r="BW1354" s="3" t="s">
        <v>3905</v>
      </c>
      <c r="BY1354" s="3" t="s">
        <v>79</v>
      </c>
      <c r="BZ1354" s="3" t="s">
        <v>79</v>
      </c>
      <c r="CA1354" s="3" t="s">
        <v>142</v>
      </c>
      <c r="CB1354" s="3" t="s">
        <v>166</v>
      </c>
      <c r="CL1354" s="3" t="s">
        <v>13801</v>
      </c>
    </row>
    <row r="1355" spans="1:90" x14ac:dyDescent="0.35">
      <c r="A1355" s="3" t="s">
        <v>14089</v>
      </c>
      <c r="B1355" s="3" t="s">
        <v>13804</v>
      </c>
      <c r="C1355" s="3" t="s">
        <v>13805</v>
      </c>
      <c r="F1355" s="3" t="s">
        <v>3915</v>
      </c>
      <c r="L1355" s="3" t="s">
        <v>13806</v>
      </c>
      <c r="M1355" s="3" t="s">
        <v>462</v>
      </c>
      <c r="N1355" s="3" t="s">
        <v>463</v>
      </c>
      <c r="O1355" s="3" t="s">
        <v>464</v>
      </c>
      <c r="P1355" s="3" t="s">
        <v>465</v>
      </c>
      <c r="X1355" s="3" t="s">
        <v>13779</v>
      </c>
      <c r="Y1355" s="3" t="s">
        <v>13807</v>
      </c>
      <c r="AB1355" s="3" t="s">
        <v>13810</v>
      </c>
      <c r="AC1355" s="3" t="s">
        <v>462</v>
      </c>
      <c r="AD1355" s="3" t="s">
        <v>463</v>
      </c>
      <c r="AE1355" s="3" t="s">
        <v>464</v>
      </c>
      <c r="AF1355" s="3" t="s">
        <v>465</v>
      </c>
      <c r="BB1355" s="3" t="s">
        <v>5155</v>
      </c>
      <c r="BH1355" s="3" t="s">
        <v>567</v>
      </c>
      <c r="BI1355" s="3" t="s">
        <v>70</v>
      </c>
      <c r="BJ1355" s="3" t="s">
        <v>71</v>
      </c>
      <c r="BK1355" s="3" t="s">
        <v>72</v>
      </c>
      <c r="BU1355" s="3" t="s">
        <v>13808</v>
      </c>
      <c r="BV1355" s="3" t="s">
        <v>76</v>
      </c>
      <c r="BW1355" s="3" t="s">
        <v>3905</v>
      </c>
      <c r="BY1355" s="3" t="s">
        <v>79</v>
      </c>
      <c r="BZ1355" s="3" t="s">
        <v>79</v>
      </c>
      <c r="CA1355" s="3" t="s">
        <v>142</v>
      </c>
      <c r="CB1355" s="3" t="s">
        <v>166</v>
      </c>
      <c r="CL1355" s="3" t="s">
        <v>13809</v>
      </c>
    </row>
    <row r="1356" spans="1:90" x14ac:dyDescent="0.35">
      <c r="A1356" s="3" t="s">
        <v>14098</v>
      </c>
      <c r="B1356" s="3" t="s">
        <v>13812</v>
      </c>
      <c r="C1356" s="3" t="s">
        <v>5783</v>
      </c>
      <c r="F1356" s="3" t="s">
        <v>3915</v>
      </c>
      <c r="L1356" s="3" t="s">
        <v>13342</v>
      </c>
      <c r="M1356" s="3" t="s">
        <v>462</v>
      </c>
      <c r="N1356" s="3" t="s">
        <v>463</v>
      </c>
      <c r="O1356" s="3" t="s">
        <v>464</v>
      </c>
      <c r="P1356" s="3" t="s">
        <v>465</v>
      </c>
      <c r="X1356" s="3" t="s">
        <v>13779</v>
      </c>
      <c r="Y1356" s="3" t="s">
        <v>13813</v>
      </c>
      <c r="AB1356" s="3" t="s">
        <v>13816</v>
      </c>
      <c r="AC1356" s="3" t="s">
        <v>462</v>
      </c>
      <c r="AD1356" s="3" t="s">
        <v>463</v>
      </c>
      <c r="AE1356" s="3" t="s">
        <v>464</v>
      </c>
      <c r="AF1356" s="3" t="s">
        <v>465</v>
      </c>
      <c r="BB1356" s="3" t="s">
        <v>5155</v>
      </c>
      <c r="BH1356" s="3" t="s">
        <v>567</v>
      </c>
      <c r="BI1356" s="3" t="s">
        <v>70</v>
      </c>
      <c r="BJ1356" s="3" t="s">
        <v>71</v>
      </c>
      <c r="BK1356" s="3" t="s">
        <v>72</v>
      </c>
      <c r="BU1356" s="3" t="s">
        <v>13814</v>
      </c>
      <c r="BV1356" s="3" t="s">
        <v>76</v>
      </c>
      <c r="BW1356" s="3" t="s">
        <v>3905</v>
      </c>
      <c r="BY1356" s="3" t="s">
        <v>79</v>
      </c>
      <c r="BZ1356" s="3" t="s">
        <v>79</v>
      </c>
      <c r="CA1356" s="3" t="s">
        <v>142</v>
      </c>
      <c r="CB1356" s="3" t="s">
        <v>3058</v>
      </c>
      <c r="CL1356" s="3" t="s">
        <v>13815</v>
      </c>
    </row>
    <row r="1357" spans="1:90" x14ac:dyDescent="0.35">
      <c r="A1357" s="3" t="s">
        <v>14106</v>
      </c>
      <c r="B1357" s="3" t="s">
        <v>13818</v>
      </c>
      <c r="C1357" s="3" t="s">
        <v>13819</v>
      </c>
      <c r="F1357" s="3" t="s">
        <v>5460</v>
      </c>
      <c r="L1357" s="3" t="s">
        <v>13820</v>
      </c>
      <c r="M1357" s="3" t="s">
        <v>462</v>
      </c>
      <c r="N1357" s="3" t="s">
        <v>463</v>
      </c>
      <c r="O1357" s="3" t="s">
        <v>464</v>
      </c>
      <c r="P1357" s="3" t="s">
        <v>465</v>
      </c>
      <c r="X1357" s="3" t="s">
        <v>13821</v>
      </c>
      <c r="Y1357" s="3" t="s">
        <v>13822</v>
      </c>
      <c r="AB1357" s="3" t="s">
        <v>13825</v>
      </c>
      <c r="AC1357" s="3" t="s">
        <v>462</v>
      </c>
      <c r="AD1357" s="3" t="s">
        <v>463</v>
      </c>
      <c r="AE1357" s="3" t="s">
        <v>464</v>
      </c>
      <c r="AF1357" s="3" t="s">
        <v>465</v>
      </c>
      <c r="BB1357" s="3" t="s">
        <v>5383</v>
      </c>
      <c r="BH1357" s="3" t="s">
        <v>567</v>
      </c>
      <c r="BI1357" s="3" t="s">
        <v>70</v>
      </c>
      <c r="BJ1357" s="3" t="s">
        <v>71</v>
      </c>
      <c r="BK1357" s="3" t="s">
        <v>72</v>
      </c>
      <c r="BU1357" s="3" t="s">
        <v>13823</v>
      </c>
      <c r="BV1357" s="3" t="s">
        <v>76</v>
      </c>
      <c r="BW1357" s="3" t="s">
        <v>3905</v>
      </c>
      <c r="BY1357" s="3" t="s">
        <v>79</v>
      </c>
      <c r="BZ1357" s="3" t="s">
        <v>79</v>
      </c>
      <c r="CA1357" s="3" t="s">
        <v>142</v>
      </c>
      <c r="CB1357" s="3" t="s">
        <v>166</v>
      </c>
      <c r="CL1357" s="3" t="s">
        <v>13824</v>
      </c>
    </row>
    <row r="1358" spans="1:90" x14ac:dyDescent="0.35">
      <c r="A1358" s="3" t="s">
        <v>14114</v>
      </c>
      <c r="B1358" s="3" t="s">
        <v>13827</v>
      </c>
      <c r="C1358" s="3" t="s">
        <v>13828</v>
      </c>
      <c r="F1358" s="3" t="s">
        <v>5460</v>
      </c>
      <c r="L1358" s="3" t="s">
        <v>13829</v>
      </c>
      <c r="M1358" s="3" t="s">
        <v>462</v>
      </c>
      <c r="N1358" s="3" t="s">
        <v>463</v>
      </c>
      <c r="O1358" s="3" t="s">
        <v>464</v>
      </c>
      <c r="P1358" s="3" t="s">
        <v>465</v>
      </c>
      <c r="X1358" s="3" t="s">
        <v>13821</v>
      </c>
      <c r="Y1358" s="3" t="s">
        <v>13830</v>
      </c>
      <c r="AB1358" s="3" t="s">
        <v>13833</v>
      </c>
      <c r="AC1358" s="3" t="s">
        <v>462</v>
      </c>
      <c r="AD1358" s="3" t="s">
        <v>463</v>
      </c>
      <c r="AE1358" s="3" t="s">
        <v>464</v>
      </c>
      <c r="AF1358" s="3" t="s">
        <v>465</v>
      </c>
      <c r="BB1358" s="3" t="s">
        <v>5383</v>
      </c>
      <c r="BH1358" s="3" t="s">
        <v>567</v>
      </c>
      <c r="BI1358" s="3" t="s">
        <v>70</v>
      </c>
      <c r="BJ1358" s="3" t="s">
        <v>71</v>
      </c>
      <c r="BK1358" s="3" t="s">
        <v>72</v>
      </c>
      <c r="BU1358" s="3" t="s">
        <v>13831</v>
      </c>
      <c r="BV1358" s="3" t="s">
        <v>76</v>
      </c>
      <c r="BW1358" s="3" t="s">
        <v>3905</v>
      </c>
      <c r="BY1358" s="3" t="s">
        <v>79</v>
      </c>
      <c r="BZ1358" s="3" t="s">
        <v>79</v>
      </c>
      <c r="CA1358" s="3" t="s">
        <v>142</v>
      </c>
      <c r="CB1358" s="3" t="s">
        <v>166</v>
      </c>
      <c r="CL1358" s="3" t="s">
        <v>13832</v>
      </c>
    </row>
    <row r="1359" spans="1:90" x14ac:dyDescent="0.35">
      <c r="A1359" s="3" t="s">
        <v>14122</v>
      </c>
      <c r="B1359" s="3" t="s">
        <v>13835</v>
      </c>
      <c r="C1359" s="3" t="s">
        <v>4136</v>
      </c>
      <c r="F1359" s="3" t="s">
        <v>5460</v>
      </c>
      <c r="L1359" s="3" t="s">
        <v>13836</v>
      </c>
      <c r="M1359" s="3" t="s">
        <v>462</v>
      </c>
      <c r="N1359" s="3" t="s">
        <v>463</v>
      </c>
      <c r="O1359" s="3" t="s">
        <v>464</v>
      </c>
      <c r="P1359" s="3" t="s">
        <v>465</v>
      </c>
      <c r="X1359" s="3" t="s">
        <v>13821</v>
      </c>
      <c r="Y1359" s="3" t="s">
        <v>13837</v>
      </c>
      <c r="AB1359" s="3" t="s">
        <v>13840</v>
      </c>
      <c r="AC1359" s="3" t="s">
        <v>462</v>
      </c>
      <c r="AD1359" s="3" t="s">
        <v>463</v>
      </c>
      <c r="AE1359" s="3" t="s">
        <v>464</v>
      </c>
      <c r="AF1359" s="3" t="s">
        <v>465</v>
      </c>
      <c r="BB1359" s="3" t="s">
        <v>5383</v>
      </c>
      <c r="BH1359" s="3" t="s">
        <v>501</v>
      </c>
      <c r="BI1359" s="3" t="s">
        <v>70</v>
      </c>
      <c r="BJ1359" s="3" t="s">
        <v>71</v>
      </c>
      <c r="BK1359" s="3" t="s">
        <v>72</v>
      </c>
      <c r="BU1359" s="3" t="s">
        <v>13838</v>
      </c>
      <c r="BV1359" s="3" t="s">
        <v>108</v>
      </c>
      <c r="BW1359" s="3" t="s">
        <v>3905</v>
      </c>
      <c r="BY1359" s="3" t="s">
        <v>79</v>
      </c>
      <c r="BZ1359" s="3" t="s">
        <v>79</v>
      </c>
      <c r="CA1359" s="3" t="s">
        <v>142</v>
      </c>
      <c r="CB1359" s="3" t="s">
        <v>166</v>
      </c>
      <c r="CL1359" s="3" t="s">
        <v>13839</v>
      </c>
    </row>
    <row r="1360" spans="1:90" x14ac:dyDescent="0.35">
      <c r="A1360" s="3" t="s">
        <v>14129</v>
      </c>
      <c r="B1360" s="3" t="s">
        <v>13842</v>
      </c>
      <c r="C1360" s="3" t="s">
        <v>13843</v>
      </c>
      <c r="F1360" s="3" t="s">
        <v>5460</v>
      </c>
      <c r="L1360" s="3" t="s">
        <v>5240</v>
      </c>
      <c r="M1360" s="3" t="s">
        <v>462</v>
      </c>
      <c r="N1360" s="3" t="s">
        <v>463</v>
      </c>
      <c r="O1360" s="3" t="s">
        <v>464</v>
      </c>
      <c r="P1360" s="3" t="s">
        <v>465</v>
      </c>
      <c r="X1360" s="3" t="s">
        <v>13821</v>
      </c>
      <c r="Y1360" s="3" t="s">
        <v>13844</v>
      </c>
      <c r="AB1360" s="3" t="s">
        <v>13847</v>
      </c>
      <c r="AC1360" s="3" t="s">
        <v>462</v>
      </c>
      <c r="AD1360" s="3" t="s">
        <v>463</v>
      </c>
      <c r="AE1360" s="3" t="s">
        <v>464</v>
      </c>
      <c r="AF1360" s="3" t="s">
        <v>465</v>
      </c>
      <c r="BB1360" s="3" t="s">
        <v>5383</v>
      </c>
      <c r="BH1360" s="3" t="s">
        <v>567</v>
      </c>
      <c r="BI1360" s="3" t="s">
        <v>70</v>
      </c>
      <c r="BJ1360" s="3" t="s">
        <v>71</v>
      </c>
      <c r="BK1360" s="3" t="s">
        <v>72</v>
      </c>
      <c r="BU1360" s="3" t="s">
        <v>13845</v>
      </c>
      <c r="BV1360" s="3" t="s">
        <v>76</v>
      </c>
      <c r="BW1360" s="3" t="s">
        <v>3905</v>
      </c>
      <c r="BY1360" s="3" t="s">
        <v>79</v>
      </c>
      <c r="BZ1360" s="3" t="s">
        <v>79</v>
      </c>
      <c r="CA1360" s="3" t="s">
        <v>142</v>
      </c>
      <c r="CB1360" s="3" t="s">
        <v>166</v>
      </c>
      <c r="CL1360" s="3" t="s">
        <v>13846</v>
      </c>
    </row>
    <row r="1361" spans="1:90" x14ac:dyDescent="0.35">
      <c r="A1361" s="3" t="s">
        <v>14137</v>
      </c>
      <c r="B1361" s="3" t="s">
        <v>13849</v>
      </c>
      <c r="C1361" s="3" t="s">
        <v>3907</v>
      </c>
      <c r="F1361" s="3" t="s">
        <v>5205</v>
      </c>
      <c r="L1361" s="3" t="s">
        <v>13850</v>
      </c>
      <c r="M1361" s="3" t="s">
        <v>762</v>
      </c>
      <c r="N1361" s="3" t="s">
        <v>763</v>
      </c>
      <c r="O1361" s="3" t="s">
        <v>764</v>
      </c>
      <c r="P1361" s="3" t="s">
        <v>765</v>
      </c>
      <c r="X1361" s="3" t="s">
        <v>13851</v>
      </c>
      <c r="Y1361" s="3" t="s">
        <v>13852</v>
      </c>
      <c r="AB1361" s="3" t="s">
        <v>13855</v>
      </c>
      <c r="AC1361" s="3" t="s">
        <v>462</v>
      </c>
      <c r="AD1361" s="3" t="s">
        <v>463</v>
      </c>
      <c r="AE1361" s="3" t="s">
        <v>464</v>
      </c>
      <c r="AF1361" s="3" t="s">
        <v>465</v>
      </c>
      <c r="BB1361" s="3" t="s">
        <v>6547</v>
      </c>
      <c r="BH1361" s="3" t="s">
        <v>501</v>
      </c>
      <c r="BI1361" s="3" t="s">
        <v>70</v>
      </c>
      <c r="BJ1361" s="3" t="s">
        <v>71</v>
      </c>
      <c r="BK1361" s="3" t="s">
        <v>72</v>
      </c>
      <c r="BU1361" s="3" t="s">
        <v>13853</v>
      </c>
      <c r="BV1361" s="3" t="s">
        <v>108</v>
      </c>
      <c r="BW1361" s="3" t="s">
        <v>3905</v>
      </c>
      <c r="BY1361" s="3" t="s">
        <v>79</v>
      </c>
      <c r="BZ1361" s="3" t="s">
        <v>79</v>
      </c>
      <c r="CA1361" s="3" t="s">
        <v>81</v>
      </c>
      <c r="CB1361" s="3" t="s">
        <v>2546</v>
      </c>
      <c r="CL1361" s="3" t="s">
        <v>13854</v>
      </c>
    </row>
    <row r="1362" spans="1:90" x14ac:dyDescent="0.35">
      <c r="A1362" s="3" t="s">
        <v>14145</v>
      </c>
      <c r="B1362" s="3" t="s">
        <v>13857</v>
      </c>
      <c r="C1362" s="3" t="s">
        <v>13858</v>
      </c>
      <c r="F1362" s="3" t="s">
        <v>5205</v>
      </c>
      <c r="L1362" s="3" t="s">
        <v>13859</v>
      </c>
      <c r="M1362" s="3" t="s">
        <v>762</v>
      </c>
      <c r="N1362" s="3" t="s">
        <v>763</v>
      </c>
      <c r="O1362" s="3" t="s">
        <v>764</v>
      </c>
      <c r="P1362" s="3" t="s">
        <v>765</v>
      </c>
      <c r="X1362" s="3" t="s">
        <v>13851</v>
      </c>
      <c r="Y1362" s="3" t="s">
        <v>13860</v>
      </c>
      <c r="AB1362" s="3" t="s">
        <v>13863</v>
      </c>
      <c r="AC1362" s="3" t="s">
        <v>462</v>
      </c>
      <c r="AD1362" s="3" t="s">
        <v>463</v>
      </c>
      <c r="AE1362" s="3" t="s">
        <v>464</v>
      </c>
      <c r="AF1362" s="3" t="s">
        <v>465</v>
      </c>
      <c r="BB1362" s="3" t="s">
        <v>6547</v>
      </c>
      <c r="BH1362" s="3" t="s">
        <v>501</v>
      </c>
      <c r="BI1362" s="3" t="s">
        <v>70</v>
      </c>
      <c r="BJ1362" s="3" t="s">
        <v>71</v>
      </c>
      <c r="BK1362" s="3" t="s">
        <v>72</v>
      </c>
      <c r="BU1362" s="3" t="s">
        <v>13861</v>
      </c>
      <c r="BV1362" s="3" t="s">
        <v>108</v>
      </c>
      <c r="BW1362" s="3" t="s">
        <v>3905</v>
      </c>
      <c r="BY1362" s="3" t="s">
        <v>79</v>
      </c>
      <c r="BZ1362" s="3" t="s">
        <v>79</v>
      </c>
      <c r="CA1362" s="3" t="s">
        <v>81</v>
      </c>
      <c r="CB1362" s="3" t="s">
        <v>2546</v>
      </c>
      <c r="CL1362" s="3" t="s">
        <v>13862</v>
      </c>
    </row>
    <row r="1363" spans="1:90" x14ac:dyDescent="0.35">
      <c r="A1363" s="3" t="s">
        <v>14153</v>
      </c>
      <c r="B1363" s="3" t="s">
        <v>13865</v>
      </c>
      <c r="C1363" s="3" t="s">
        <v>13866</v>
      </c>
      <c r="F1363" s="3" t="s">
        <v>5205</v>
      </c>
      <c r="L1363" s="3" t="s">
        <v>13867</v>
      </c>
      <c r="M1363" s="3" t="s">
        <v>762</v>
      </c>
      <c r="N1363" s="3" t="s">
        <v>763</v>
      </c>
      <c r="O1363" s="3" t="s">
        <v>764</v>
      </c>
      <c r="P1363" s="3" t="s">
        <v>765</v>
      </c>
      <c r="X1363" s="3" t="s">
        <v>13851</v>
      </c>
      <c r="Y1363" s="3" t="s">
        <v>13868</v>
      </c>
      <c r="AB1363" s="3" t="s">
        <v>13871</v>
      </c>
      <c r="AC1363" s="3" t="s">
        <v>462</v>
      </c>
      <c r="AD1363" s="3" t="s">
        <v>463</v>
      </c>
      <c r="AE1363" s="3" t="s">
        <v>464</v>
      </c>
      <c r="AF1363" s="3" t="s">
        <v>465</v>
      </c>
      <c r="BB1363" s="3" t="s">
        <v>6547</v>
      </c>
      <c r="BH1363" s="3" t="s">
        <v>501</v>
      </c>
      <c r="BI1363" s="3" t="s">
        <v>70</v>
      </c>
      <c r="BJ1363" s="3" t="s">
        <v>71</v>
      </c>
      <c r="BK1363" s="3" t="s">
        <v>72</v>
      </c>
      <c r="BU1363" s="3" t="s">
        <v>13869</v>
      </c>
      <c r="BV1363" s="3" t="s">
        <v>108</v>
      </c>
      <c r="BW1363" s="3" t="s">
        <v>3905</v>
      </c>
      <c r="BY1363" s="3" t="s">
        <v>79</v>
      </c>
      <c r="BZ1363" s="3" t="s">
        <v>79</v>
      </c>
      <c r="CA1363" s="3" t="s">
        <v>81</v>
      </c>
      <c r="CB1363" s="3" t="s">
        <v>2546</v>
      </c>
      <c r="CL1363" s="3" t="s">
        <v>13870</v>
      </c>
    </row>
    <row r="1364" spans="1:90" x14ac:dyDescent="0.35">
      <c r="A1364" s="3" t="s">
        <v>14159</v>
      </c>
      <c r="B1364" s="3" t="s">
        <v>13873</v>
      </c>
      <c r="C1364" s="3" t="s">
        <v>6692</v>
      </c>
      <c r="F1364" s="3" t="s">
        <v>5205</v>
      </c>
      <c r="L1364" s="3" t="s">
        <v>13874</v>
      </c>
      <c r="M1364" s="3" t="s">
        <v>762</v>
      </c>
      <c r="N1364" s="3" t="s">
        <v>763</v>
      </c>
      <c r="O1364" s="3" t="s">
        <v>764</v>
      </c>
      <c r="P1364" s="3" t="s">
        <v>765</v>
      </c>
      <c r="X1364" s="3" t="s">
        <v>13851</v>
      </c>
      <c r="Y1364" s="3" t="s">
        <v>13875</v>
      </c>
      <c r="AB1364" s="3" t="s">
        <v>13878</v>
      </c>
      <c r="AC1364" s="3" t="s">
        <v>462</v>
      </c>
      <c r="AD1364" s="3" t="s">
        <v>463</v>
      </c>
      <c r="AE1364" s="3" t="s">
        <v>464</v>
      </c>
      <c r="AF1364" s="3" t="s">
        <v>465</v>
      </c>
      <c r="BB1364" s="3" t="s">
        <v>6547</v>
      </c>
      <c r="BH1364" s="3" t="s">
        <v>501</v>
      </c>
      <c r="BI1364" s="3" t="s">
        <v>70</v>
      </c>
      <c r="BJ1364" s="3" t="s">
        <v>71</v>
      </c>
      <c r="BK1364" s="3" t="s">
        <v>72</v>
      </c>
      <c r="BU1364" s="3" t="s">
        <v>13876</v>
      </c>
      <c r="BV1364" s="3" t="s">
        <v>108</v>
      </c>
      <c r="BW1364" s="3" t="s">
        <v>3905</v>
      </c>
      <c r="BY1364" s="3" t="s">
        <v>79</v>
      </c>
      <c r="BZ1364" s="3" t="s">
        <v>79</v>
      </c>
      <c r="CA1364" s="3" t="s">
        <v>81</v>
      </c>
      <c r="CB1364" s="3" t="s">
        <v>2546</v>
      </c>
      <c r="CL1364" s="3" t="s">
        <v>13877</v>
      </c>
    </row>
    <row r="1365" spans="1:90" x14ac:dyDescent="0.35">
      <c r="A1365" s="3" t="s">
        <v>14169</v>
      </c>
      <c r="B1365" s="3" t="s">
        <v>13880</v>
      </c>
      <c r="C1365" s="3" t="s">
        <v>4923</v>
      </c>
      <c r="F1365" s="3" t="s">
        <v>5205</v>
      </c>
      <c r="L1365" s="3" t="s">
        <v>13881</v>
      </c>
      <c r="M1365" s="3" t="s">
        <v>762</v>
      </c>
      <c r="N1365" s="3" t="s">
        <v>763</v>
      </c>
      <c r="O1365" s="3" t="s">
        <v>764</v>
      </c>
      <c r="P1365" s="3" t="s">
        <v>765</v>
      </c>
      <c r="X1365" s="3" t="s">
        <v>13851</v>
      </c>
      <c r="Y1365" s="3" t="s">
        <v>2166</v>
      </c>
      <c r="AB1365" s="3" t="s">
        <v>13884</v>
      </c>
      <c r="AC1365" s="3" t="s">
        <v>462</v>
      </c>
      <c r="AD1365" s="3" t="s">
        <v>463</v>
      </c>
      <c r="AE1365" s="3" t="s">
        <v>464</v>
      </c>
      <c r="AF1365" s="3" t="s">
        <v>465</v>
      </c>
      <c r="BB1365" s="3" t="s">
        <v>6547</v>
      </c>
      <c r="BH1365" s="3" t="s">
        <v>501</v>
      </c>
      <c r="BI1365" s="3" t="s">
        <v>70</v>
      </c>
      <c r="BJ1365" s="3" t="s">
        <v>71</v>
      </c>
      <c r="BK1365" s="3" t="s">
        <v>72</v>
      </c>
      <c r="BU1365" s="3" t="s">
        <v>13882</v>
      </c>
      <c r="BV1365" s="3" t="s">
        <v>108</v>
      </c>
      <c r="BW1365" s="3" t="s">
        <v>3905</v>
      </c>
      <c r="BY1365" s="3" t="s">
        <v>79</v>
      </c>
      <c r="BZ1365" s="3" t="s">
        <v>79</v>
      </c>
      <c r="CA1365" s="3" t="s">
        <v>81</v>
      </c>
      <c r="CB1365" s="3" t="s">
        <v>2546</v>
      </c>
      <c r="CL1365" s="3" t="s">
        <v>13883</v>
      </c>
    </row>
    <row r="1366" spans="1:90" x14ac:dyDescent="0.35">
      <c r="A1366" s="3" t="s">
        <v>14175</v>
      </c>
      <c r="B1366" s="3" t="s">
        <v>13886</v>
      </c>
      <c r="C1366" s="3" t="s">
        <v>4001</v>
      </c>
      <c r="F1366" s="3" t="s">
        <v>1619</v>
      </c>
      <c r="G1366" s="3" t="s">
        <v>571</v>
      </c>
      <c r="L1366" s="3" t="s">
        <v>13887</v>
      </c>
      <c r="M1366" s="3" t="s">
        <v>309</v>
      </c>
      <c r="N1366" s="3" t="s">
        <v>310</v>
      </c>
      <c r="O1366" s="3" t="s">
        <v>311</v>
      </c>
      <c r="P1366" s="3" t="s">
        <v>312</v>
      </c>
      <c r="X1366" s="3" t="s">
        <v>13888</v>
      </c>
      <c r="Y1366" s="3" t="s">
        <v>13889</v>
      </c>
      <c r="AB1366" s="3" t="s">
        <v>13216</v>
      </c>
      <c r="AC1366" s="3" t="s">
        <v>309</v>
      </c>
      <c r="AD1366" s="3" t="s">
        <v>310</v>
      </c>
      <c r="AE1366" s="3" t="s">
        <v>311</v>
      </c>
      <c r="AF1366" s="3" t="s">
        <v>312</v>
      </c>
      <c r="BB1366" s="3" t="s">
        <v>2775</v>
      </c>
      <c r="BG1366" s="3" t="s">
        <v>13892</v>
      </c>
      <c r="BH1366" s="3" t="s">
        <v>567</v>
      </c>
      <c r="BI1366" s="3" t="s">
        <v>70</v>
      </c>
      <c r="BJ1366" s="3" t="s">
        <v>71</v>
      </c>
      <c r="BK1366" s="3" t="s">
        <v>72</v>
      </c>
      <c r="BU1366" s="3" t="s">
        <v>13890</v>
      </c>
      <c r="BV1366" s="3" t="s">
        <v>76</v>
      </c>
      <c r="BW1366" s="3" t="s">
        <v>8193</v>
      </c>
      <c r="BY1366" s="3" t="s">
        <v>79</v>
      </c>
      <c r="BZ1366" s="3" t="s">
        <v>79</v>
      </c>
      <c r="CA1366" s="3" t="s">
        <v>81</v>
      </c>
      <c r="CB1366" s="3" t="s">
        <v>2546</v>
      </c>
      <c r="CL1366" s="3" t="s">
        <v>13891</v>
      </c>
    </row>
    <row r="1367" spans="1:90" x14ac:dyDescent="0.35">
      <c r="A1367" s="3" t="s">
        <v>14181</v>
      </c>
      <c r="B1367" s="3" t="s">
        <v>13894</v>
      </c>
      <c r="C1367" s="3" t="s">
        <v>13895</v>
      </c>
      <c r="F1367" s="3" t="s">
        <v>1619</v>
      </c>
      <c r="L1367" s="3" t="s">
        <v>13896</v>
      </c>
      <c r="M1367" s="3" t="s">
        <v>309</v>
      </c>
      <c r="N1367" s="3" t="s">
        <v>310</v>
      </c>
      <c r="O1367" s="3" t="s">
        <v>311</v>
      </c>
      <c r="P1367" s="3" t="s">
        <v>312</v>
      </c>
      <c r="R1367" s="3" t="s">
        <v>13901</v>
      </c>
      <c r="T1367" s="3" t="s">
        <v>548</v>
      </c>
      <c r="U1367" s="3" t="s">
        <v>549</v>
      </c>
      <c r="V1367" s="3" t="s">
        <v>550</v>
      </c>
      <c r="W1367" s="3" t="s">
        <v>551</v>
      </c>
      <c r="X1367" s="3" t="s">
        <v>13888</v>
      </c>
      <c r="Y1367" s="3" t="s">
        <v>13897</v>
      </c>
      <c r="AB1367" s="3" t="s">
        <v>13900</v>
      </c>
      <c r="AC1367" s="3" t="s">
        <v>548</v>
      </c>
      <c r="AD1367" s="3" t="s">
        <v>549</v>
      </c>
      <c r="AE1367" s="3" t="s">
        <v>550</v>
      </c>
      <c r="AF1367" s="3" t="s">
        <v>551</v>
      </c>
      <c r="AT1367" s="3" t="s">
        <v>13902</v>
      </c>
      <c r="AV1367" s="3" t="s">
        <v>309</v>
      </c>
      <c r="AW1367" s="3" t="s">
        <v>310</v>
      </c>
      <c r="AX1367" s="3" t="s">
        <v>311</v>
      </c>
      <c r="AY1367" s="3" t="s">
        <v>312</v>
      </c>
      <c r="BB1367" s="3" t="s">
        <v>2775</v>
      </c>
      <c r="BH1367" s="3" t="s">
        <v>567</v>
      </c>
      <c r="BI1367" s="3" t="s">
        <v>70</v>
      </c>
      <c r="BJ1367" s="3" t="s">
        <v>71</v>
      </c>
      <c r="BK1367" s="3" t="s">
        <v>72</v>
      </c>
      <c r="BU1367" s="3" t="s">
        <v>13898</v>
      </c>
      <c r="BV1367" s="3" t="s">
        <v>76</v>
      </c>
      <c r="BW1367" s="3" t="s">
        <v>8193</v>
      </c>
      <c r="BY1367" s="3" t="s">
        <v>79</v>
      </c>
      <c r="BZ1367" s="3" t="s">
        <v>79</v>
      </c>
      <c r="CA1367" s="3" t="s">
        <v>81</v>
      </c>
      <c r="CB1367" s="3" t="s">
        <v>2546</v>
      </c>
      <c r="CL1367" s="3" t="s">
        <v>13899</v>
      </c>
    </row>
    <row r="1368" spans="1:90" x14ac:dyDescent="0.35">
      <c r="A1368" s="3" t="s">
        <v>14188</v>
      </c>
      <c r="B1368" s="3" t="s">
        <v>13904</v>
      </c>
      <c r="C1368" s="3" t="s">
        <v>13905</v>
      </c>
      <c r="F1368" s="3" t="s">
        <v>1522</v>
      </c>
      <c r="L1368" s="3" t="s">
        <v>13643</v>
      </c>
      <c r="M1368" s="3" t="s">
        <v>13906</v>
      </c>
      <c r="N1368" s="3" t="s">
        <v>13907</v>
      </c>
      <c r="O1368" s="3" t="s">
        <v>13908</v>
      </c>
      <c r="P1368" s="3" t="s">
        <v>13909</v>
      </c>
      <c r="X1368" s="3" t="s">
        <v>9982</v>
      </c>
      <c r="Y1368" s="3" t="s">
        <v>13910</v>
      </c>
      <c r="AB1368" s="3" t="s">
        <v>13913</v>
      </c>
      <c r="AC1368" s="3" t="s">
        <v>449</v>
      </c>
      <c r="AD1368" s="3" t="s">
        <v>450</v>
      </c>
      <c r="AE1368" s="3" t="s">
        <v>451</v>
      </c>
      <c r="AF1368" s="3" t="s">
        <v>452</v>
      </c>
      <c r="BB1368" s="3" t="s">
        <v>4171</v>
      </c>
      <c r="BH1368" s="3" t="s">
        <v>501</v>
      </c>
      <c r="BI1368" s="3" t="s">
        <v>70</v>
      </c>
      <c r="BJ1368" s="3" t="s">
        <v>71</v>
      </c>
      <c r="BK1368" s="3" t="s">
        <v>72</v>
      </c>
      <c r="BU1368" s="3" t="s">
        <v>13911</v>
      </c>
      <c r="BV1368" s="3" t="s">
        <v>108</v>
      </c>
      <c r="BW1368" s="3" t="s">
        <v>3905</v>
      </c>
      <c r="BY1368" s="3" t="s">
        <v>79</v>
      </c>
      <c r="BZ1368" s="3" t="s">
        <v>79</v>
      </c>
      <c r="CA1368" s="3" t="s">
        <v>1069</v>
      </c>
      <c r="CB1368" s="3" t="s">
        <v>2546</v>
      </c>
      <c r="CC1368" s="3" t="s">
        <v>9982</v>
      </c>
      <c r="CD1368" s="3" t="s">
        <v>13914</v>
      </c>
      <c r="CF1368" s="3" t="s">
        <v>152</v>
      </c>
      <c r="CG1368" s="3" t="s">
        <v>153</v>
      </c>
      <c r="CL1368" s="3" t="s">
        <v>13912</v>
      </c>
    </row>
    <row r="1369" spans="1:90" x14ac:dyDescent="0.35">
      <c r="A1369" s="3" t="s">
        <v>14195</v>
      </c>
      <c r="B1369" s="3" t="s">
        <v>13916</v>
      </c>
      <c r="C1369" s="3" t="s">
        <v>2711</v>
      </c>
      <c r="F1369" s="3" t="s">
        <v>1496</v>
      </c>
      <c r="L1369" s="3" t="s">
        <v>10212</v>
      </c>
      <c r="M1369" s="3" t="s">
        <v>4597</v>
      </c>
      <c r="N1369" s="3" t="s">
        <v>4598</v>
      </c>
      <c r="O1369" s="3" t="s">
        <v>4599</v>
      </c>
      <c r="P1369" s="3" t="s">
        <v>4600</v>
      </c>
      <c r="X1369" s="3" t="s">
        <v>6151</v>
      </c>
      <c r="Y1369" s="3" t="s">
        <v>13917</v>
      </c>
      <c r="AB1369" s="3" t="s">
        <v>13921</v>
      </c>
      <c r="AC1369" s="3" t="s">
        <v>1797</v>
      </c>
      <c r="AD1369" s="3" t="s">
        <v>1798</v>
      </c>
      <c r="AE1369" s="3" t="s">
        <v>1799</v>
      </c>
      <c r="AF1369" s="3" t="s">
        <v>1800</v>
      </c>
      <c r="BB1369" s="3" t="s">
        <v>5703</v>
      </c>
      <c r="BH1369" s="3" t="s">
        <v>501</v>
      </c>
      <c r="BI1369" s="3" t="s">
        <v>70</v>
      </c>
      <c r="BJ1369" s="3" t="s">
        <v>71</v>
      </c>
      <c r="BK1369" s="3" t="s">
        <v>72</v>
      </c>
      <c r="BU1369" s="3" t="s">
        <v>13918</v>
      </c>
      <c r="BV1369" s="3" t="s">
        <v>108</v>
      </c>
      <c r="BW1369" s="3" t="s">
        <v>13919</v>
      </c>
      <c r="BY1369" s="3" t="s">
        <v>79</v>
      </c>
      <c r="BZ1369" s="3" t="s">
        <v>79</v>
      </c>
      <c r="CA1369" s="3" t="s">
        <v>81</v>
      </c>
      <c r="CB1369" s="3" t="s">
        <v>2546</v>
      </c>
      <c r="CL1369" s="3" t="s">
        <v>13920</v>
      </c>
    </row>
    <row r="1370" spans="1:90" x14ac:dyDescent="0.35">
      <c r="A1370" s="3" t="s">
        <v>14201</v>
      </c>
      <c r="B1370" s="3" t="s">
        <v>13923</v>
      </c>
      <c r="C1370" s="3" t="s">
        <v>13924</v>
      </c>
      <c r="F1370" s="3" t="s">
        <v>1496</v>
      </c>
      <c r="L1370" s="3" t="s">
        <v>13925</v>
      </c>
      <c r="M1370" s="3" t="s">
        <v>1797</v>
      </c>
      <c r="N1370" s="3" t="s">
        <v>1798</v>
      </c>
      <c r="O1370" s="3" t="s">
        <v>1799</v>
      </c>
      <c r="P1370" s="3" t="s">
        <v>1800</v>
      </c>
      <c r="X1370" s="3" t="s">
        <v>6151</v>
      </c>
      <c r="Y1370" s="3" t="s">
        <v>13926</v>
      </c>
      <c r="AB1370" s="3" t="s">
        <v>13929</v>
      </c>
      <c r="AC1370" s="3" t="s">
        <v>1797</v>
      </c>
      <c r="AD1370" s="3" t="s">
        <v>1798</v>
      </c>
      <c r="AE1370" s="3" t="s">
        <v>1799</v>
      </c>
      <c r="AF1370" s="3" t="s">
        <v>1800</v>
      </c>
      <c r="BB1370" s="3" t="s">
        <v>5703</v>
      </c>
      <c r="BH1370" s="3" t="s">
        <v>501</v>
      </c>
      <c r="BI1370" s="3" t="s">
        <v>70</v>
      </c>
      <c r="BJ1370" s="3" t="s">
        <v>71</v>
      </c>
      <c r="BK1370" s="3" t="s">
        <v>72</v>
      </c>
      <c r="BU1370" s="3" t="s">
        <v>13927</v>
      </c>
      <c r="BV1370" s="3" t="s">
        <v>108</v>
      </c>
      <c r="BW1370" s="3" t="s">
        <v>13919</v>
      </c>
      <c r="BY1370" s="3" t="s">
        <v>79</v>
      </c>
      <c r="BZ1370" s="3" t="s">
        <v>79</v>
      </c>
      <c r="CA1370" s="3" t="s">
        <v>81</v>
      </c>
      <c r="CB1370" s="3" t="s">
        <v>2546</v>
      </c>
      <c r="CL1370" s="3" t="s">
        <v>13928</v>
      </c>
    </row>
    <row r="1371" spans="1:90" x14ac:dyDescent="0.35">
      <c r="A1371" s="3" t="s">
        <v>14207</v>
      </c>
      <c r="B1371" s="3" t="s">
        <v>13931</v>
      </c>
      <c r="C1371" s="3" t="s">
        <v>13043</v>
      </c>
      <c r="F1371" s="3" t="s">
        <v>1496</v>
      </c>
      <c r="L1371" s="3" t="s">
        <v>1460</v>
      </c>
      <c r="M1371" s="3" t="s">
        <v>1797</v>
      </c>
      <c r="N1371" s="3" t="s">
        <v>1798</v>
      </c>
      <c r="O1371" s="3" t="s">
        <v>1799</v>
      </c>
      <c r="P1371" s="3" t="s">
        <v>1800</v>
      </c>
      <c r="X1371" s="3" t="s">
        <v>6151</v>
      </c>
      <c r="Y1371" s="3" t="s">
        <v>13932</v>
      </c>
      <c r="AB1371" s="3" t="s">
        <v>13935</v>
      </c>
      <c r="AC1371" s="3" t="s">
        <v>1797</v>
      </c>
      <c r="AD1371" s="3" t="s">
        <v>1798</v>
      </c>
      <c r="AE1371" s="3" t="s">
        <v>1799</v>
      </c>
      <c r="AF1371" s="3" t="s">
        <v>1800</v>
      </c>
      <c r="BB1371" s="3" t="s">
        <v>5703</v>
      </c>
      <c r="BH1371" s="3" t="s">
        <v>501</v>
      </c>
      <c r="BI1371" s="3" t="s">
        <v>70</v>
      </c>
      <c r="BJ1371" s="3" t="s">
        <v>71</v>
      </c>
      <c r="BK1371" s="3" t="s">
        <v>72</v>
      </c>
      <c r="BU1371" s="3" t="s">
        <v>13933</v>
      </c>
      <c r="BV1371" s="3" t="s">
        <v>108</v>
      </c>
      <c r="BW1371" s="3" t="s">
        <v>13919</v>
      </c>
      <c r="BY1371" s="3" t="s">
        <v>79</v>
      </c>
      <c r="BZ1371" s="3" t="s">
        <v>79</v>
      </c>
      <c r="CA1371" s="3" t="s">
        <v>81</v>
      </c>
      <c r="CB1371" s="3" t="s">
        <v>2546</v>
      </c>
      <c r="CL1371" s="3" t="s">
        <v>13934</v>
      </c>
    </row>
    <row r="1372" spans="1:90" x14ac:dyDescent="0.35">
      <c r="A1372" s="3" t="s">
        <v>14215</v>
      </c>
      <c r="B1372" s="3" t="s">
        <v>13937</v>
      </c>
      <c r="C1372" s="3" t="s">
        <v>1217</v>
      </c>
      <c r="F1372" s="3" t="s">
        <v>1496</v>
      </c>
      <c r="L1372" s="3" t="s">
        <v>5519</v>
      </c>
      <c r="M1372" s="3" t="s">
        <v>1797</v>
      </c>
      <c r="N1372" s="3" t="s">
        <v>1798</v>
      </c>
      <c r="O1372" s="3" t="s">
        <v>1799</v>
      </c>
      <c r="P1372" s="3" t="s">
        <v>1800</v>
      </c>
      <c r="X1372" s="3" t="s">
        <v>6151</v>
      </c>
      <c r="Y1372" s="3" t="s">
        <v>13938</v>
      </c>
      <c r="AB1372" s="3" t="s">
        <v>13941</v>
      </c>
      <c r="AC1372" s="3" t="s">
        <v>1797</v>
      </c>
      <c r="AD1372" s="3" t="s">
        <v>1798</v>
      </c>
      <c r="AE1372" s="3" t="s">
        <v>1799</v>
      </c>
      <c r="AF1372" s="3" t="s">
        <v>1800</v>
      </c>
      <c r="BB1372" s="3" t="s">
        <v>5703</v>
      </c>
      <c r="BH1372" s="3" t="s">
        <v>501</v>
      </c>
      <c r="BI1372" s="3" t="s">
        <v>70</v>
      </c>
      <c r="BJ1372" s="3" t="s">
        <v>71</v>
      </c>
      <c r="BK1372" s="3" t="s">
        <v>72</v>
      </c>
      <c r="BU1372" s="3" t="s">
        <v>13939</v>
      </c>
      <c r="BV1372" s="3" t="s">
        <v>108</v>
      </c>
      <c r="BW1372" s="3" t="s">
        <v>13919</v>
      </c>
      <c r="BY1372" s="3" t="s">
        <v>79</v>
      </c>
      <c r="BZ1372" s="3" t="s">
        <v>79</v>
      </c>
      <c r="CA1372" s="3" t="s">
        <v>81</v>
      </c>
      <c r="CB1372" s="3" t="s">
        <v>2546</v>
      </c>
      <c r="CL1372" s="3" t="s">
        <v>13940</v>
      </c>
    </row>
    <row r="1373" spans="1:90" x14ac:dyDescent="0.35">
      <c r="A1373" s="3" t="s">
        <v>14222</v>
      </c>
      <c r="B1373" s="3" t="s">
        <v>13943</v>
      </c>
      <c r="C1373" s="3" t="s">
        <v>13944</v>
      </c>
      <c r="F1373" s="3" t="s">
        <v>1496</v>
      </c>
      <c r="L1373" s="3" t="s">
        <v>4781</v>
      </c>
      <c r="M1373" s="3" t="s">
        <v>1797</v>
      </c>
      <c r="N1373" s="3" t="s">
        <v>1798</v>
      </c>
      <c r="O1373" s="3" t="s">
        <v>1799</v>
      </c>
      <c r="P1373" s="3" t="s">
        <v>1800</v>
      </c>
      <c r="X1373" s="3" t="s">
        <v>6151</v>
      </c>
      <c r="Y1373" s="3" t="s">
        <v>13945</v>
      </c>
      <c r="AB1373" s="3" t="s">
        <v>13948</v>
      </c>
      <c r="AC1373" s="3" t="s">
        <v>1797</v>
      </c>
      <c r="AD1373" s="3" t="s">
        <v>1798</v>
      </c>
      <c r="AE1373" s="3" t="s">
        <v>1799</v>
      </c>
      <c r="AF1373" s="3" t="s">
        <v>1800</v>
      </c>
      <c r="BB1373" s="3" t="s">
        <v>5895</v>
      </c>
      <c r="BH1373" s="3" t="s">
        <v>567</v>
      </c>
      <c r="BI1373" s="3" t="s">
        <v>70</v>
      </c>
      <c r="BJ1373" s="3" t="s">
        <v>71</v>
      </c>
      <c r="BK1373" s="3" t="s">
        <v>72</v>
      </c>
      <c r="BU1373" s="3" t="s">
        <v>13946</v>
      </c>
      <c r="BV1373" s="3" t="s">
        <v>76</v>
      </c>
      <c r="BW1373" s="3" t="s">
        <v>13919</v>
      </c>
      <c r="BY1373" s="3" t="s">
        <v>79</v>
      </c>
      <c r="BZ1373" s="3" t="s">
        <v>79</v>
      </c>
      <c r="CA1373" s="3" t="s">
        <v>81</v>
      </c>
      <c r="CB1373" s="3" t="s">
        <v>2546</v>
      </c>
      <c r="CL1373" s="3" t="s">
        <v>13947</v>
      </c>
    </row>
    <row r="1374" spans="1:90" x14ac:dyDescent="0.35">
      <c r="A1374" s="3" t="s">
        <v>14229</v>
      </c>
      <c r="B1374" s="3" t="s">
        <v>13950</v>
      </c>
      <c r="C1374" s="3" t="s">
        <v>13951</v>
      </c>
      <c r="F1374" s="3" t="s">
        <v>1496</v>
      </c>
      <c r="L1374" s="3" t="s">
        <v>13134</v>
      </c>
      <c r="M1374" s="3" t="s">
        <v>1797</v>
      </c>
      <c r="N1374" s="3" t="s">
        <v>1798</v>
      </c>
      <c r="O1374" s="3" t="s">
        <v>1799</v>
      </c>
      <c r="P1374" s="3" t="s">
        <v>1800</v>
      </c>
      <c r="X1374" s="3" t="s">
        <v>6151</v>
      </c>
      <c r="Y1374" s="3" t="s">
        <v>13952</v>
      </c>
      <c r="AB1374" s="3" t="s">
        <v>13955</v>
      </c>
      <c r="AC1374" s="3" t="s">
        <v>1797</v>
      </c>
      <c r="AD1374" s="3" t="s">
        <v>1798</v>
      </c>
      <c r="AE1374" s="3" t="s">
        <v>1799</v>
      </c>
      <c r="AF1374" s="3" t="s">
        <v>1800</v>
      </c>
      <c r="BB1374" s="3" t="s">
        <v>5895</v>
      </c>
      <c r="BH1374" s="3" t="s">
        <v>567</v>
      </c>
      <c r="BI1374" s="3" t="s">
        <v>70</v>
      </c>
      <c r="BJ1374" s="3" t="s">
        <v>71</v>
      </c>
      <c r="BK1374" s="3" t="s">
        <v>72</v>
      </c>
      <c r="BU1374" s="3" t="s">
        <v>13953</v>
      </c>
      <c r="BV1374" s="3" t="s">
        <v>76</v>
      </c>
      <c r="BW1374" s="3" t="s">
        <v>13919</v>
      </c>
      <c r="BY1374" s="3" t="s">
        <v>79</v>
      </c>
      <c r="BZ1374" s="3" t="s">
        <v>79</v>
      </c>
      <c r="CA1374" s="3" t="s">
        <v>81</v>
      </c>
      <c r="CB1374" s="3" t="s">
        <v>2546</v>
      </c>
      <c r="CL1374" s="3" t="s">
        <v>13954</v>
      </c>
    </row>
    <row r="1375" spans="1:90" x14ac:dyDescent="0.35">
      <c r="A1375" s="3" t="s">
        <v>14241</v>
      </c>
      <c r="B1375" s="3" t="s">
        <v>13957</v>
      </c>
      <c r="C1375" s="3" t="s">
        <v>13958</v>
      </c>
      <c r="F1375" s="3" t="s">
        <v>1496</v>
      </c>
      <c r="L1375" s="3" t="s">
        <v>5339</v>
      </c>
      <c r="M1375" s="3" t="s">
        <v>1797</v>
      </c>
      <c r="N1375" s="3" t="s">
        <v>1798</v>
      </c>
      <c r="O1375" s="3" t="s">
        <v>1799</v>
      </c>
      <c r="P1375" s="3" t="s">
        <v>1800</v>
      </c>
      <c r="X1375" s="3" t="s">
        <v>6151</v>
      </c>
      <c r="Y1375" s="3" t="s">
        <v>13959</v>
      </c>
      <c r="AB1375" s="3" t="s">
        <v>13962</v>
      </c>
      <c r="AC1375" s="3" t="s">
        <v>1797</v>
      </c>
      <c r="AD1375" s="3" t="s">
        <v>1798</v>
      </c>
      <c r="AE1375" s="3" t="s">
        <v>1799</v>
      </c>
      <c r="AF1375" s="3" t="s">
        <v>1800</v>
      </c>
      <c r="BB1375" s="3" t="s">
        <v>5895</v>
      </c>
      <c r="BH1375" s="3" t="s">
        <v>567</v>
      </c>
      <c r="BI1375" s="3" t="s">
        <v>70</v>
      </c>
      <c r="BJ1375" s="3" t="s">
        <v>71</v>
      </c>
      <c r="BK1375" s="3" t="s">
        <v>72</v>
      </c>
      <c r="BU1375" s="3" t="s">
        <v>13960</v>
      </c>
      <c r="BV1375" s="3" t="s">
        <v>76</v>
      </c>
      <c r="BW1375" s="3" t="s">
        <v>13919</v>
      </c>
      <c r="BY1375" s="3" t="s">
        <v>79</v>
      </c>
      <c r="BZ1375" s="3" t="s">
        <v>79</v>
      </c>
      <c r="CA1375" s="3" t="s">
        <v>81</v>
      </c>
      <c r="CB1375" s="3" t="s">
        <v>2546</v>
      </c>
      <c r="CL1375" s="3" t="s">
        <v>13961</v>
      </c>
    </row>
    <row r="1376" spans="1:90" x14ac:dyDescent="0.35">
      <c r="A1376" s="3" t="s">
        <v>14254</v>
      </c>
      <c r="B1376" s="3" t="s">
        <v>13964</v>
      </c>
      <c r="C1376" s="3" t="s">
        <v>546</v>
      </c>
      <c r="F1376" s="3" t="s">
        <v>1496</v>
      </c>
      <c r="L1376" s="3" t="s">
        <v>13965</v>
      </c>
      <c r="M1376" s="3" t="s">
        <v>1797</v>
      </c>
      <c r="N1376" s="3" t="s">
        <v>1798</v>
      </c>
      <c r="O1376" s="3" t="s">
        <v>1799</v>
      </c>
      <c r="P1376" s="3" t="s">
        <v>1800</v>
      </c>
      <c r="X1376" s="3" t="s">
        <v>6151</v>
      </c>
      <c r="Y1376" s="3" t="s">
        <v>13966</v>
      </c>
      <c r="AB1376" s="3" t="s">
        <v>13969</v>
      </c>
      <c r="AC1376" s="3" t="s">
        <v>1797</v>
      </c>
      <c r="AD1376" s="3" t="s">
        <v>1798</v>
      </c>
      <c r="AE1376" s="3" t="s">
        <v>1799</v>
      </c>
      <c r="AF1376" s="3" t="s">
        <v>1800</v>
      </c>
      <c r="BB1376" s="3" t="s">
        <v>5895</v>
      </c>
      <c r="BH1376" s="3" t="s">
        <v>501</v>
      </c>
      <c r="BI1376" s="3" t="s">
        <v>70</v>
      </c>
      <c r="BJ1376" s="3" t="s">
        <v>71</v>
      </c>
      <c r="BK1376" s="3" t="s">
        <v>72</v>
      </c>
      <c r="BU1376" s="3" t="s">
        <v>13967</v>
      </c>
      <c r="BV1376" s="3" t="s">
        <v>108</v>
      </c>
      <c r="BW1376" s="3" t="s">
        <v>13919</v>
      </c>
      <c r="BY1376" s="3" t="s">
        <v>79</v>
      </c>
      <c r="BZ1376" s="3" t="s">
        <v>79</v>
      </c>
      <c r="CA1376" s="3" t="s">
        <v>81</v>
      </c>
      <c r="CB1376" s="3" t="s">
        <v>2546</v>
      </c>
      <c r="CL1376" s="3" t="s">
        <v>13968</v>
      </c>
    </row>
    <row r="1377" spans="1:90" x14ac:dyDescent="0.35">
      <c r="A1377" s="3" t="s">
        <v>14263</v>
      </c>
      <c r="B1377" s="3" t="s">
        <v>13971</v>
      </c>
      <c r="C1377" s="3" t="s">
        <v>4673</v>
      </c>
      <c r="F1377" s="3" t="s">
        <v>1496</v>
      </c>
      <c r="L1377" s="3" t="s">
        <v>13972</v>
      </c>
      <c r="M1377" s="3" t="s">
        <v>1797</v>
      </c>
      <c r="N1377" s="3" t="s">
        <v>1798</v>
      </c>
      <c r="O1377" s="3" t="s">
        <v>1799</v>
      </c>
      <c r="P1377" s="3" t="s">
        <v>1800</v>
      </c>
      <c r="X1377" s="3" t="s">
        <v>6151</v>
      </c>
      <c r="Y1377" s="3" t="s">
        <v>13973</v>
      </c>
      <c r="AB1377" s="3" t="s">
        <v>13976</v>
      </c>
      <c r="AC1377" s="3" t="s">
        <v>1797</v>
      </c>
      <c r="AD1377" s="3" t="s">
        <v>1798</v>
      </c>
      <c r="AE1377" s="3" t="s">
        <v>1799</v>
      </c>
      <c r="AF1377" s="3" t="s">
        <v>1800</v>
      </c>
      <c r="BB1377" s="3" t="s">
        <v>5895</v>
      </c>
      <c r="BH1377" s="3" t="s">
        <v>567</v>
      </c>
      <c r="BI1377" s="3" t="s">
        <v>70</v>
      </c>
      <c r="BJ1377" s="3" t="s">
        <v>71</v>
      </c>
      <c r="BK1377" s="3" t="s">
        <v>72</v>
      </c>
      <c r="BU1377" s="3" t="s">
        <v>13974</v>
      </c>
      <c r="BV1377" s="3" t="s">
        <v>76</v>
      </c>
      <c r="BW1377" s="3" t="s">
        <v>13919</v>
      </c>
      <c r="BY1377" s="3" t="s">
        <v>79</v>
      </c>
      <c r="BZ1377" s="3" t="s">
        <v>79</v>
      </c>
      <c r="CA1377" s="3" t="s">
        <v>81</v>
      </c>
      <c r="CB1377" s="3" t="s">
        <v>2546</v>
      </c>
      <c r="CL1377" s="3" t="s">
        <v>13975</v>
      </c>
    </row>
    <row r="1378" spans="1:90" x14ac:dyDescent="0.35">
      <c r="A1378" s="3" t="s">
        <v>14268</v>
      </c>
      <c r="B1378" s="3" t="s">
        <v>13978</v>
      </c>
      <c r="C1378" s="3" t="s">
        <v>13979</v>
      </c>
      <c r="F1378" s="3" t="s">
        <v>2118</v>
      </c>
      <c r="L1378" s="3" t="s">
        <v>13980</v>
      </c>
      <c r="M1378" s="3" t="s">
        <v>2120</v>
      </c>
      <c r="N1378" s="3" t="s">
        <v>2121</v>
      </c>
      <c r="O1378" s="3" t="s">
        <v>2122</v>
      </c>
      <c r="P1378" s="3" t="s">
        <v>2123</v>
      </c>
      <c r="X1378" s="3" t="s">
        <v>13981</v>
      </c>
      <c r="Y1378" s="3" t="s">
        <v>13982</v>
      </c>
      <c r="AB1378" s="3" t="s">
        <v>13986</v>
      </c>
      <c r="AC1378" s="3" t="s">
        <v>2131</v>
      </c>
      <c r="AD1378" s="3" t="s">
        <v>2132</v>
      </c>
      <c r="AE1378" s="3" t="s">
        <v>2133</v>
      </c>
      <c r="AF1378" s="3" t="s">
        <v>2134</v>
      </c>
      <c r="BB1378" s="3" t="s">
        <v>2105</v>
      </c>
      <c r="BH1378" s="3" t="s">
        <v>567</v>
      </c>
      <c r="BI1378" s="3" t="s">
        <v>70</v>
      </c>
      <c r="BJ1378" s="3" t="s">
        <v>71</v>
      </c>
      <c r="BK1378" s="3" t="s">
        <v>72</v>
      </c>
      <c r="BU1378" s="3" t="s">
        <v>13983</v>
      </c>
      <c r="BV1378" s="3" t="s">
        <v>76</v>
      </c>
      <c r="BW1378" s="3" t="s">
        <v>13984</v>
      </c>
      <c r="BY1378" s="3" t="s">
        <v>79</v>
      </c>
      <c r="BZ1378" s="3" t="s">
        <v>79</v>
      </c>
      <c r="CA1378" s="3" t="s">
        <v>81</v>
      </c>
      <c r="CB1378" s="3" t="s">
        <v>2546</v>
      </c>
      <c r="CL1378" s="3" t="s">
        <v>13985</v>
      </c>
    </row>
    <row r="1379" spans="1:90" x14ac:dyDescent="0.35">
      <c r="A1379" s="3" t="s">
        <v>14275</v>
      </c>
      <c r="B1379" s="3" t="s">
        <v>13988</v>
      </c>
      <c r="C1379" s="3" t="s">
        <v>4842</v>
      </c>
      <c r="F1379" s="3" t="s">
        <v>2118</v>
      </c>
      <c r="L1379" s="3" t="s">
        <v>13989</v>
      </c>
      <c r="M1379" s="3" t="s">
        <v>2120</v>
      </c>
      <c r="N1379" s="3" t="s">
        <v>2121</v>
      </c>
      <c r="O1379" s="3" t="s">
        <v>2122</v>
      </c>
      <c r="P1379" s="3" t="s">
        <v>2123</v>
      </c>
      <c r="X1379" s="3" t="s">
        <v>13981</v>
      </c>
      <c r="Y1379" s="3" t="s">
        <v>13990</v>
      </c>
      <c r="AB1379" s="3" t="s">
        <v>2351</v>
      </c>
      <c r="AC1379" s="3" t="s">
        <v>2131</v>
      </c>
      <c r="AD1379" s="3" t="s">
        <v>2132</v>
      </c>
      <c r="AE1379" s="3" t="s">
        <v>2133</v>
      </c>
      <c r="AF1379" s="3" t="s">
        <v>2134</v>
      </c>
      <c r="BB1379" s="3" t="s">
        <v>2105</v>
      </c>
      <c r="BH1379" s="3" t="s">
        <v>501</v>
      </c>
      <c r="BI1379" s="3" t="s">
        <v>70</v>
      </c>
      <c r="BJ1379" s="3" t="s">
        <v>71</v>
      </c>
      <c r="BK1379" s="3" t="s">
        <v>72</v>
      </c>
      <c r="BU1379" s="3" t="s">
        <v>13991</v>
      </c>
      <c r="BV1379" s="3" t="s">
        <v>108</v>
      </c>
      <c r="BW1379" s="3" t="s">
        <v>13992</v>
      </c>
      <c r="BY1379" s="3" t="s">
        <v>79</v>
      </c>
      <c r="BZ1379" s="3" t="s">
        <v>79</v>
      </c>
      <c r="CA1379" s="3" t="s">
        <v>81</v>
      </c>
      <c r="CB1379" s="3" t="s">
        <v>2546</v>
      </c>
      <c r="CL1379" s="3" t="s">
        <v>13993</v>
      </c>
    </row>
    <row r="1380" spans="1:90" x14ac:dyDescent="0.35">
      <c r="A1380" s="3" t="s">
        <v>14286</v>
      </c>
      <c r="B1380" s="3" t="s">
        <v>13995</v>
      </c>
      <c r="C1380" s="3" t="s">
        <v>13996</v>
      </c>
      <c r="F1380" s="3" t="s">
        <v>2118</v>
      </c>
      <c r="L1380" s="3" t="s">
        <v>13997</v>
      </c>
      <c r="M1380" s="3" t="s">
        <v>2131</v>
      </c>
      <c r="N1380" s="3" t="s">
        <v>2132</v>
      </c>
      <c r="O1380" s="3" t="s">
        <v>2133</v>
      </c>
      <c r="P1380" s="3" t="s">
        <v>2134</v>
      </c>
      <c r="X1380" s="3" t="s">
        <v>5731</v>
      </c>
      <c r="Y1380" s="3" t="s">
        <v>13998</v>
      </c>
      <c r="AB1380" s="3" t="s">
        <v>14002</v>
      </c>
      <c r="AC1380" s="3" t="s">
        <v>2131</v>
      </c>
      <c r="AD1380" s="3" t="s">
        <v>2132</v>
      </c>
      <c r="AE1380" s="3" t="s">
        <v>2133</v>
      </c>
      <c r="AF1380" s="3" t="s">
        <v>2134</v>
      </c>
      <c r="AJ1380" s="3" t="s">
        <v>14003</v>
      </c>
      <c r="AL1380" s="3" t="s">
        <v>2131</v>
      </c>
      <c r="AM1380" s="3" t="s">
        <v>2132</v>
      </c>
      <c r="AN1380" s="3" t="s">
        <v>2133</v>
      </c>
      <c r="AO1380" s="3" t="s">
        <v>2134</v>
      </c>
      <c r="BB1380" s="3" t="s">
        <v>3707</v>
      </c>
      <c r="BH1380" s="3" t="s">
        <v>567</v>
      </c>
      <c r="BI1380" s="3" t="s">
        <v>70</v>
      </c>
      <c r="BJ1380" s="3" t="s">
        <v>71</v>
      </c>
      <c r="BK1380" s="3" t="s">
        <v>72</v>
      </c>
      <c r="BU1380" s="3" t="s">
        <v>13999</v>
      </c>
      <c r="BV1380" s="3" t="s">
        <v>76</v>
      </c>
      <c r="BW1380" s="3" t="s">
        <v>14000</v>
      </c>
      <c r="BY1380" s="3" t="s">
        <v>79</v>
      </c>
      <c r="BZ1380" s="3" t="s">
        <v>79</v>
      </c>
      <c r="CA1380" s="3" t="s">
        <v>81</v>
      </c>
      <c r="CB1380" s="3" t="s">
        <v>2546</v>
      </c>
      <c r="CL1380" s="3" t="s">
        <v>14001</v>
      </c>
    </row>
    <row r="1381" spans="1:90" x14ac:dyDescent="0.35">
      <c r="A1381" s="3" t="s">
        <v>14293</v>
      </c>
      <c r="B1381" s="3" t="s">
        <v>14005</v>
      </c>
      <c r="C1381" s="3" t="s">
        <v>14006</v>
      </c>
      <c r="F1381" s="3" t="s">
        <v>2118</v>
      </c>
      <c r="L1381" s="3" t="s">
        <v>14007</v>
      </c>
      <c r="M1381" s="3" t="s">
        <v>2131</v>
      </c>
      <c r="N1381" s="3" t="s">
        <v>2132</v>
      </c>
      <c r="O1381" s="3" t="s">
        <v>2133</v>
      </c>
      <c r="P1381" s="3" t="s">
        <v>2134</v>
      </c>
      <c r="X1381" s="3" t="s">
        <v>5731</v>
      </c>
      <c r="Y1381" s="3" t="s">
        <v>14008</v>
      </c>
      <c r="AB1381" s="3" t="s">
        <v>14012</v>
      </c>
      <c r="AC1381" s="3" t="s">
        <v>2131</v>
      </c>
      <c r="AD1381" s="3" t="s">
        <v>2132</v>
      </c>
      <c r="AE1381" s="3" t="s">
        <v>2133</v>
      </c>
      <c r="AF1381" s="3" t="s">
        <v>2134</v>
      </c>
      <c r="BB1381" s="3" t="s">
        <v>3707</v>
      </c>
      <c r="BH1381" s="3" t="s">
        <v>567</v>
      </c>
      <c r="BI1381" s="3" t="s">
        <v>70</v>
      </c>
      <c r="BJ1381" s="3" t="s">
        <v>71</v>
      </c>
      <c r="BK1381" s="3" t="s">
        <v>72</v>
      </c>
      <c r="BU1381" s="3" t="s">
        <v>14009</v>
      </c>
      <c r="BV1381" s="3" t="s">
        <v>76</v>
      </c>
      <c r="BW1381" s="3" t="s">
        <v>14010</v>
      </c>
      <c r="BY1381" s="3" t="s">
        <v>79</v>
      </c>
      <c r="BZ1381" s="3" t="s">
        <v>79</v>
      </c>
      <c r="CA1381" s="3" t="s">
        <v>81</v>
      </c>
      <c r="CB1381" s="3" t="s">
        <v>2546</v>
      </c>
      <c r="CL1381" s="3" t="s">
        <v>14011</v>
      </c>
    </row>
    <row r="1382" spans="1:90" x14ac:dyDescent="0.35">
      <c r="A1382" s="3" t="s">
        <v>14300</v>
      </c>
      <c r="B1382" s="3" t="s">
        <v>14014</v>
      </c>
      <c r="C1382" s="3" t="s">
        <v>14015</v>
      </c>
      <c r="F1382" s="3" t="s">
        <v>2118</v>
      </c>
      <c r="L1382" s="3" t="s">
        <v>14016</v>
      </c>
      <c r="M1382" s="3" t="s">
        <v>2131</v>
      </c>
      <c r="N1382" s="3" t="s">
        <v>2132</v>
      </c>
      <c r="O1382" s="3" t="s">
        <v>2133</v>
      </c>
      <c r="P1382" s="3" t="s">
        <v>2134</v>
      </c>
      <c r="X1382" s="3" t="s">
        <v>5731</v>
      </c>
      <c r="Y1382" s="3" t="s">
        <v>14017</v>
      </c>
      <c r="AB1382" s="3" t="s">
        <v>14020</v>
      </c>
      <c r="AC1382" s="3" t="s">
        <v>2131</v>
      </c>
      <c r="AD1382" s="3" t="s">
        <v>2132</v>
      </c>
      <c r="AE1382" s="3" t="s">
        <v>2133</v>
      </c>
      <c r="AF1382" s="3" t="s">
        <v>2134</v>
      </c>
      <c r="BB1382" s="3" t="s">
        <v>3707</v>
      </c>
      <c r="BH1382" s="3" t="s">
        <v>567</v>
      </c>
      <c r="BI1382" s="3" t="s">
        <v>70</v>
      </c>
      <c r="BJ1382" s="3" t="s">
        <v>71</v>
      </c>
      <c r="BK1382" s="3" t="s">
        <v>72</v>
      </c>
      <c r="BU1382" s="3" t="s">
        <v>14018</v>
      </c>
      <c r="BV1382" s="3" t="s">
        <v>76</v>
      </c>
      <c r="BW1382" s="3" t="s">
        <v>14010</v>
      </c>
      <c r="BY1382" s="3" t="s">
        <v>79</v>
      </c>
      <c r="BZ1382" s="3" t="s">
        <v>79</v>
      </c>
      <c r="CA1382" s="3" t="s">
        <v>81</v>
      </c>
      <c r="CB1382" s="3" t="s">
        <v>2546</v>
      </c>
      <c r="CL1382" s="3" t="s">
        <v>14019</v>
      </c>
    </row>
    <row r="1383" spans="1:90" x14ac:dyDescent="0.35">
      <c r="A1383" s="3" t="s">
        <v>14308</v>
      </c>
      <c r="B1383" s="3" t="s">
        <v>14022</v>
      </c>
      <c r="C1383" s="3" t="s">
        <v>4136</v>
      </c>
      <c r="F1383" s="3" t="s">
        <v>2118</v>
      </c>
      <c r="L1383" s="3" t="s">
        <v>14023</v>
      </c>
      <c r="M1383" s="3" t="s">
        <v>2131</v>
      </c>
      <c r="N1383" s="3" t="s">
        <v>2132</v>
      </c>
      <c r="O1383" s="3" t="s">
        <v>2133</v>
      </c>
      <c r="P1383" s="3" t="s">
        <v>2134</v>
      </c>
      <c r="X1383" s="3" t="s">
        <v>5731</v>
      </c>
      <c r="Y1383" s="3" t="s">
        <v>14024</v>
      </c>
      <c r="AB1383" s="3" t="s">
        <v>14027</v>
      </c>
      <c r="AC1383" s="3" t="s">
        <v>2131</v>
      </c>
      <c r="AD1383" s="3" t="s">
        <v>2132</v>
      </c>
      <c r="AE1383" s="3" t="s">
        <v>2133</v>
      </c>
      <c r="AF1383" s="3" t="s">
        <v>2134</v>
      </c>
      <c r="BB1383" s="3" t="s">
        <v>3707</v>
      </c>
      <c r="BH1383" s="3" t="s">
        <v>501</v>
      </c>
      <c r="BI1383" s="3" t="s">
        <v>70</v>
      </c>
      <c r="BJ1383" s="3" t="s">
        <v>71</v>
      </c>
      <c r="BK1383" s="3" t="s">
        <v>72</v>
      </c>
      <c r="BU1383" s="3" t="s">
        <v>14025</v>
      </c>
      <c r="BV1383" s="3" t="s">
        <v>108</v>
      </c>
      <c r="BW1383" s="3" t="s">
        <v>14010</v>
      </c>
      <c r="BY1383" s="3" t="s">
        <v>79</v>
      </c>
      <c r="BZ1383" s="3" t="s">
        <v>79</v>
      </c>
      <c r="CA1383" s="3" t="s">
        <v>81</v>
      </c>
      <c r="CB1383" s="3" t="s">
        <v>2546</v>
      </c>
      <c r="CL1383" s="3" t="s">
        <v>14026</v>
      </c>
    </row>
    <row r="1384" spans="1:90" x14ac:dyDescent="0.35">
      <c r="A1384" s="3" t="s">
        <v>14315</v>
      </c>
      <c r="B1384" s="3" t="s">
        <v>5730</v>
      </c>
      <c r="C1384" s="3" t="s">
        <v>3800</v>
      </c>
      <c r="F1384" s="3" t="s">
        <v>2118</v>
      </c>
      <c r="L1384" s="3" t="s">
        <v>14029</v>
      </c>
      <c r="M1384" s="3" t="s">
        <v>2120</v>
      </c>
      <c r="N1384" s="3" t="s">
        <v>2121</v>
      </c>
      <c r="O1384" s="3" t="s">
        <v>2122</v>
      </c>
      <c r="P1384" s="3" t="s">
        <v>2123</v>
      </c>
      <c r="X1384" s="3" t="s">
        <v>5731</v>
      </c>
      <c r="Y1384" s="3" t="s">
        <v>14030</v>
      </c>
      <c r="AB1384" s="3" t="s">
        <v>14034</v>
      </c>
      <c r="AC1384" s="3" t="s">
        <v>2131</v>
      </c>
      <c r="AD1384" s="3" t="s">
        <v>2132</v>
      </c>
      <c r="AE1384" s="3" t="s">
        <v>2133</v>
      </c>
      <c r="AF1384" s="3" t="s">
        <v>2134</v>
      </c>
      <c r="BB1384" s="3" t="s">
        <v>3707</v>
      </c>
      <c r="BH1384" s="3" t="s">
        <v>501</v>
      </c>
      <c r="BI1384" s="3" t="s">
        <v>70</v>
      </c>
      <c r="BJ1384" s="3" t="s">
        <v>71</v>
      </c>
      <c r="BK1384" s="3" t="s">
        <v>72</v>
      </c>
      <c r="BU1384" s="3" t="s">
        <v>14031</v>
      </c>
      <c r="BV1384" s="3" t="s">
        <v>108</v>
      </c>
      <c r="BW1384" s="3" t="s">
        <v>14032</v>
      </c>
      <c r="BY1384" s="3" t="s">
        <v>79</v>
      </c>
      <c r="BZ1384" s="3" t="s">
        <v>79</v>
      </c>
      <c r="CA1384" s="3" t="s">
        <v>81</v>
      </c>
      <c r="CB1384" s="3" t="s">
        <v>2546</v>
      </c>
      <c r="CL1384" s="3" t="s">
        <v>14033</v>
      </c>
    </row>
    <row r="1385" spans="1:90" x14ac:dyDescent="0.35">
      <c r="A1385" s="3" t="s">
        <v>14323</v>
      </c>
      <c r="B1385" s="3" t="s">
        <v>14036</v>
      </c>
      <c r="C1385" s="3" t="s">
        <v>4874</v>
      </c>
      <c r="F1385" s="3" t="s">
        <v>2118</v>
      </c>
      <c r="L1385" s="3" t="s">
        <v>14037</v>
      </c>
      <c r="X1385" s="3" t="s">
        <v>2066</v>
      </c>
      <c r="Y1385" s="3" t="s">
        <v>5893</v>
      </c>
      <c r="AB1385" s="3" t="s">
        <v>14040</v>
      </c>
      <c r="AC1385" s="3" t="s">
        <v>2131</v>
      </c>
      <c r="AD1385" s="3" t="s">
        <v>2132</v>
      </c>
      <c r="AE1385" s="3" t="s">
        <v>2133</v>
      </c>
      <c r="AF1385" s="3" t="s">
        <v>2134</v>
      </c>
      <c r="BB1385" s="3" t="s">
        <v>3707</v>
      </c>
      <c r="BH1385" s="3" t="s">
        <v>567</v>
      </c>
      <c r="BI1385" s="3" t="s">
        <v>70</v>
      </c>
      <c r="BJ1385" s="3" t="s">
        <v>71</v>
      </c>
      <c r="BK1385" s="3" t="s">
        <v>72</v>
      </c>
      <c r="BU1385" s="3" t="s">
        <v>14038</v>
      </c>
      <c r="BV1385" s="3" t="s">
        <v>76</v>
      </c>
      <c r="BW1385" s="3" t="s">
        <v>14010</v>
      </c>
      <c r="BY1385" s="3" t="s">
        <v>79</v>
      </c>
      <c r="BZ1385" s="3" t="s">
        <v>79</v>
      </c>
      <c r="CA1385" s="3" t="s">
        <v>81</v>
      </c>
      <c r="CB1385" s="3" t="s">
        <v>2546</v>
      </c>
      <c r="CL1385" s="3" t="s">
        <v>14039</v>
      </c>
    </row>
    <row r="1386" spans="1:90" x14ac:dyDescent="0.35">
      <c r="A1386" s="3" t="s">
        <v>14329</v>
      </c>
      <c r="B1386" s="3" t="s">
        <v>5730</v>
      </c>
      <c r="C1386" s="3" t="s">
        <v>3800</v>
      </c>
      <c r="F1386" s="3" t="s">
        <v>2118</v>
      </c>
      <c r="L1386" s="3" t="s">
        <v>14042</v>
      </c>
      <c r="M1386" s="3" t="s">
        <v>2131</v>
      </c>
      <c r="N1386" s="3" t="s">
        <v>2132</v>
      </c>
      <c r="O1386" s="3" t="s">
        <v>2133</v>
      </c>
      <c r="P1386" s="3" t="s">
        <v>2134</v>
      </c>
      <c r="X1386" s="3" t="s">
        <v>5731</v>
      </c>
      <c r="Y1386" s="3" t="s">
        <v>14043</v>
      </c>
      <c r="AB1386" s="3" t="s">
        <v>14046</v>
      </c>
      <c r="AC1386" s="3" t="s">
        <v>2131</v>
      </c>
      <c r="AD1386" s="3" t="s">
        <v>2132</v>
      </c>
      <c r="AE1386" s="3" t="s">
        <v>2133</v>
      </c>
      <c r="AF1386" s="3" t="s">
        <v>2134</v>
      </c>
      <c r="BB1386" s="3" t="s">
        <v>3707</v>
      </c>
      <c r="BH1386" s="3" t="s">
        <v>501</v>
      </c>
      <c r="BI1386" s="3" t="s">
        <v>70</v>
      </c>
      <c r="BJ1386" s="3" t="s">
        <v>71</v>
      </c>
      <c r="BK1386" s="3" t="s">
        <v>72</v>
      </c>
      <c r="BU1386" s="3" t="s">
        <v>14044</v>
      </c>
      <c r="BV1386" s="3" t="s">
        <v>108</v>
      </c>
      <c r="BW1386" s="3" t="s">
        <v>14010</v>
      </c>
      <c r="BY1386" s="3" t="s">
        <v>79</v>
      </c>
      <c r="BZ1386" s="3" t="s">
        <v>79</v>
      </c>
      <c r="CA1386" s="3" t="s">
        <v>81</v>
      </c>
      <c r="CB1386" s="3" t="s">
        <v>2546</v>
      </c>
      <c r="CL1386" s="3" t="s">
        <v>14045</v>
      </c>
    </row>
    <row r="1387" spans="1:90" x14ac:dyDescent="0.35">
      <c r="A1387" s="3" t="s">
        <v>14336</v>
      </c>
      <c r="B1387" s="3" t="s">
        <v>14048</v>
      </c>
      <c r="C1387" s="3" t="s">
        <v>6496</v>
      </c>
      <c r="F1387" s="3" t="s">
        <v>2118</v>
      </c>
      <c r="L1387" s="3" t="s">
        <v>14049</v>
      </c>
      <c r="M1387" s="3" t="s">
        <v>2131</v>
      </c>
      <c r="N1387" s="3" t="s">
        <v>2132</v>
      </c>
      <c r="O1387" s="3" t="s">
        <v>2133</v>
      </c>
      <c r="P1387" s="3" t="s">
        <v>2134</v>
      </c>
      <c r="X1387" s="3" t="s">
        <v>5731</v>
      </c>
      <c r="Y1387" s="3" t="s">
        <v>1439</v>
      </c>
      <c r="AB1387" s="3" t="s">
        <v>14052</v>
      </c>
      <c r="AC1387" s="3" t="s">
        <v>2131</v>
      </c>
      <c r="AD1387" s="3" t="s">
        <v>2132</v>
      </c>
      <c r="AE1387" s="3" t="s">
        <v>2133</v>
      </c>
      <c r="AF1387" s="3" t="s">
        <v>2134</v>
      </c>
      <c r="BB1387" s="3" t="s">
        <v>3707</v>
      </c>
      <c r="BH1387" s="3" t="s">
        <v>501</v>
      </c>
      <c r="BI1387" s="3" t="s">
        <v>70</v>
      </c>
      <c r="BJ1387" s="3" t="s">
        <v>71</v>
      </c>
      <c r="BK1387" s="3" t="s">
        <v>72</v>
      </c>
      <c r="BU1387" s="3" t="s">
        <v>14050</v>
      </c>
      <c r="BV1387" s="3" t="s">
        <v>108</v>
      </c>
      <c r="BW1387" s="3" t="s">
        <v>14010</v>
      </c>
      <c r="BY1387" s="3" t="s">
        <v>79</v>
      </c>
      <c r="BZ1387" s="3" t="s">
        <v>79</v>
      </c>
      <c r="CA1387" s="3" t="s">
        <v>81</v>
      </c>
      <c r="CB1387" s="3" t="s">
        <v>2546</v>
      </c>
      <c r="CL1387" s="3" t="s">
        <v>14051</v>
      </c>
    </row>
    <row r="1388" spans="1:90" x14ac:dyDescent="0.35">
      <c r="A1388" s="3" t="s">
        <v>14343</v>
      </c>
      <c r="B1388" s="3" t="s">
        <v>14054</v>
      </c>
      <c r="C1388" s="3" t="s">
        <v>4851</v>
      </c>
      <c r="F1388" s="3" t="s">
        <v>3488</v>
      </c>
      <c r="L1388" s="3" t="s">
        <v>14055</v>
      </c>
      <c r="M1388" s="3" t="s">
        <v>2120</v>
      </c>
      <c r="N1388" s="3" t="s">
        <v>2121</v>
      </c>
      <c r="O1388" s="3" t="s">
        <v>2122</v>
      </c>
      <c r="P1388" s="3" t="s">
        <v>2123</v>
      </c>
      <c r="X1388" s="3" t="s">
        <v>14056</v>
      </c>
      <c r="Y1388" s="3" t="s">
        <v>1065</v>
      </c>
      <c r="AB1388" s="3" t="s">
        <v>14059</v>
      </c>
      <c r="AC1388" s="3" t="s">
        <v>2131</v>
      </c>
      <c r="AD1388" s="3" t="s">
        <v>2132</v>
      </c>
      <c r="AE1388" s="3" t="s">
        <v>2133</v>
      </c>
      <c r="AF1388" s="3" t="s">
        <v>2134</v>
      </c>
      <c r="BB1388" s="3" t="s">
        <v>3869</v>
      </c>
      <c r="BH1388" s="3" t="s">
        <v>567</v>
      </c>
      <c r="BI1388" s="3" t="s">
        <v>70</v>
      </c>
      <c r="BJ1388" s="3" t="s">
        <v>71</v>
      </c>
      <c r="BK1388" s="3" t="s">
        <v>72</v>
      </c>
      <c r="BU1388" s="3" t="s">
        <v>14057</v>
      </c>
      <c r="BV1388" s="3" t="s">
        <v>76</v>
      </c>
      <c r="BW1388" s="3" t="s">
        <v>14010</v>
      </c>
      <c r="BY1388" s="3" t="s">
        <v>79</v>
      </c>
      <c r="BZ1388" s="3" t="s">
        <v>79</v>
      </c>
      <c r="CA1388" s="3" t="s">
        <v>660</v>
      </c>
      <c r="CB1388" s="3" t="s">
        <v>166</v>
      </c>
      <c r="CL1388" s="3" t="s">
        <v>14058</v>
      </c>
    </row>
    <row r="1389" spans="1:90" x14ac:dyDescent="0.35">
      <c r="A1389" s="3" t="s">
        <v>14351</v>
      </c>
      <c r="B1389" s="3" t="s">
        <v>14061</v>
      </c>
      <c r="C1389" s="3" t="s">
        <v>14062</v>
      </c>
      <c r="F1389" s="3" t="s">
        <v>3488</v>
      </c>
      <c r="L1389" s="3" t="s">
        <v>14063</v>
      </c>
      <c r="M1389" s="3" t="s">
        <v>2120</v>
      </c>
      <c r="N1389" s="3" t="s">
        <v>2121</v>
      </c>
      <c r="O1389" s="3" t="s">
        <v>2122</v>
      </c>
      <c r="P1389" s="3" t="s">
        <v>2123</v>
      </c>
      <c r="X1389" s="3" t="s">
        <v>14056</v>
      </c>
      <c r="Y1389" s="3" t="s">
        <v>14064</v>
      </c>
      <c r="AB1389" s="3" t="s">
        <v>14067</v>
      </c>
      <c r="AC1389" s="3" t="s">
        <v>2120</v>
      </c>
      <c r="AD1389" s="3" t="s">
        <v>2121</v>
      </c>
      <c r="AE1389" s="3" t="s">
        <v>2122</v>
      </c>
      <c r="AF1389" s="3" t="s">
        <v>2123</v>
      </c>
      <c r="BB1389" s="3" t="s">
        <v>3869</v>
      </c>
      <c r="BH1389" s="3" t="s">
        <v>567</v>
      </c>
      <c r="BI1389" s="3" t="s">
        <v>70</v>
      </c>
      <c r="BJ1389" s="3" t="s">
        <v>71</v>
      </c>
      <c r="BK1389" s="3" t="s">
        <v>72</v>
      </c>
      <c r="BU1389" s="3" t="s">
        <v>14065</v>
      </c>
      <c r="BV1389" s="3" t="s">
        <v>76</v>
      </c>
      <c r="BW1389" s="3" t="s">
        <v>14010</v>
      </c>
      <c r="BY1389" s="3" t="s">
        <v>79</v>
      </c>
      <c r="BZ1389" s="3" t="s">
        <v>79</v>
      </c>
      <c r="CA1389" s="3" t="s">
        <v>660</v>
      </c>
      <c r="CB1389" s="3" t="s">
        <v>166</v>
      </c>
      <c r="CL1389" s="3" t="s">
        <v>14066</v>
      </c>
    </row>
    <row r="1390" spans="1:90" x14ac:dyDescent="0.35">
      <c r="A1390" s="3" t="s">
        <v>14357</v>
      </c>
      <c r="B1390" s="3" t="s">
        <v>14069</v>
      </c>
      <c r="C1390" s="3" t="s">
        <v>14070</v>
      </c>
      <c r="F1390" s="3" t="s">
        <v>4090</v>
      </c>
      <c r="R1390" s="3" t="s">
        <v>14075</v>
      </c>
      <c r="T1390" s="3" t="s">
        <v>1534</v>
      </c>
      <c r="U1390" s="3" t="s">
        <v>1535</v>
      </c>
      <c r="V1390" s="3" t="s">
        <v>1536</v>
      </c>
      <c r="W1390" s="3" t="s">
        <v>1537</v>
      </c>
      <c r="X1390" s="3" t="s">
        <v>14071</v>
      </c>
      <c r="Y1390" s="3" t="s">
        <v>14072</v>
      </c>
      <c r="AT1390" s="3" t="s">
        <v>14076</v>
      </c>
      <c r="AV1390" s="3" t="s">
        <v>14077</v>
      </c>
      <c r="AW1390" s="3" t="s">
        <v>14078</v>
      </c>
      <c r="AX1390" s="3" t="s">
        <v>14079</v>
      </c>
      <c r="AY1390" s="3" t="s">
        <v>14080</v>
      </c>
      <c r="BC1390" s="3" t="s">
        <v>2740</v>
      </c>
      <c r="BH1390" s="3" t="s">
        <v>567</v>
      </c>
      <c r="BI1390" s="3" t="s">
        <v>70</v>
      </c>
      <c r="BJ1390" s="3" t="s">
        <v>71</v>
      </c>
      <c r="BK1390" s="3" t="s">
        <v>72</v>
      </c>
      <c r="BU1390" s="3" t="s">
        <v>14073</v>
      </c>
      <c r="BV1390" s="3" t="s">
        <v>76</v>
      </c>
      <c r="BW1390" s="3" t="s">
        <v>4082</v>
      </c>
      <c r="BY1390" s="3" t="s">
        <v>79</v>
      </c>
      <c r="BZ1390" s="3" t="s">
        <v>79</v>
      </c>
      <c r="CA1390" s="3" t="s">
        <v>142</v>
      </c>
      <c r="CB1390" s="3" t="s">
        <v>3058</v>
      </c>
      <c r="CL1390" s="3" t="s">
        <v>14074</v>
      </c>
    </row>
    <row r="1391" spans="1:90" x14ac:dyDescent="0.35">
      <c r="A1391" s="3" t="s">
        <v>14366</v>
      </c>
      <c r="B1391" s="3" t="s">
        <v>14082</v>
      </c>
      <c r="C1391" s="3" t="s">
        <v>14083</v>
      </c>
      <c r="F1391" s="3" t="s">
        <v>4076</v>
      </c>
      <c r="L1391" s="3" t="s">
        <v>14084</v>
      </c>
      <c r="M1391" s="3" t="s">
        <v>14077</v>
      </c>
      <c r="N1391" s="3" t="s">
        <v>14078</v>
      </c>
      <c r="O1391" s="3" t="s">
        <v>14079</v>
      </c>
      <c r="P1391" s="3" t="s">
        <v>14080</v>
      </c>
      <c r="X1391" s="3" t="s">
        <v>14071</v>
      </c>
      <c r="Y1391" s="3" t="s">
        <v>14085</v>
      </c>
      <c r="AB1391" s="3" t="s">
        <v>14088</v>
      </c>
      <c r="AC1391" s="3" t="s">
        <v>1534</v>
      </c>
      <c r="AD1391" s="3" t="s">
        <v>1535</v>
      </c>
      <c r="AE1391" s="3" t="s">
        <v>1536</v>
      </c>
      <c r="AF1391" s="3" t="s">
        <v>1537</v>
      </c>
      <c r="BB1391" s="3" t="s">
        <v>2740</v>
      </c>
      <c r="BH1391" s="3" t="s">
        <v>567</v>
      </c>
      <c r="BI1391" s="3" t="s">
        <v>70</v>
      </c>
      <c r="BJ1391" s="3" t="s">
        <v>71</v>
      </c>
      <c r="BK1391" s="3" t="s">
        <v>72</v>
      </c>
      <c r="BU1391" s="3" t="s">
        <v>14086</v>
      </c>
      <c r="BV1391" s="3" t="s">
        <v>76</v>
      </c>
      <c r="BW1391" s="3" t="s">
        <v>13603</v>
      </c>
      <c r="BY1391" s="3" t="s">
        <v>79</v>
      </c>
      <c r="BZ1391" s="3" t="s">
        <v>79</v>
      </c>
      <c r="CA1391" s="3" t="s">
        <v>81</v>
      </c>
      <c r="CB1391" s="3" t="s">
        <v>2546</v>
      </c>
      <c r="CL1391" s="3" t="s">
        <v>14087</v>
      </c>
    </row>
    <row r="1392" spans="1:90" x14ac:dyDescent="0.35">
      <c r="A1392" s="3" t="s">
        <v>14374</v>
      </c>
      <c r="B1392" s="3" t="s">
        <v>14090</v>
      </c>
      <c r="C1392" s="3" t="s">
        <v>14091</v>
      </c>
      <c r="F1392" s="3" t="s">
        <v>3003</v>
      </c>
      <c r="L1392" s="3" t="s">
        <v>14092</v>
      </c>
      <c r="M1392" s="3" t="s">
        <v>969</v>
      </c>
      <c r="N1392" s="3" t="s">
        <v>970</v>
      </c>
      <c r="O1392" s="3" t="s">
        <v>971</v>
      </c>
      <c r="P1392" s="3" t="s">
        <v>972</v>
      </c>
      <c r="X1392" s="3" t="s">
        <v>14093</v>
      </c>
      <c r="Y1392" s="3" t="s">
        <v>14094</v>
      </c>
      <c r="AB1392" s="3" t="s">
        <v>14097</v>
      </c>
      <c r="AC1392" s="3" t="s">
        <v>561</v>
      </c>
      <c r="AD1392" s="3" t="s">
        <v>562</v>
      </c>
      <c r="AE1392" s="3" t="s">
        <v>563</v>
      </c>
      <c r="AF1392" s="3" t="s">
        <v>564</v>
      </c>
      <c r="BB1392" s="3" t="s">
        <v>2991</v>
      </c>
      <c r="BH1392" s="3" t="s">
        <v>501</v>
      </c>
      <c r="BI1392" s="3" t="s">
        <v>70</v>
      </c>
      <c r="BJ1392" s="3" t="s">
        <v>71</v>
      </c>
      <c r="BK1392" s="3" t="s">
        <v>72</v>
      </c>
      <c r="BU1392" s="3" t="s">
        <v>14095</v>
      </c>
      <c r="BV1392" s="3" t="s">
        <v>108</v>
      </c>
      <c r="BW1392" s="3" t="s">
        <v>6865</v>
      </c>
      <c r="BY1392" s="3" t="s">
        <v>79</v>
      </c>
      <c r="BZ1392" s="3" t="s">
        <v>79</v>
      </c>
      <c r="CA1392" s="3" t="s">
        <v>142</v>
      </c>
      <c r="CB1392" s="3" t="s">
        <v>166</v>
      </c>
      <c r="CL1392" s="3" t="s">
        <v>14096</v>
      </c>
    </row>
    <row r="1393" spans="1:90" x14ac:dyDescent="0.35">
      <c r="A1393" s="3" t="s">
        <v>14382</v>
      </c>
      <c r="B1393" s="3" t="s">
        <v>14099</v>
      </c>
      <c r="C1393" s="3" t="s">
        <v>14100</v>
      </c>
      <c r="F1393" s="3" t="s">
        <v>3003</v>
      </c>
      <c r="L1393" s="3" t="s">
        <v>14101</v>
      </c>
      <c r="M1393" s="3" t="s">
        <v>969</v>
      </c>
      <c r="N1393" s="3" t="s">
        <v>970</v>
      </c>
      <c r="O1393" s="3" t="s">
        <v>971</v>
      </c>
      <c r="P1393" s="3" t="s">
        <v>972</v>
      </c>
      <c r="X1393" s="3" t="s">
        <v>14093</v>
      </c>
      <c r="Y1393" s="3" t="s">
        <v>14102</v>
      </c>
      <c r="AB1393" s="3" t="s">
        <v>14105</v>
      </c>
      <c r="AC1393" s="3" t="s">
        <v>561</v>
      </c>
      <c r="AD1393" s="3" t="s">
        <v>562</v>
      </c>
      <c r="AE1393" s="3" t="s">
        <v>563</v>
      </c>
      <c r="AF1393" s="3" t="s">
        <v>564</v>
      </c>
      <c r="BB1393" s="3" t="s">
        <v>2991</v>
      </c>
      <c r="BH1393" s="3" t="s">
        <v>567</v>
      </c>
      <c r="BI1393" s="3" t="s">
        <v>70</v>
      </c>
      <c r="BJ1393" s="3" t="s">
        <v>71</v>
      </c>
      <c r="BK1393" s="3" t="s">
        <v>72</v>
      </c>
      <c r="BU1393" s="3" t="s">
        <v>14103</v>
      </c>
      <c r="BV1393" s="3" t="s">
        <v>76</v>
      </c>
      <c r="BW1393" s="3" t="s">
        <v>6865</v>
      </c>
      <c r="BY1393" s="3" t="s">
        <v>79</v>
      </c>
      <c r="BZ1393" s="3" t="s">
        <v>79</v>
      </c>
      <c r="CA1393" s="3" t="s">
        <v>142</v>
      </c>
      <c r="CB1393" s="3" t="s">
        <v>166</v>
      </c>
      <c r="CL1393" s="3" t="s">
        <v>14104</v>
      </c>
    </row>
    <row r="1394" spans="1:90" x14ac:dyDescent="0.35">
      <c r="A1394" s="3" t="s">
        <v>14389</v>
      </c>
      <c r="B1394" s="3" t="s">
        <v>14107</v>
      </c>
      <c r="C1394" s="3" t="s">
        <v>14108</v>
      </c>
      <c r="F1394" s="3" t="s">
        <v>3003</v>
      </c>
      <c r="L1394" s="3" t="s">
        <v>14109</v>
      </c>
      <c r="M1394" s="3" t="s">
        <v>969</v>
      </c>
      <c r="N1394" s="3" t="s">
        <v>970</v>
      </c>
      <c r="O1394" s="3" t="s">
        <v>971</v>
      </c>
      <c r="P1394" s="3" t="s">
        <v>972</v>
      </c>
      <c r="X1394" s="3" t="s">
        <v>14093</v>
      </c>
      <c r="Y1394" s="3" t="s">
        <v>14110</v>
      </c>
      <c r="AB1394" s="3" t="s">
        <v>14113</v>
      </c>
      <c r="AC1394" s="3" t="s">
        <v>561</v>
      </c>
      <c r="AD1394" s="3" t="s">
        <v>562</v>
      </c>
      <c r="AE1394" s="3" t="s">
        <v>563</v>
      </c>
      <c r="AF1394" s="3" t="s">
        <v>564</v>
      </c>
      <c r="BB1394" s="3" t="s">
        <v>2991</v>
      </c>
      <c r="BH1394" s="3" t="s">
        <v>567</v>
      </c>
      <c r="BI1394" s="3" t="s">
        <v>70</v>
      </c>
      <c r="BJ1394" s="3" t="s">
        <v>71</v>
      </c>
      <c r="BK1394" s="3" t="s">
        <v>72</v>
      </c>
      <c r="BU1394" s="3" t="s">
        <v>14111</v>
      </c>
      <c r="BV1394" s="3" t="s">
        <v>76</v>
      </c>
      <c r="BW1394" s="3" t="s">
        <v>6865</v>
      </c>
      <c r="BY1394" s="3" t="s">
        <v>79</v>
      </c>
      <c r="BZ1394" s="3" t="s">
        <v>79</v>
      </c>
      <c r="CA1394" s="3" t="s">
        <v>142</v>
      </c>
      <c r="CB1394" s="3" t="s">
        <v>166</v>
      </c>
      <c r="CL1394" s="3" t="s">
        <v>14112</v>
      </c>
    </row>
    <row r="1395" spans="1:90" x14ac:dyDescent="0.35">
      <c r="A1395" s="3" t="s">
        <v>14396</v>
      </c>
      <c r="B1395" s="3" t="s">
        <v>14115</v>
      </c>
      <c r="C1395" s="3" t="s">
        <v>14116</v>
      </c>
      <c r="F1395" s="3" t="s">
        <v>14117</v>
      </c>
      <c r="X1395" s="3" t="s">
        <v>2546</v>
      </c>
      <c r="Y1395" s="3" t="s">
        <v>14118</v>
      </c>
      <c r="AT1395" s="3" t="s">
        <v>2837</v>
      </c>
      <c r="BC1395" s="3" t="s">
        <v>3007</v>
      </c>
      <c r="BH1395" s="3" t="s">
        <v>567</v>
      </c>
      <c r="BI1395" s="3" t="s">
        <v>70</v>
      </c>
      <c r="BJ1395" s="3" t="s">
        <v>71</v>
      </c>
      <c r="BK1395" s="3" t="s">
        <v>72</v>
      </c>
      <c r="BU1395" s="3" t="s">
        <v>14119</v>
      </c>
      <c r="BV1395" s="3" t="s">
        <v>76</v>
      </c>
      <c r="BW1395" s="3" t="s">
        <v>14120</v>
      </c>
      <c r="BY1395" s="3" t="s">
        <v>80</v>
      </c>
      <c r="BZ1395" s="3" t="s">
        <v>79</v>
      </c>
      <c r="CA1395" s="3" t="s">
        <v>1064</v>
      </c>
      <c r="CB1395" s="3" t="s">
        <v>2546</v>
      </c>
      <c r="CL1395" s="3" t="s">
        <v>14121</v>
      </c>
    </row>
    <row r="1396" spans="1:90" x14ac:dyDescent="0.35">
      <c r="A1396" s="3" t="s">
        <v>14402</v>
      </c>
      <c r="B1396" s="3" t="s">
        <v>14123</v>
      </c>
      <c r="C1396" s="3" t="s">
        <v>14124</v>
      </c>
      <c r="F1396" s="3" t="s">
        <v>3003</v>
      </c>
      <c r="L1396" s="3" t="s">
        <v>14125</v>
      </c>
      <c r="M1396" s="3" t="s">
        <v>969</v>
      </c>
      <c r="N1396" s="3" t="s">
        <v>970</v>
      </c>
      <c r="O1396" s="3" t="s">
        <v>971</v>
      </c>
      <c r="P1396" s="3" t="s">
        <v>972</v>
      </c>
      <c r="X1396" s="3" t="s">
        <v>14093</v>
      </c>
      <c r="Y1396" s="3" t="s">
        <v>6363</v>
      </c>
      <c r="AB1396" s="3" t="s">
        <v>14128</v>
      </c>
      <c r="AC1396" s="3" t="s">
        <v>561</v>
      </c>
      <c r="AD1396" s="3" t="s">
        <v>562</v>
      </c>
      <c r="AE1396" s="3" t="s">
        <v>563</v>
      </c>
      <c r="AF1396" s="3" t="s">
        <v>564</v>
      </c>
      <c r="BB1396" s="3" t="s">
        <v>3007</v>
      </c>
      <c r="BH1396" s="3" t="s">
        <v>501</v>
      </c>
      <c r="BI1396" s="3" t="s">
        <v>70</v>
      </c>
      <c r="BJ1396" s="3" t="s">
        <v>71</v>
      </c>
      <c r="BK1396" s="3" t="s">
        <v>72</v>
      </c>
      <c r="BU1396" s="3" t="s">
        <v>14126</v>
      </c>
      <c r="BV1396" s="3" t="s">
        <v>108</v>
      </c>
      <c r="BW1396" s="3" t="s">
        <v>6865</v>
      </c>
      <c r="BY1396" s="3" t="s">
        <v>79</v>
      </c>
      <c r="BZ1396" s="3" t="s">
        <v>79</v>
      </c>
      <c r="CA1396" s="3" t="s">
        <v>142</v>
      </c>
      <c r="CB1396" s="3" t="s">
        <v>166</v>
      </c>
      <c r="CL1396" s="3" t="s">
        <v>14127</v>
      </c>
    </row>
    <row r="1397" spans="1:90" x14ac:dyDescent="0.35">
      <c r="A1397" s="3" t="s">
        <v>14410</v>
      </c>
      <c r="B1397" s="3" t="s">
        <v>14130</v>
      </c>
      <c r="C1397" s="3" t="s">
        <v>14131</v>
      </c>
      <c r="F1397" s="3" t="s">
        <v>3003</v>
      </c>
      <c r="L1397" s="3" t="s">
        <v>14132</v>
      </c>
      <c r="M1397" s="3" t="s">
        <v>969</v>
      </c>
      <c r="N1397" s="3" t="s">
        <v>970</v>
      </c>
      <c r="O1397" s="3" t="s">
        <v>971</v>
      </c>
      <c r="P1397" s="3" t="s">
        <v>972</v>
      </c>
      <c r="X1397" s="3" t="s">
        <v>14093</v>
      </c>
      <c r="Y1397" s="3" t="s">
        <v>14133</v>
      </c>
      <c r="AB1397" s="3" t="s">
        <v>14136</v>
      </c>
      <c r="AC1397" s="3" t="s">
        <v>561</v>
      </c>
      <c r="AD1397" s="3" t="s">
        <v>562</v>
      </c>
      <c r="AE1397" s="3" t="s">
        <v>563</v>
      </c>
      <c r="AF1397" s="3" t="s">
        <v>564</v>
      </c>
      <c r="BB1397" s="3" t="s">
        <v>3007</v>
      </c>
      <c r="BH1397" s="3" t="s">
        <v>501</v>
      </c>
      <c r="BI1397" s="3" t="s">
        <v>70</v>
      </c>
      <c r="BJ1397" s="3" t="s">
        <v>71</v>
      </c>
      <c r="BK1397" s="3" t="s">
        <v>72</v>
      </c>
      <c r="BU1397" s="3" t="s">
        <v>14134</v>
      </c>
      <c r="BV1397" s="3" t="s">
        <v>108</v>
      </c>
      <c r="BW1397" s="3" t="s">
        <v>6865</v>
      </c>
      <c r="BY1397" s="3" t="s">
        <v>79</v>
      </c>
      <c r="BZ1397" s="3" t="s">
        <v>79</v>
      </c>
      <c r="CA1397" s="3" t="s">
        <v>660</v>
      </c>
      <c r="CB1397" s="3" t="s">
        <v>166</v>
      </c>
      <c r="CL1397" s="3" t="s">
        <v>14135</v>
      </c>
    </row>
    <row r="1398" spans="1:90" x14ac:dyDescent="0.35">
      <c r="A1398" s="3" t="s">
        <v>14417</v>
      </c>
      <c r="B1398" s="3" t="s">
        <v>14138</v>
      </c>
      <c r="C1398" s="3" t="s">
        <v>14139</v>
      </c>
      <c r="F1398" s="3" t="s">
        <v>1326</v>
      </c>
      <c r="L1398" s="3" t="s">
        <v>14140</v>
      </c>
      <c r="M1398" s="3" t="s">
        <v>449</v>
      </c>
      <c r="N1398" s="3" t="s">
        <v>450</v>
      </c>
      <c r="O1398" s="3" t="s">
        <v>451</v>
      </c>
      <c r="P1398" s="3" t="s">
        <v>452</v>
      </c>
      <c r="X1398" s="3" t="s">
        <v>5772</v>
      </c>
      <c r="Y1398" s="3" t="s">
        <v>14141</v>
      </c>
      <c r="AB1398" s="3" t="s">
        <v>14144</v>
      </c>
      <c r="AC1398" s="3" t="s">
        <v>462</v>
      </c>
      <c r="AD1398" s="3" t="s">
        <v>463</v>
      </c>
      <c r="AE1398" s="3" t="s">
        <v>464</v>
      </c>
      <c r="AF1398" s="3" t="s">
        <v>465</v>
      </c>
      <c r="BB1398" s="3" t="s">
        <v>5371</v>
      </c>
      <c r="BH1398" s="3" t="s">
        <v>501</v>
      </c>
      <c r="BI1398" s="3" t="s">
        <v>70</v>
      </c>
      <c r="BJ1398" s="3" t="s">
        <v>71</v>
      </c>
      <c r="BK1398" s="3" t="s">
        <v>72</v>
      </c>
      <c r="BU1398" s="3" t="s">
        <v>14142</v>
      </c>
      <c r="BV1398" s="3" t="s">
        <v>108</v>
      </c>
      <c r="BW1398" s="3" t="s">
        <v>3905</v>
      </c>
      <c r="BY1398" s="3" t="s">
        <v>79</v>
      </c>
      <c r="BZ1398" s="3" t="s">
        <v>79</v>
      </c>
      <c r="CA1398" s="3" t="s">
        <v>142</v>
      </c>
      <c r="CB1398" s="3" t="s">
        <v>3058</v>
      </c>
      <c r="CL1398" s="3" t="s">
        <v>14143</v>
      </c>
    </row>
    <row r="1399" spans="1:90" x14ac:dyDescent="0.35">
      <c r="A1399" s="3" t="s">
        <v>14423</v>
      </c>
      <c r="B1399" s="3" t="s">
        <v>14146</v>
      </c>
      <c r="C1399" s="3" t="s">
        <v>14147</v>
      </c>
      <c r="F1399" s="3" t="s">
        <v>1326</v>
      </c>
      <c r="L1399" s="3" t="s">
        <v>14148</v>
      </c>
      <c r="M1399" s="3" t="s">
        <v>449</v>
      </c>
      <c r="N1399" s="3" t="s">
        <v>450</v>
      </c>
      <c r="O1399" s="3" t="s">
        <v>451</v>
      </c>
      <c r="P1399" s="3" t="s">
        <v>452</v>
      </c>
      <c r="X1399" s="3" t="s">
        <v>5772</v>
      </c>
      <c r="Y1399" s="3" t="s">
        <v>14149</v>
      </c>
      <c r="AB1399" s="3" t="s">
        <v>14152</v>
      </c>
      <c r="AC1399" s="3" t="s">
        <v>462</v>
      </c>
      <c r="AD1399" s="3" t="s">
        <v>463</v>
      </c>
      <c r="AE1399" s="3" t="s">
        <v>464</v>
      </c>
      <c r="AF1399" s="3" t="s">
        <v>465</v>
      </c>
      <c r="BB1399" s="3" t="s">
        <v>5371</v>
      </c>
      <c r="BH1399" s="3" t="s">
        <v>501</v>
      </c>
      <c r="BI1399" s="3" t="s">
        <v>70</v>
      </c>
      <c r="BJ1399" s="3" t="s">
        <v>71</v>
      </c>
      <c r="BK1399" s="3" t="s">
        <v>72</v>
      </c>
      <c r="BU1399" s="3" t="s">
        <v>14150</v>
      </c>
      <c r="BV1399" s="3" t="s">
        <v>108</v>
      </c>
      <c r="BW1399" s="3" t="s">
        <v>3905</v>
      </c>
      <c r="BY1399" s="3" t="s">
        <v>79</v>
      </c>
      <c r="BZ1399" s="3" t="s">
        <v>79</v>
      </c>
      <c r="CA1399" s="3" t="s">
        <v>142</v>
      </c>
      <c r="CB1399" s="3" t="s">
        <v>3058</v>
      </c>
      <c r="CL1399" s="3" t="s">
        <v>14151</v>
      </c>
    </row>
    <row r="1400" spans="1:90" x14ac:dyDescent="0.35">
      <c r="A1400" s="3" t="s">
        <v>14428</v>
      </c>
      <c r="B1400" s="3" t="s">
        <v>14154</v>
      </c>
      <c r="C1400" s="3" t="s">
        <v>5222</v>
      </c>
      <c r="F1400" s="3" t="s">
        <v>1326</v>
      </c>
      <c r="L1400" s="3" t="s">
        <v>14155</v>
      </c>
      <c r="M1400" s="3" t="s">
        <v>449</v>
      </c>
      <c r="N1400" s="3" t="s">
        <v>450</v>
      </c>
      <c r="O1400" s="3" t="s">
        <v>451</v>
      </c>
      <c r="P1400" s="3" t="s">
        <v>452</v>
      </c>
      <c r="X1400" s="3" t="s">
        <v>5772</v>
      </c>
      <c r="Y1400" s="3" t="s">
        <v>12237</v>
      </c>
      <c r="AB1400" s="3" t="s">
        <v>14158</v>
      </c>
      <c r="AC1400" s="3" t="s">
        <v>449</v>
      </c>
      <c r="AD1400" s="3" t="s">
        <v>450</v>
      </c>
      <c r="AE1400" s="3" t="s">
        <v>451</v>
      </c>
      <c r="AF1400" s="3" t="s">
        <v>452</v>
      </c>
      <c r="BB1400" s="3" t="s">
        <v>6121</v>
      </c>
      <c r="BH1400" s="3" t="s">
        <v>567</v>
      </c>
      <c r="BI1400" s="3" t="s">
        <v>70</v>
      </c>
      <c r="BJ1400" s="3" t="s">
        <v>71</v>
      </c>
      <c r="BK1400" s="3" t="s">
        <v>72</v>
      </c>
      <c r="BU1400" s="3" t="s">
        <v>14156</v>
      </c>
      <c r="BV1400" s="3" t="s">
        <v>76</v>
      </c>
      <c r="BW1400" s="3" t="s">
        <v>3905</v>
      </c>
      <c r="BY1400" s="3" t="s">
        <v>79</v>
      </c>
      <c r="BZ1400" s="3" t="s">
        <v>79</v>
      </c>
      <c r="CA1400" s="3" t="s">
        <v>142</v>
      </c>
      <c r="CB1400" s="3" t="s">
        <v>3058</v>
      </c>
      <c r="CL1400" s="3" t="s">
        <v>14157</v>
      </c>
    </row>
    <row r="1401" spans="1:90" x14ac:dyDescent="0.35">
      <c r="A1401" s="3" t="s">
        <v>14436</v>
      </c>
      <c r="B1401" s="3" t="s">
        <v>14160</v>
      </c>
      <c r="C1401" s="3" t="s">
        <v>14161</v>
      </c>
      <c r="F1401" s="3" t="s">
        <v>1326</v>
      </c>
      <c r="L1401" s="3" t="s">
        <v>14162</v>
      </c>
      <c r="R1401" s="3" t="s">
        <v>14166</v>
      </c>
      <c r="T1401" s="3" t="s">
        <v>449</v>
      </c>
      <c r="U1401" s="3" t="s">
        <v>450</v>
      </c>
      <c r="V1401" s="3" t="s">
        <v>451</v>
      </c>
      <c r="W1401" s="3" t="s">
        <v>452</v>
      </c>
      <c r="X1401" s="3" t="s">
        <v>5772</v>
      </c>
      <c r="Y1401" s="3" t="s">
        <v>14163</v>
      </c>
      <c r="AT1401" s="3" t="s">
        <v>14167</v>
      </c>
      <c r="AV1401" s="3" t="s">
        <v>449</v>
      </c>
      <c r="AW1401" s="3" t="s">
        <v>450</v>
      </c>
      <c r="AX1401" s="3" t="s">
        <v>451</v>
      </c>
      <c r="AY1401" s="3" t="s">
        <v>452</v>
      </c>
      <c r="BB1401" s="3" t="s">
        <v>6121</v>
      </c>
      <c r="BG1401" s="3" t="s">
        <v>14168</v>
      </c>
      <c r="BH1401" s="3" t="s">
        <v>567</v>
      </c>
      <c r="BI1401" s="3" t="s">
        <v>70</v>
      </c>
      <c r="BJ1401" s="3" t="s">
        <v>71</v>
      </c>
      <c r="BK1401" s="3" t="s">
        <v>72</v>
      </c>
      <c r="BU1401" s="3" t="s">
        <v>14164</v>
      </c>
      <c r="BV1401" s="3" t="s">
        <v>76</v>
      </c>
      <c r="BY1401" s="3" t="s">
        <v>79</v>
      </c>
      <c r="BZ1401" s="3" t="s">
        <v>79</v>
      </c>
      <c r="CA1401" s="3" t="s">
        <v>142</v>
      </c>
      <c r="CB1401" s="3" t="s">
        <v>3058</v>
      </c>
      <c r="CL1401" s="3" t="s">
        <v>14165</v>
      </c>
    </row>
    <row r="1402" spans="1:90" x14ac:dyDescent="0.35">
      <c r="A1402" s="3" t="s">
        <v>14442</v>
      </c>
      <c r="B1402" s="3" t="s">
        <v>5265</v>
      </c>
      <c r="C1402" s="3" t="s">
        <v>5167</v>
      </c>
      <c r="F1402" s="3" t="s">
        <v>4277</v>
      </c>
      <c r="L1402" s="3" t="s">
        <v>14170</v>
      </c>
      <c r="M1402" s="3" t="s">
        <v>1664</v>
      </c>
      <c r="N1402" s="3" t="s">
        <v>1665</v>
      </c>
      <c r="O1402" s="3" t="s">
        <v>1666</v>
      </c>
      <c r="P1402" s="3" t="s">
        <v>1667</v>
      </c>
      <c r="X1402" s="3" t="s">
        <v>5892</v>
      </c>
      <c r="Y1402" s="3" t="s">
        <v>14171</v>
      </c>
      <c r="AB1402" s="3" t="s">
        <v>14174</v>
      </c>
      <c r="AC1402" s="3" t="s">
        <v>1664</v>
      </c>
      <c r="AD1402" s="3" t="s">
        <v>1665</v>
      </c>
      <c r="AE1402" s="3" t="s">
        <v>1666</v>
      </c>
      <c r="AF1402" s="3" t="s">
        <v>1667</v>
      </c>
      <c r="BB1402" s="3" t="s">
        <v>6457</v>
      </c>
      <c r="BH1402" s="3" t="s">
        <v>501</v>
      </c>
      <c r="BI1402" s="3" t="s">
        <v>70</v>
      </c>
      <c r="BJ1402" s="3" t="s">
        <v>71</v>
      </c>
      <c r="BK1402" s="3" t="s">
        <v>72</v>
      </c>
      <c r="BU1402" s="3" t="s">
        <v>14172</v>
      </c>
      <c r="BV1402" s="3" t="s">
        <v>108</v>
      </c>
      <c r="BW1402" s="3" t="s">
        <v>12915</v>
      </c>
      <c r="BY1402" s="3" t="s">
        <v>79</v>
      </c>
      <c r="BZ1402" s="3" t="s">
        <v>79</v>
      </c>
      <c r="CA1402" s="3" t="s">
        <v>1102</v>
      </c>
      <c r="CB1402" s="3" t="s">
        <v>3058</v>
      </c>
      <c r="CL1402" s="3" t="s">
        <v>14173</v>
      </c>
    </row>
    <row r="1403" spans="1:90" x14ac:dyDescent="0.35">
      <c r="A1403" s="3" t="s">
        <v>14447</v>
      </c>
      <c r="B1403" s="3" t="s">
        <v>14176</v>
      </c>
      <c r="C1403" s="3" t="s">
        <v>3598</v>
      </c>
      <c r="F1403" s="3" t="s">
        <v>4277</v>
      </c>
      <c r="L1403" s="3" t="s">
        <v>12410</v>
      </c>
      <c r="M1403" s="3" t="s">
        <v>1664</v>
      </c>
      <c r="N1403" s="3" t="s">
        <v>1665</v>
      </c>
      <c r="O1403" s="3" t="s">
        <v>1666</v>
      </c>
      <c r="P1403" s="3" t="s">
        <v>1667</v>
      </c>
      <c r="X1403" s="3" t="s">
        <v>5892</v>
      </c>
      <c r="Y1403" s="3" t="s">
        <v>14177</v>
      </c>
      <c r="AB1403" s="3" t="s">
        <v>14180</v>
      </c>
      <c r="AC1403" s="3" t="s">
        <v>1664</v>
      </c>
      <c r="AD1403" s="3" t="s">
        <v>1665</v>
      </c>
      <c r="AE1403" s="3" t="s">
        <v>1666</v>
      </c>
      <c r="AF1403" s="3" t="s">
        <v>1667</v>
      </c>
      <c r="BB1403" s="3" t="s">
        <v>6457</v>
      </c>
      <c r="BH1403" s="3" t="s">
        <v>567</v>
      </c>
      <c r="BI1403" s="3" t="s">
        <v>70</v>
      </c>
      <c r="BJ1403" s="3" t="s">
        <v>71</v>
      </c>
      <c r="BK1403" s="3" t="s">
        <v>72</v>
      </c>
      <c r="BU1403" s="3" t="s">
        <v>14178</v>
      </c>
      <c r="BV1403" s="3" t="s">
        <v>76</v>
      </c>
      <c r="BW1403" s="3" t="s">
        <v>12915</v>
      </c>
      <c r="BY1403" s="3" t="s">
        <v>79</v>
      </c>
      <c r="BZ1403" s="3" t="s">
        <v>79</v>
      </c>
      <c r="CA1403" s="3" t="s">
        <v>1102</v>
      </c>
      <c r="CB1403" s="3" t="s">
        <v>3058</v>
      </c>
      <c r="CL1403" s="3" t="s">
        <v>14179</v>
      </c>
    </row>
    <row r="1404" spans="1:90" x14ac:dyDescent="0.35">
      <c r="A1404" s="3" t="s">
        <v>14453</v>
      </c>
      <c r="B1404" s="3" t="s">
        <v>14182</v>
      </c>
      <c r="C1404" s="3" t="s">
        <v>3442</v>
      </c>
      <c r="F1404" s="3" t="s">
        <v>4277</v>
      </c>
      <c r="L1404" s="3" t="s">
        <v>14183</v>
      </c>
      <c r="M1404" s="3" t="s">
        <v>1664</v>
      </c>
      <c r="N1404" s="3" t="s">
        <v>1665</v>
      </c>
      <c r="O1404" s="3" t="s">
        <v>1666</v>
      </c>
      <c r="P1404" s="3" t="s">
        <v>1667</v>
      </c>
      <c r="X1404" s="3" t="s">
        <v>5892</v>
      </c>
      <c r="Y1404" s="3" t="s">
        <v>9403</v>
      </c>
      <c r="AB1404" s="3" t="s">
        <v>14186</v>
      </c>
      <c r="AC1404" s="3" t="s">
        <v>1664</v>
      </c>
      <c r="AD1404" s="3" t="s">
        <v>1665</v>
      </c>
      <c r="AE1404" s="3" t="s">
        <v>1666</v>
      </c>
      <c r="AF1404" s="3" t="s">
        <v>1667</v>
      </c>
      <c r="AT1404" s="3" t="s">
        <v>14187</v>
      </c>
      <c r="AV1404" s="3" t="s">
        <v>1664</v>
      </c>
      <c r="AW1404" s="3" t="s">
        <v>1665</v>
      </c>
      <c r="AX1404" s="3" t="s">
        <v>1666</v>
      </c>
      <c r="AY1404" s="3" t="s">
        <v>1667</v>
      </c>
      <c r="BB1404" s="3" t="s">
        <v>6457</v>
      </c>
      <c r="BH1404" s="3" t="s">
        <v>501</v>
      </c>
      <c r="BI1404" s="3" t="s">
        <v>70</v>
      </c>
      <c r="BJ1404" s="3" t="s">
        <v>71</v>
      </c>
      <c r="BK1404" s="3" t="s">
        <v>72</v>
      </c>
      <c r="BU1404" s="3" t="s">
        <v>14184</v>
      </c>
      <c r="BV1404" s="3" t="s">
        <v>108</v>
      </c>
      <c r="BW1404" s="3" t="s">
        <v>10457</v>
      </c>
      <c r="BY1404" s="3" t="s">
        <v>79</v>
      </c>
      <c r="BZ1404" s="3" t="s">
        <v>79</v>
      </c>
      <c r="CA1404" s="3" t="s">
        <v>651</v>
      </c>
      <c r="CB1404" s="3" t="s">
        <v>3058</v>
      </c>
      <c r="CL1404" s="3" t="s">
        <v>14185</v>
      </c>
    </row>
    <row r="1405" spans="1:90" x14ac:dyDescent="0.35">
      <c r="A1405" s="3" t="s">
        <v>14459</v>
      </c>
      <c r="B1405" s="3" t="s">
        <v>14189</v>
      </c>
      <c r="C1405" s="3" t="s">
        <v>3471</v>
      </c>
      <c r="F1405" s="3" t="s">
        <v>4277</v>
      </c>
      <c r="L1405" s="3" t="s">
        <v>14190</v>
      </c>
      <c r="M1405" s="3" t="s">
        <v>1664</v>
      </c>
      <c r="N1405" s="3" t="s">
        <v>1665</v>
      </c>
      <c r="O1405" s="3" t="s">
        <v>1666</v>
      </c>
      <c r="P1405" s="3" t="s">
        <v>1667</v>
      </c>
      <c r="X1405" s="3" t="s">
        <v>5892</v>
      </c>
      <c r="Y1405" s="3" t="s">
        <v>14191</v>
      </c>
      <c r="AB1405" s="3" t="s">
        <v>14194</v>
      </c>
      <c r="AC1405" s="3" t="s">
        <v>1664</v>
      </c>
      <c r="AD1405" s="3" t="s">
        <v>1665</v>
      </c>
      <c r="AE1405" s="3" t="s">
        <v>1666</v>
      </c>
      <c r="AF1405" s="3" t="s">
        <v>1667</v>
      </c>
      <c r="BB1405" s="3" t="s">
        <v>6457</v>
      </c>
      <c r="BH1405" s="3" t="s">
        <v>501</v>
      </c>
      <c r="BI1405" s="3" t="s">
        <v>70</v>
      </c>
      <c r="BJ1405" s="3" t="s">
        <v>71</v>
      </c>
      <c r="BK1405" s="3" t="s">
        <v>72</v>
      </c>
      <c r="BU1405" s="3" t="s">
        <v>14192</v>
      </c>
      <c r="BV1405" s="3" t="s">
        <v>108</v>
      </c>
      <c r="BW1405" s="3" t="s">
        <v>12915</v>
      </c>
      <c r="BY1405" s="3" t="s">
        <v>79</v>
      </c>
      <c r="BZ1405" s="3" t="s">
        <v>79</v>
      </c>
      <c r="CA1405" s="3" t="s">
        <v>651</v>
      </c>
      <c r="CB1405" s="3" t="s">
        <v>3058</v>
      </c>
      <c r="CL1405" s="3" t="s">
        <v>14193</v>
      </c>
    </row>
    <row r="1406" spans="1:90" x14ac:dyDescent="0.35">
      <c r="A1406" s="3" t="s">
        <v>14467</v>
      </c>
      <c r="B1406" s="3" t="s">
        <v>14189</v>
      </c>
      <c r="C1406" s="3" t="s">
        <v>3471</v>
      </c>
      <c r="F1406" s="3" t="s">
        <v>4277</v>
      </c>
      <c r="L1406" s="3" t="s">
        <v>14196</v>
      </c>
      <c r="M1406" s="3" t="s">
        <v>1664</v>
      </c>
      <c r="N1406" s="3" t="s">
        <v>1665</v>
      </c>
      <c r="O1406" s="3" t="s">
        <v>1666</v>
      </c>
      <c r="P1406" s="3" t="s">
        <v>1667</v>
      </c>
      <c r="X1406" s="3" t="s">
        <v>5892</v>
      </c>
      <c r="Y1406" s="3" t="s">
        <v>14197</v>
      </c>
      <c r="AB1406" s="3" t="s">
        <v>14200</v>
      </c>
      <c r="AC1406" s="3" t="s">
        <v>1664</v>
      </c>
      <c r="AD1406" s="3" t="s">
        <v>1665</v>
      </c>
      <c r="AE1406" s="3" t="s">
        <v>1666</v>
      </c>
      <c r="AF1406" s="3" t="s">
        <v>1667</v>
      </c>
      <c r="BB1406" s="3" t="s">
        <v>6457</v>
      </c>
      <c r="BH1406" s="3" t="s">
        <v>501</v>
      </c>
      <c r="BI1406" s="3" t="s">
        <v>70</v>
      </c>
      <c r="BJ1406" s="3" t="s">
        <v>71</v>
      </c>
      <c r="BK1406" s="3" t="s">
        <v>72</v>
      </c>
      <c r="BU1406" s="3" t="s">
        <v>14198</v>
      </c>
      <c r="BV1406" s="3" t="s">
        <v>108</v>
      </c>
      <c r="BW1406" s="3" t="s">
        <v>12915</v>
      </c>
      <c r="BY1406" s="3" t="s">
        <v>79</v>
      </c>
      <c r="BZ1406" s="3" t="s">
        <v>79</v>
      </c>
      <c r="CA1406" s="3" t="s">
        <v>651</v>
      </c>
      <c r="CB1406" s="3" t="s">
        <v>3058</v>
      </c>
      <c r="CL1406" s="3" t="s">
        <v>14199</v>
      </c>
    </row>
    <row r="1407" spans="1:90" x14ac:dyDescent="0.35">
      <c r="A1407" s="3" t="s">
        <v>14474</v>
      </c>
      <c r="B1407" s="3" t="s">
        <v>14202</v>
      </c>
      <c r="C1407" s="3" t="s">
        <v>5126</v>
      </c>
      <c r="F1407" s="3" t="s">
        <v>4277</v>
      </c>
      <c r="L1407" s="3" t="s">
        <v>14203</v>
      </c>
      <c r="M1407" s="3" t="s">
        <v>1664</v>
      </c>
      <c r="N1407" s="3" t="s">
        <v>1665</v>
      </c>
      <c r="O1407" s="3" t="s">
        <v>1666</v>
      </c>
      <c r="P1407" s="3" t="s">
        <v>1667</v>
      </c>
      <c r="X1407" s="3" t="s">
        <v>5892</v>
      </c>
      <c r="Y1407" s="3" t="s">
        <v>12727</v>
      </c>
      <c r="AB1407" s="3" t="s">
        <v>14206</v>
      </c>
      <c r="AC1407" s="3" t="s">
        <v>1664</v>
      </c>
      <c r="AD1407" s="3" t="s">
        <v>1665</v>
      </c>
      <c r="AE1407" s="3" t="s">
        <v>1666</v>
      </c>
      <c r="AF1407" s="3" t="s">
        <v>1667</v>
      </c>
      <c r="BB1407" s="3" t="s">
        <v>6457</v>
      </c>
      <c r="BH1407" s="3" t="s">
        <v>501</v>
      </c>
      <c r="BI1407" s="3" t="s">
        <v>70</v>
      </c>
      <c r="BJ1407" s="3" t="s">
        <v>71</v>
      </c>
      <c r="BK1407" s="3" t="s">
        <v>72</v>
      </c>
      <c r="BU1407" s="3" t="s">
        <v>14204</v>
      </c>
      <c r="BV1407" s="3" t="s">
        <v>108</v>
      </c>
      <c r="BW1407" s="3" t="s">
        <v>12915</v>
      </c>
      <c r="BY1407" s="3" t="s">
        <v>79</v>
      </c>
      <c r="BZ1407" s="3" t="s">
        <v>79</v>
      </c>
      <c r="CA1407" s="3" t="s">
        <v>651</v>
      </c>
      <c r="CB1407" s="3" t="s">
        <v>3058</v>
      </c>
      <c r="CL1407" s="3" t="s">
        <v>14205</v>
      </c>
    </row>
    <row r="1408" spans="1:90" x14ac:dyDescent="0.35">
      <c r="A1408" s="3" t="s">
        <v>14480</v>
      </c>
      <c r="B1408" s="3" t="s">
        <v>14208</v>
      </c>
      <c r="C1408" s="3" t="s">
        <v>14209</v>
      </c>
      <c r="F1408" s="3" t="s">
        <v>14210</v>
      </c>
      <c r="X1408" s="3" t="s">
        <v>5475</v>
      </c>
      <c r="Y1408" s="3" t="s">
        <v>14211</v>
      </c>
      <c r="BC1408" s="3" t="s">
        <v>5844</v>
      </c>
      <c r="BH1408" s="3" t="s">
        <v>501</v>
      </c>
      <c r="BI1408" s="3" t="s">
        <v>70</v>
      </c>
      <c r="BJ1408" s="3" t="s">
        <v>71</v>
      </c>
      <c r="BK1408" s="3" t="s">
        <v>72</v>
      </c>
      <c r="BL1408" s="3" t="s">
        <v>14212</v>
      </c>
      <c r="BU1408" s="3" t="s">
        <v>14213</v>
      </c>
      <c r="BV1408" s="3" t="s">
        <v>108</v>
      </c>
      <c r="BW1408" s="3" t="s">
        <v>6093</v>
      </c>
      <c r="BY1408" s="3" t="s">
        <v>79</v>
      </c>
      <c r="BZ1408" s="3" t="s">
        <v>79</v>
      </c>
      <c r="CA1408" s="3" t="s">
        <v>660</v>
      </c>
      <c r="CB1408" s="3" t="s">
        <v>166</v>
      </c>
      <c r="CL1408" s="3" t="s">
        <v>14214</v>
      </c>
    </row>
    <row r="1409" spans="1:90" x14ac:dyDescent="0.35">
      <c r="A1409" s="3" t="s">
        <v>14487</v>
      </c>
      <c r="B1409" s="3" t="s">
        <v>14216</v>
      </c>
      <c r="C1409" s="3" t="s">
        <v>1014</v>
      </c>
      <c r="F1409" s="3" t="s">
        <v>4518</v>
      </c>
      <c r="X1409" s="3" t="s">
        <v>5475</v>
      </c>
      <c r="Y1409" s="3" t="s">
        <v>14217</v>
      </c>
      <c r="BB1409" s="3" t="s">
        <v>5833</v>
      </c>
      <c r="BG1409" s="3" t="s">
        <v>14221</v>
      </c>
      <c r="BH1409" s="3" t="s">
        <v>567</v>
      </c>
      <c r="BI1409" s="3" t="s">
        <v>70</v>
      </c>
      <c r="BJ1409" s="3" t="s">
        <v>71</v>
      </c>
      <c r="BK1409" s="3" t="s">
        <v>72</v>
      </c>
      <c r="BU1409" s="3" t="s">
        <v>14218</v>
      </c>
      <c r="BV1409" s="3" t="s">
        <v>76</v>
      </c>
      <c r="BW1409" s="3" t="s">
        <v>14219</v>
      </c>
      <c r="BY1409" s="3" t="s">
        <v>79</v>
      </c>
      <c r="BZ1409" s="3" t="s">
        <v>79</v>
      </c>
      <c r="CA1409" s="3" t="s">
        <v>660</v>
      </c>
      <c r="CB1409" s="3" t="s">
        <v>660</v>
      </c>
      <c r="CL1409" s="3" t="s">
        <v>14220</v>
      </c>
    </row>
    <row r="1410" spans="1:90" x14ac:dyDescent="0.35">
      <c r="A1410" s="3" t="s">
        <v>14495</v>
      </c>
      <c r="B1410" s="3" t="s">
        <v>14223</v>
      </c>
      <c r="C1410" s="3" t="s">
        <v>5279</v>
      </c>
      <c r="F1410" s="3" t="s">
        <v>4518</v>
      </c>
      <c r="L1410" s="3" t="s">
        <v>14224</v>
      </c>
      <c r="M1410" s="3" t="s">
        <v>191</v>
      </c>
      <c r="N1410" s="3" t="s">
        <v>192</v>
      </c>
      <c r="O1410" s="3" t="s">
        <v>193</v>
      </c>
      <c r="P1410" s="3" t="s">
        <v>194</v>
      </c>
      <c r="X1410" s="3" t="s">
        <v>5475</v>
      </c>
      <c r="Y1410" s="3" t="s">
        <v>14225</v>
      </c>
      <c r="BB1410" s="3" t="s">
        <v>4662</v>
      </c>
      <c r="BH1410" s="3" t="s">
        <v>567</v>
      </c>
      <c r="BI1410" s="3" t="s">
        <v>70</v>
      </c>
      <c r="BJ1410" s="3" t="s">
        <v>71</v>
      </c>
      <c r="BK1410" s="3" t="s">
        <v>72</v>
      </c>
      <c r="BU1410" s="3" t="s">
        <v>14226</v>
      </c>
      <c r="BV1410" s="3" t="s">
        <v>76</v>
      </c>
      <c r="BW1410" s="3" t="s">
        <v>14227</v>
      </c>
      <c r="BY1410" s="3" t="s">
        <v>79</v>
      </c>
      <c r="BZ1410" s="3" t="s">
        <v>79</v>
      </c>
      <c r="CA1410" s="3" t="s">
        <v>660</v>
      </c>
      <c r="CB1410" s="3" t="s">
        <v>166</v>
      </c>
      <c r="CL1410" s="3" t="s">
        <v>14228</v>
      </c>
    </row>
    <row r="1411" spans="1:90" x14ac:dyDescent="0.35">
      <c r="A1411" s="3" t="s">
        <v>14500</v>
      </c>
      <c r="B1411" s="3" t="s">
        <v>6078</v>
      </c>
      <c r="C1411" s="3" t="s">
        <v>3056</v>
      </c>
      <c r="F1411" s="3" t="s">
        <v>4518</v>
      </c>
      <c r="L1411" s="3" t="s">
        <v>3691</v>
      </c>
      <c r="M1411" s="3" t="s">
        <v>191</v>
      </c>
      <c r="N1411" s="3" t="s">
        <v>192</v>
      </c>
      <c r="O1411" s="3" t="s">
        <v>193</v>
      </c>
      <c r="P1411" s="3" t="s">
        <v>194</v>
      </c>
      <c r="R1411" s="3" t="s">
        <v>14234</v>
      </c>
      <c r="T1411" s="3" t="s">
        <v>191</v>
      </c>
      <c r="U1411" s="3" t="s">
        <v>192</v>
      </c>
      <c r="V1411" s="3" t="s">
        <v>193</v>
      </c>
      <c r="W1411" s="3" t="s">
        <v>194</v>
      </c>
      <c r="X1411" s="3" t="s">
        <v>5475</v>
      </c>
      <c r="Y1411" s="3" t="s">
        <v>14230</v>
      </c>
      <c r="AS1411" s="3" t="s">
        <v>2230</v>
      </c>
      <c r="AT1411" s="3" t="s">
        <v>14235</v>
      </c>
      <c r="AV1411" s="3" t="s">
        <v>14236</v>
      </c>
      <c r="AW1411" s="3" t="s">
        <v>14237</v>
      </c>
      <c r="AX1411" s="3" t="s">
        <v>14238</v>
      </c>
      <c r="AY1411" s="3" t="s">
        <v>14239</v>
      </c>
      <c r="BB1411" s="3" t="s">
        <v>4662</v>
      </c>
      <c r="BG1411" s="3" t="s">
        <v>14240</v>
      </c>
      <c r="BH1411" s="3" t="s">
        <v>501</v>
      </c>
      <c r="BI1411" s="3" t="s">
        <v>70</v>
      </c>
      <c r="BJ1411" s="3" t="s">
        <v>71</v>
      </c>
      <c r="BK1411" s="3" t="s">
        <v>72</v>
      </c>
      <c r="BU1411" s="3" t="s">
        <v>14231</v>
      </c>
      <c r="BV1411" s="3" t="s">
        <v>108</v>
      </c>
      <c r="BW1411" s="3" t="s">
        <v>14232</v>
      </c>
      <c r="BY1411" s="3" t="s">
        <v>80</v>
      </c>
      <c r="BZ1411" s="3" t="s">
        <v>79</v>
      </c>
      <c r="CA1411" s="3" t="s">
        <v>166</v>
      </c>
      <c r="CB1411" s="3" t="s">
        <v>166</v>
      </c>
      <c r="CL1411" s="3" t="s">
        <v>14233</v>
      </c>
    </row>
    <row r="1412" spans="1:90" x14ac:dyDescent="0.35">
      <c r="A1412" s="3" t="s">
        <v>14507</v>
      </c>
      <c r="B1412" s="3" t="s">
        <v>14242</v>
      </c>
      <c r="C1412" s="3" t="s">
        <v>14243</v>
      </c>
      <c r="F1412" s="3" t="s">
        <v>4518</v>
      </c>
      <c r="L1412" s="3" t="s">
        <v>12154</v>
      </c>
      <c r="M1412" s="3" t="s">
        <v>191</v>
      </c>
      <c r="N1412" s="3" t="s">
        <v>192</v>
      </c>
      <c r="O1412" s="3" t="s">
        <v>193</v>
      </c>
      <c r="P1412" s="3" t="s">
        <v>194</v>
      </c>
      <c r="X1412" s="3" t="s">
        <v>5475</v>
      </c>
      <c r="Y1412" s="3" t="s">
        <v>14244</v>
      </c>
      <c r="AT1412" s="3" t="s">
        <v>14249</v>
      </c>
      <c r="AV1412" s="3" t="s">
        <v>14250</v>
      </c>
      <c r="AW1412" s="3" t="s">
        <v>14251</v>
      </c>
      <c r="AX1412" s="3" t="s">
        <v>14252</v>
      </c>
      <c r="AY1412" s="3" t="s">
        <v>14253</v>
      </c>
      <c r="BB1412" s="3" t="s">
        <v>4662</v>
      </c>
      <c r="BH1412" s="3" t="s">
        <v>501</v>
      </c>
      <c r="BI1412" s="3" t="s">
        <v>70</v>
      </c>
      <c r="BJ1412" s="3" t="s">
        <v>71</v>
      </c>
      <c r="BK1412" s="3" t="s">
        <v>72</v>
      </c>
      <c r="BL1412" s="3" t="s">
        <v>14245</v>
      </c>
      <c r="BU1412" s="3" t="s">
        <v>14246</v>
      </c>
      <c r="BV1412" s="3" t="s">
        <v>108</v>
      </c>
      <c r="BW1412" s="3" t="s">
        <v>14247</v>
      </c>
      <c r="BY1412" s="3" t="s">
        <v>79</v>
      </c>
      <c r="BZ1412" s="3" t="s">
        <v>79</v>
      </c>
      <c r="CA1412" s="3" t="s">
        <v>660</v>
      </c>
      <c r="CB1412" s="3" t="s">
        <v>166</v>
      </c>
      <c r="CL1412" s="3" t="s">
        <v>14248</v>
      </c>
    </row>
    <row r="1413" spans="1:90" x14ac:dyDescent="0.35">
      <c r="A1413" s="3" t="s">
        <v>14514</v>
      </c>
      <c r="B1413" s="3" t="s">
        <v>14255</v>
      </c>
      <c r="C1413" s="3" t="s">
        <v>14256</v>
      </c>
      <c r="F1413" s="3" t="s">
        <v>1496</v>
      </c>
      <c r="L1413" s="3" t="s">
        <v>14257</v>
      </c>
      <c r="M1413" s="3" t="s">
        <v>3858</v>
      </c>
      <c r="N1413" s="3" t="s">
        <v>3859</v>
      </c>
      <c r="O1413" s="3" t="s">
        <v>3860</v>
      </c>
      <c r="P1413" s="3" t="s">
        <v>3861</v>
      </c>
      <c r="X1413" s="3" t="s">
        <v>2577</v>
      </c>
      <c r="Y1413" s="3" t="s">
        <v>14258</v>
      </c>
      <c r="AB1413" s="3" t="s">
        <v>14262</v>
      </c>
      <c r="AC1413" s="3" t="s">
        <v>1509</v>
      </c>
      <c r="AD1413" s="3" t="s">
        <v>1510</v>
      </c>
      <c r="AE1413" s="3" t="s">
        <v>1511</v>
      </c>
      <c r="AF1413" s="3" t="s">
        <v>1512</v>
      </c>
      <c r="BB1413" s="3" t="s">
        <v>2549</v>
      </c>
      <c r="BH1413" s="3" t="s">
        <v>501</v>
      </c>
      <c r="BI1413" s="3" t="s">
        <v>70</v>
      </c>
      <c r="BJ1413" s="3" t="s">
        <v>71</v>
      </c>
      <c r="BK1413" s="3" t="s">
        <v>72</v>
      </c>
      <c r="BU1413" s="3" t="s">
        <v>14259</v>
      </c>
      <c r="BV1413" s="3" t="s">
        <v>108</v>
      </c>
      <c r="BW1413" s="3" t="s">
        <v>14260</v>
      </c>
      <c r="BY1413" s="3" t="s">
        <v>79</v>
      </c>
      <c r="BZ1413" s="3" t="s">
        <v>79</v>
      </c>
      <c r="CA1413" s="3" t="s">
        <v>81</v>
      </c>
      <c r="CB1413" s="3" t="s">
        <v>2546</v>
      </c>
      <c r="CL1413" s="3" t="s">
        <v>14261</v>
      </c>
    </row>
    <row r="1414" spans="1:90" x14ac:dyDescent="0.35">
      <c r="A1414" s="3" t="s">
        <v>14520</v>
      </c>
      <c r="B1414" s="3" t="s">
        <v>14264</v>
      </c>
      <c r="C1414" s="3" t="s">
        <v>3958</v>
      </c>
      <c r="F1414" s="3" t="s">
        <v>1496</v>
      </c>
      <c r="L1414" s="3" t="s">
        <v>14265</v>
      </c>
      <c r="X1414" s="3" t="s">
        <v>2577</v>
      </c>
      <c r="Y1414" s="3" t="s">
        <v>14258</v>
      </c>
      <c r="AB1414" s="3" t="s">
        <v>14265</v>
      </c>
      <c r="AC1414" s="3" t="s">
        <v>1509</v>
      </c>
      <c r="AD1414" s="3" t="s">
        <v>1510</v>
      </c>
      <c r="AE1414" s="3" t="s">
        <v>1511</v>
      </c>
      <c r="AF1414" s="3" t="s">
        <v>1512</v>
      </c>
      <c r="BB1414" s="3" t="s">
        <v>2549</v>
      </c>
      <c r="BH1414" s="3" t="s">
        <v>501</v>
      </c>
      <c r="BI1414" s="3" t="s">
        <v>70</v>
      </c>
      <c r="BJ1414" s="3" t="s">
        <v>71</v>
      </c>
      <c r="BK1414" s="3" t="s">
        <v>72</v>
      </c>
      <c r="BU1414" s="3" t="s">
        <v>14266</v>
      </c>
      <c r="BV1414" s="3" t="s">
        <v>108</v>
      </c>
      <c r="BW1414" s="3" t="s">
        <v>14260</v>
      </c>
      <c r="BY1414" s="3" t="s">
        <v>79</v>
      </c>
      <c r="BZ1414" s="3" t="s">
        <v>79</v>
      </c>
      <c r="CA1414" s="3" t="s">
        <v>81</v>
      </c>
      <c r="CB1414" s="3" t="s">
        <v>2546</v>
      </c>
      <c r="CL1414" s="3" t="s">
        <v>14267</v>
      </c>
    </row>
    <row r="1415" spans="1:90" x14ac:dyDescent="0.35">
      <c r="A1415" s="3" t="s">
        <v>14527</v>
      </c>
      <c r="B1415" s="3" t="s">
        <v>14269</v>
      </c>
      <c r="C1415" s="3" t="s">
        <v>14270</v>
      </c>
      <c r="F1415" s="3" t="s">
        <v>1496</v>
      </c>
      <c r="L1415" s="3" t="s">
        <v>14271</v>
      </c>
      <c r="M1415" s="3" t="s">
        <v>3858</v>
      </c>
      <c r="N1415" s="3" t="s">
        <v>3859</v>
      </c>
      <c r="O1415" s="3" t="s">
        <v>3860</v>
      </c>
      <c r="P1415" s="3" t="s">
        <v>3861</v>
      </c>
      <c r="X1415" s="3" t="s">
        <v>2577</v>
      </c>
      <c r="Y1415" s="3" t="s">
        <v>14258</v>
      </c>
      <c r="AB1415" s="3" t="s">
        <v>14274</v>
      </c>
      <c r="AC1415" s="3" t="s">
        <v>1509</v>
      </c>
      <c r="AD1415" s="3" t="s">
        <v>1510</v>
      </c>
      <c r="AE1415" s="3" t="s">
        <v>1511</v>
      </c>
      <c r="AF1415" s="3" t="s">
        <v>1512</v>
      </c>
      <c r="BB1415" s="3" t="s">
        <v>2549</v>
      </c>
      <c r="BH1415" s="3" t="s">
        <v>501</v>
      </c>
      <c r="BI1415" s="3" t="s">
        <v>70</v>
      </c>
      <c r="BJ1415" s="3" t="s">
        <v>71</v>
      </c>
      <c r="BK1415" s="3" t="s">
        <v>72</v>
      </c>
      <c r="BU1415" s="3" t="s">
        <v>14272</v>
      </c>
      <c r="BV1415" s="3" t="s">
        <v>108</v>
      </c>
      <c r="BW1415" s="3" t="s">
        <v>14260</v>
      </c>
      <c r="BY1415" s="3" t="s">
        <v>79</v>
      </c>
      <c r="BZ1415" s="3" t="s">
        <v>79</v>
      </c>
      <c r="CA1415" s="3" t="s">
        <v>81</v>
      </c>
      <c r="CB1415" s="3" t="s">
        <v>2546</v>
      </c>
      <c r="CL1415" s="3" t="s">
        <v>14273</v>
      </c>
    </row>
    <row r="1416" spans="1:90" x14ac:dyDescent="0.35">
      <c r="A1416" s="3" t="s">
        <v>14534</v>
      </c>
      <c r="B1416" s="3" t="s">
        <v>14276</v>
      </c>
      <c r="C1416" s="3" t="s">
        <v>14277</v>
      </c>
      <c r="F1416" s="3" t="s">
        <v>1496</v>
      </c>
      <c r="L1416" s="3" t="s">
        <v>14278</v>
      </c>
      <c r="M1416" s="3" t="s">
        <v>3858</v>
      </c>
      <c r="N1416" s="3" t="s">
        <v>3859</v>
      </c>
      <c r="O1416" s="3" t="s">
        <v>3860</v>
      </c>
      <c r="P1416" s="3" t="s">
        <v>3861</v>
      </c>
      <c r="R1416" s="3" t="s">
        <v>14284</v>
      </c>
      <c r="T1416" s="3" t="s">
        <v>1509</v>
      </c>
      <c r="U1416" s="3" t="s">
        <v>1510</v>
      </c>
      <c r="V1416" s="3" t="s">
        <v>1511</v>
      </c>
      <c r="W1416" s="3" t="s">
        <v>1512</v>
      </c>
      <c r="X1416" s="3" t="s">
        <v>2577</v>
      </c>
      <c r="Y1416" s="3" t="s">
        <v>14279</v>
      </c>
      <c r="AB1416" s="3" t="s">
        <v>14283</v>
      </c>
      <c r="AC1416" s="3" t="s">
        <v>1509</v>
      </c>
      <c r="AD1416" s="3" t="s">
        <v>1510</v>
      </c>
      <c r="AE1416" s="3" t="s">
        <v>1511</v>
      </c>
      <c r="AF1416" s="3" t="s">
        <v>1512</v>
      </c>
      <c r="AS1416" s="3" t="s">
        <v>2230</v>
      </c>
      <c r="AT1416" s="3" t="s">
        <v>14285</v>
      </c>
      <c r="AV1416" s="3" t="s">
        <v>3858</v>
      </c>
      <c r="AW1416" s="3" t="s">
        <v>3859</v>
      </c>
      <c r="AX1416" s="3" t="s">
        <v>3860</v>
      </c>
      <c r="AY1416" s="3" t="s">
        <v>3861</v>
      </c>
      <c r="BB1416" s="3" t="s">
        <v>2549</v>
      </c>
      <c r="BH1416" s="3" t="s">
        <v>501</v>
      </c>
      <c r="BI1416" s="3" t="s">
        <v>70</v>
      </c>
      <c r="BJ1416" s="3" t="s">
        <v>71</v>
      </c>
      <c r="BK1416" s="3" t="s">
        <v>72</v>
      </c>
      <c r="BU1416" s="3" t="s">
        <v>14280</v>
      </c>
      <c r="BV1416" s="3" t="s">
        <v>108</v>
      </c>
      <c r="BW1416" s="3" t="s">
        <v>14281</v>
      </c>
      <c r="BY1416" s="3" t="s">
        <v>79</v>
      </c>
      <c r="BZ1416" s="3" t="s">
        <v>79</v>
      </c>
      <c r="CA1416" s="3" t="s">
        <v>81</v>
      </c>
      <c r="CB1416" s="3" t="s">
        <v>2546</v>
      </c>
      <c r="CL1416" s="3" t="s">
        <v>14282</v>
      </c>
    </row>
    <row r="1417" spans="1:90" x14ac:dyDescent="0.35">
      <c r="A1417" s="3" t="s">
        <v>14540</v>
      </c>
      <c r="B1417" s="3" t="s">
        <v>14287</v>
      </c>
      <c r="C1417" s="3" t="s">
        <v>3818</v>
      </c>
      <c r="F1417" s="3" t="s">
        <v>3156</v>
      </c>
      <c r="L1417" s="3" t="s">
        <v>14288</v>
      </c>
      <c r="M1417" s="3" t="s">
        <v>4609</v>
      </c>
      <c r="N1417" s="3" t="s">
        <v>4610</v>
      </c>
      <c r="O1417" s="3" t="s">
        <v>4611</v>
      </c>
      <c r="P1417" s="3" t="s">
        <v>4612</v>
      </c>
      <c r="X1417" s="3" t="s">
        <v>4676</v>
      </c>
      <c r="Y1417" s="3" t="s">
        <v>14289</v>
      </c>
      <c r="AT1417" s="3" t="s">
        <v>14292</v>
      </c>
      <c r="AV1417" s="3" t="s">
        <v>1004</v>
      </c>
      <c r="AW1417" s="3" t="s">
        <v>1005</v>
      </c>
      <c r="AX1417" s="3" t="s">
        <v>1006</v>
      </c>
      <c r="AY1417" s="3" t="s">
        <v>1007</v>
      </c>
      <c r="BB1417" s="3" t="s">
        <v>3127</v>
      </c>
      <c r="BH1417" s="3" t="s">
        <v>501</v>
      </c>
      <c r="BI1417" s="3" t="s">
        <v>70</v>
      </c>
      <c r="BJ1417" s="3" t="s">
        <v>71</v>
      </c>
      <c r="BK1417" s="3" t="s">
        <v>72</v>
      </c>
      <c r="BU1417" s="3" t="s">
        <v>14290</v>
      </c>
      <c r="BV1417" s="3" t="s">
        <v>108</v>
      </c>
      <c r="BW1417" s="3" t="s">
        <v>4651</v>
      </c>
      <c r="BY1417" s="3" t="s">
        <v>79</v>
      </c>
      <c r="BZ1417" s="3" t="s">
        <v>79</v>
      </c>
      <c r="CA1417" s="3" t="s">
        <v>81</v>
      </c>
      <c r="CB1417" s="3" t="s">
        <v>2546</v>
      </c>
      <c r="CL1417" s="3" t="s">
        <v>14291</v>
      </c>
    </row>
    <row r="1418" spans="1:90" x14ac:dyDescent="0.35">
      <c r="A1418" s="3" t="s">
        <v>14547</v>
      </c>
      <c r="B1418" s="3" t="s">
        <v>14294</v>
      </c>
      <c r="C1418" s="3" t="s">
        <v>14295</v>
      </c>
      <c r="F1418" s="3" t="s">
        <v>3156</v>
      </c>
      <c r="L1418" s="3" t="s">
        <v>9791</v>
      </c>
      <c r="M1418" s="3" t="s">
        <v>1004</v>
      </c>
      <c r="N1418" s="3" t="s">
        <v>1005</v>
      </c>
      <c r="O1418" s="3" t="s">
        <v>1006</v>
      </c>
      <c r="P1418" s="3" t="s">
        <v>1007</v>
      </c>
      <c r="X1418" s="3" t="s">
        <v>4676</v>
      </c>
      <c r="Y1418" s="3" t="s">
        <v>14296</v>
      </c>
      <c r="AT1418" s="3" t="s">
        <v>14299</v>
      </c>
      <c r="AV1418" s="3" t="s">
        <v>1004</v>
      </c>
      <c r="AW1418" s="3" t="s">
        <v>1005</v>
      </c>
      <c r="AX1418" s="3" t="s">
        <v>1006</v>
      </c>
      <c r="AY1418" s="3" t="s">
        <v>1007</v>
      </c>
      <c r="BB1418" s="3" t="s">
        <v>3127</v>
      </c>
      <c r="BH1418" s="3" t="s">
        <v>501</v>
      </c>
      <c r="BI1418" s="3" t="s">
        <v>70</v>
      </c>
      <c r="BJ1418" s="3" t="s">
        <v>71</v>
      </c>
      <c r="BK1418" s="3" t="s">
        <v>72</v>
      </c>
      <c r="BU1418" s="3" t="s">
        <v>14297</v>
      </c>
      <c r="BV1418" s="3" t="s">
        <v>108</v>
      </c>
      <c r="BW1418" s="3" t="s">
        <v>4651</v>
      </c>
      <c r="BY1418" s="3" t="s">
        <v>79</v>
      </c>
      <c r="BZ1418" s="3" t="s">
        <v>79</v>
      </c>
      <c r="CA1418" s="3" t="s">
        <v>81</v>
      </c>
      <c r="CB1418" s="3" t="s">
        <v>2546</v>
      </c>
      <c r="CL1418" s="3" t="s">
        <v>14298</v>
      </c>
    </row>
    <row r="1419" spans="1:90" x14ac:dyDescent="0.35">
      <c r="A1419" s="3" t="s">
        <v>14563</v>
      </c>
      <c r="B1419" s="3" t="s">
        <v>14301</v>
      </c>
      <c r="C1419" s="3" t="s">
        <v>14302</v>
      </c>
      <c r="F1419" s="3" t="s">
        <v>1817</v>
      </c>
      <c r="L1419" s="3" t="s">
        <v>14303</v>
      </c>
      <c r="M1419" s="3" t="s">
        <v>1004</v>
      </c>
      <c r="N1419" s="3" t="s">
        <v>1005</v>
      </c>
      <c r="O1419" s="3" t="s">
        <v>1006</v>
      </c>
      <c r="P1419" s="3" t="s">
        <v>1007</v>
      </c>
      <c r="R1419" s="3" t="s">
        <v>14307</v>
      </c>
      <c r="T1419" s="3" t="s">
        <v>1004</v>
      </c>
      <c r="U1419" s="3" t="s">
        <v>1005</v>
      </c>
      <c r="V1419" s="3" t="s">
        <v>1006</v>
      </c>
      <c r="W1419" s="3" t="s">
        <v>1007</v>
      </c>
      <c r="X1419" s="3" t="s">
        <v>4676</v>
      </c>
      <c r="Y1419" s="3" t="s">
        <v>14304</v>
      </c>
      <c r="BB1419" s="3" t="s">
        <v>1804</v>
      </c>
      <c r="BH1419" s="3" t="s">
        <v>567</v>
      </c>
      <c r="BI1419" s="3" t="s">
        <v>70</v>
      </c>
      <c r="BJ1419" s="3" t="s">
        <v>71</v>
      </c>
      <c r="BK1419" s="3" t="s">
        <v>72</v>
      </c>
      <c r="BU1419" s="3" t="s">
        <v>14305</v>
      </c>
      <c r="BV1419" s="3" t="s">
        <v>76</v>
      </c>
      <c r="BW1419" s="3" t="s">
        <v>4651</v>
      </c>
      <c r="BY1419" s="3" t="s">
        <v>79</v>
      </c>
      <c r="BZ1419" s="3" t="s">
        <v>80</v>
      </c>
      <c r="CA1419" s="3" t="s">
        <v>1355</v>
      </c>
      <c r="CB1419" s="3" t="s">
        <v>1355</v>
      </c>
      <c r="CL1419" s="3" t="s">
        <v>14306</v>
      </c>
    </row>
    <row r="1420" spans="1:90" x14ac:dyDescent="0.35">
      <c r="A1420" s="3" t="s">
        <v>14575</v>
      </c>
      <c r="B1420" s="3" t="s">
        <v>14309</v>
      </c>
      <c r="C1420" s="3" t="s">
        <v>11272</v>
      </c>
      <c r="F1420" s="3" t="s">
        <v>1817</v>
      </c>
      <c r="L1420" s="3" t="s">
        <v>14310</v>
      </c>
      <c r="M1420" s="3" t="s">
        <v>1004</v>
      </c>
      <c r="N1420" s="3" t="s">
        <v>1005</v>
      </c>
      <c r="O1420" s="3" t="s">
        <v>1006</v>
      </c>
      <c r="P1420" s="3" t="s">
        <v>1007</v>
      </c>
      <c r="X1420" s="3" t="s">
        <v>4676</v>
      </c>
      <c r="Y1420" s="3" t="s">
        <v>14311</v>
      </c>
      <c r="AT1420" s="3" t="s">
        <v>14314</v>
      </c>
      <c r="AV1420" s="3" t="s">
        <v>1004</v>
      </c>
      <c r="AW1420" s="3" t="s">
        <v>1005</v>
      </c>
      <c r="AX1420" s="3" t="s">
        <v>1006</v>
      </c>
      <c r="AY1420" s="3" t="s">
        <v>1007</v>
      </c>
      <c r="BB1420" s="3" t="s">
        <v>1804</v>
      </c>
      <c r="BH1420" s="3" t="s">
        <v>567</v>
      </c>
      <c r="BI1420" s="3" t="s">
        <v>70</v>
      </c>
      <c r="BJ1420" s="3" t="s">
        <v>71</v>
      </c>
      <c r="BK1420" s="3" t="s">
        <v>72</v>
      </c>
      <c r="BU1420" s="3" t="s">
        <v>14312</v>
      </c>
      <c r="BV1420" s="3" t="s">
        <v>76</v>
      </c>
      <c r="BW1420" s="3" t="s">
        <v>4651</v>
      </c>
      <c r="BY1420" s="3" t="s">
        <v>79</v>
      </c>
      <c r="BZ1420" s="3" t="s">
        <v>79</v>
      </c>
      <c r="CA1420" s="3" t="s">
        <v>1069</v>
      </c>
      <c r="CB1420" s="3" t="s">
        <v>1355</v>
      </c>
      <c r="CL1420" s="3" t="s">
        <v>14313</v>
      </c>
    </row>
    <row r="1421" spans="1:90" x14ac:dyDescent="0.35">
      <c r="A1421" s="3" t="s">
        <v>14585</v>
      </c>
      <c r="B1421" s="3" t="s">
        <v>14316</v>
      </c>
      <c r="C1421" s="3" t="s">
        <v>14317</v>
      </c>
      <c r="F1421" s="3" t="s">
        <v>1817</v>
      </c>
      <c r="L1421" s="3" t="s">
        <v>14318</v>
      </c>
      <c r="M1421" s="3" t="s">
        <v>1004</v>
      </c>
      <c r="N1421" s="3" t="s">
        <v>1005</v>
      </c>
      <c r="O1421" s="3" t="s">
        <v>1006</v>
      </c>
      <c r="P1421" s="3" t="s">
        <v>1007</v>
      </c>
      <c r="X1421" s="3" t="s">
        <v>4676</v>
      </c>
      <c r="Y1421" s="3" t="s">
        <v>14319</v>
      </c>
      <c r="BB1421" s="3" t="s">
        <v>1804</v>
      </c>
      <c r="BH1421" s="3" t="s">
        <v>501</v>
      </c>
      <c r="BI1421" s="3" t="s">
        <v>70</v>
      </c>
      <c r="BJ1421" s="3" t="s">
        <v>71</v>
      </c>
      <c r="BK1421" s="3" t="s">
        <v>72</v>
      </c>
      <c r="BU1421" s="3" t="s">
        <v>14320</v>
      </c>
      <c r="BV1421" s="3" t="s">
        <v>108</v>
      </c>
      <c r="BW1421" s="3" t="s">
        <v>14321</v>
      </c>
      <c r="BY1421" s="3" t="s">
        <v>79</v>
      </c>
      <c r="BZ1421" s="3" t="s">
        <v>80</v>
      </c>
      <c r="CA1421" s="3" t="s">
        <v>986</v>
      </c>
      <c r="CB1421" s="3" t="s">
        <v>1355</v>
      </c>
      <c r="CL1421" s="3" t="s">
        <v>14322</v>
      </c>
    </row>
    <row r="1422" spans="1:90" x14ac:dyDescent="0.35">
      <c r="A1422" s="3" t="s">
        <v>14594</v>
      </c>
      <c r="B1422" s="3" t="s">
        <v>14324</v>
      </c>
      <c r="C1422" s="3" t="s">
        <v>2534</v>
      </c>
      <c r="F1422" s="3" t="s">
        <v>1817</v>
      </c>
      <c r="L1422" s="3" t="s">
        <v>14325</v>
      </c>
      <c r="M1422" s="3" t="s">
        <v>1004</v>
      </c>
      <c r="N1422" s="3" t="s">
        <v>1005</v>
      </c>
      <c r="O1422" s="3" t="s">
        <v>1006</v>
      </c>
      <c r="P1422" s="3" t="s">
        <v>1007</v>
      </c>
      <c r="X1422" s="3" t="s">
        <v>4676</v>
      </c>
      <c r="Y1422" s="3" t="s">
        <v>14326</v>
      </c>
      <c r="AT1422" s="3" t="s">
        <v>14325</v>
      </c>
      <c r="AV1422" s="3" t="s">
        <v>1004</v>
      </c>
      <c r="AW1422" s="3" t="s">
        <v>1005</v>
      </c>
      <c r="AX1422" s="3" t="s">
        <v>1006</v>
      </c>
      <c r="AY1422" s="3" t="s">
        <v>1007</v>
      </c>
      <c r="BB1422" s="3" t="s">
        <v>1804</v>
      </c>
      <c r="BH1422" s="3" t="s">
        <v>501</v>
      </c>
      <c r="BI1422" s="3" t="s">
        <v>70</v>
      </c>
      <c r="BJ1422" s="3" t="s">
        <v>71</v>
      </c>
      <c r="BK1422" s="3" t="s">
        <v>72</v>
      </c>
      <c r="BU1422" s="3" t="s">
        <v>14327</v>
      </c>
      <c r="BV1422" s="3" t="s">
        <v>108</v>
      </c>
      <c r="BW1422" s="3" t="s">
        <v>4651</v>
      </c>
      <c r="BY1422" s="3" t="s">
        <v>79</v>
      </c>
      <c r="BZ1422" s="3" t="s">
        <v>79</v>
      </c>
      <c r="CA1422" s="3" t="s">
        <v>1069</v>
      </c>
      <c r="CB1422" s="3" t="s">
        <v>1355</v>
      </c>
      <c r="CL1422" s="3" t="s">
        <v>14328</v>
      </c>
    </row>
    <row r="1423" spans="1:90" x14ac:dyDescent="0.35">
      <c r="A1423" s="3" t="s">
        <v>14607</v>
      </c>
      <c r="B1423" s="3" t="s">
        <v>14330</v>
      </c>
      <c r="C1423" s="3" t="s">
        <v>757</v>
      </c>
      <c r="F1423" s="3" t="s">
        <v>4451</v>
      </c>
      <c r="X1423" s="3" t="s">
        <v>4676</v>
      </c>
      <c r="Y1423" s="3" t="s">
        <v>14331</v>
      </c>
      <c r="AT1423" s="3" t="s">
        <v>14335</v>
      </c>
      <c r="AV1423" s="3" t="s">
        <v>1004</v>
      </c>
      <c r="AW1423" s="3" t="s">
        <v>1005</v>
      </c>
      <c r="AX1423" s="3" t="s">
        <v>1006</v>
      </c>
      <c r="AY1423" s="3" t="s">
        <v>1007</v>
      </c>
      <c r="BC1423" s="3" t="s">
        <v>3107</v>
      </c>
      <c r="BH1423" s="3" t="s">
        <v>501</v>
      </c>
      <c r="BI1423" s="3" t="s">
        <v>70</v>
      </c>
      <c r="BJ1423" s="3" t="s">
        <v>71</v>
      </c>
      <c r="BK1423" s="3" t="s">
        <v>72</v>
      </c>
      <c r="BU1423" s="3" t="s">
        <v>14332</v>
      </c>
      <c r="BV1423" s="3" t="s">
        <v>108</v>
      </c>
      <c r="BW1423" s="3" t="s">
        <v>14333</v>
      </c>
      <c r="BY1423" s="3" t="s">
        <v>79</v>
      </c>
      <c r="BZ1423" s="3" t="s">
        <v>79</v>
      </c>
      <c r="CA1423" s="3" t="s">
        <v>142</v>
      </c>
      <c r="CB1423" s="3" t="s">
        <v>3058</v>
      </c>
      <c r="CL1423" s="3" t="s">
        <v>14334</v>
      </c>
    </row>
    <row r="1424" spans="1:90" x14ac:dyDescent="0.35">
      <c r="A1424" s="3" t="s">
        <v>14615</v>
      </c>
      <c r="B1424" s="3" t="s">
        <v>14337</v>
      </c>
      <c r="C1424" s="3" t="s">
        <v>3839</v>
      </c>
      <c r="F1424" s="3" t="s">
        <v>4451</v>
      </c>
      <c r="L1424" s="3" t="s">
        <v>14338</v>
      </c>
      <c r="M1424" s="3" t="s">
        <v>1004</v>
      </c>
      <c r="N1424" s="3" t="s">
        <v>1005</v>
      </c>
      <c r="O1424" s="3" t="s">
        <v>1006</v>
      </c>
      <c r="P1424" s="3" t="s">
        <v>1007</v>
      </c>
      <c r="X1424" s="3" t="s">
        <v>4676</v>
      </c>
      <c r="Y1424" s="3" t="s">
        <v>14339</v>
      </c>
      <c r="AT1424" s="3" t="s">
        <v>14342</v>
      </c>
      <c r="AV1424" s="3" t="s">
        <v>1004</v>
      </c>
      <c r="AW1424" s="3" t="s">
        <v>1005</v>
      </c>
      <c r="AX1424" s="3" t="s">
        <v>1006</v>
      </c>
      <c r="AY1424" s="3" t="s">
        <v>1007</v>
      </c>
      <c r="BB1424" s="3" t="s">
        <v>3107</v>
      </c>
      <c r="BH1424" s="3" t="s">
        <v>501</v>
      </c>
      <c r="BI1424" s="3" t="s">
        <v>70</v>
      </c>
      <c r="BJ1424" s="3" t="s">
        <v>71</v>
      </c>
      <c r="BK1424" s="3" t="s">
        <v>72</v>
      </c>
      <c r="BU1424" s="3" t="s">
        <v>14340</v>
      </c>
      <c r="BV1424" s="3" t="s">
        <v>108</v>
      </c>
      <c r="BW1424" s="3" t="s">
        <v>4651</v>
      </c>
      <c r="BY1424" s="3" t="s">
        <v>79</v>
      </c>
      <c r="BZ1424" s="3" t="s">
        <v>79</v>
      </c>
      <c r="CA1424" s="3" t="s">
        <v>142</v>
      </c>
      <c r="CB1424" s="3" t="s">
        <v>3058</v>
      </c>
      <c r="CL1424" s="3" t="s">
        <v>14341</v>
      </c>
    </row>
    <row r="1425" spans="1:90" x14ac:dyDescent="0.35">
      <c r="A1425" s="3" t="s">
        <v>14621</v>
      </c>
      <c r="B1425" s="3" t="s">
        <v>14344</v>
      </c>
      <c r="C1425" s="3" t="s">
        <v>9767</v>
      </c>
      <c r="F1425" s="3" t="s">
        <v>4451</v>
      </c>
      <c r="L1425" s="3" t="s">
        <v>14345</v>
      </c>
      <c r="M1425" s="3" t="s">
        <v>1004</v>
      </c>
      <c r="N1425" s="3" t="s">
        <v>1005</v>
      </c>
      <c r="O1425" s="3" t="s">
        <v>1006</v>
      </c>
      <c r="P1425" s="3" t="s">
        <v>1007</v>
      </c>
      <c r="X1425" s="3" t="s">
        <v>4676</v>
      </c>
      <c r="Y1425" s="3" t="s">
        <v>14346</v>
      </c>
      <c r="AT1425" s="3" t="s">
        <v>14350</v>
      </c>
      <c r="AV1425" s="3" t="s">
        <v>1004</v>
      </c>
      <c r="AW1425" s="3" t="s">
        <v>1005</v>
      </c>
      <c r="AX1425" s="3" t="s">
        <v>1006</v>
      </c>
      <c r="AY1425" s="3" t="s">
        <v>1007</v>
      </c>
      <c r="BB1425" s="3" t="s">
        <v>3107</v>
      </c>
      <c r="BH1425" s="3" t="s">
        <v>501</v>
      </c>
      <c r="BI1425" s="3" t="s">
        <v>70</v>
      </c>
      <c r="BJ1425" s="3" t="s">
        <v>71</v>
      </c>
      <c r="BK1425" s="3" t="s">
        <v>72</v>
      </c>
      <c r="BU1425" s="3" t="s">
        <v>14347</v>
      </c>
      <c r="BV1425" s="3" t="s">
        <v>108</v>
      </c>
      <c r="BW1425" s="3" t="s">
        <v>14348</v>
      </c>
      <c r="BY1425" s="3" t="s">
        <v>79</v>
      </c>
      <c r="BZ1425" s="3" t="s">
        <v>79</v>
      </c>
      <c r="CA1425" s="3" t="s">
        <v>142</v>
      </c>
      <c r="CB1425" s="3" t="s">
        <v>3058</v>
      </c>
      <c r="CL1425" s="3" t="s">
        <v>14349</v>
      </c>
    </row>
    <row r="1426" spans="1:90" x14ac:dyDescent="0.35">
      <c r="A1426" s="3" t="s">
        <v>14627</v>
      </c>
      <c r="B1426" s="3" t="s">
        <v>14352</v>
      </c>
      <c r="C1426" s="3" t="s">
        <v>2044</v>
      </c>
      <c r="F1426" s="3" t="s">
        <v>5338</v>
      </c>
      <c r="L1426" s="3" t="s">
        <v>4064</v>
      </c>
      <c r="M1426" s="3" t="s">
        <v>1699</v>
      </c>
      <c r="N1426" s="3" t="s">
        <v>1700</v>
      </c>
      <c r="O1426" s="3" t="s">
        <v>1701</v>
      </c>
      <c r="P1426" s="3" t="s">
        <v>1702</v>
      </c>
      <c r="X1426" s="3" t="s">
        <v>5340</v>
      </c>
      <c r="Y1426" s="3" t="s">
        <v>5341</v>
      </c>
      <c r="AB1426" s="3" t="s">
        <v>14356</v>
      </c>
      <c r="AC1426" s="3" t="s">
        <v>1699</v>
      </c>
      <c r="AD1426" s="3" t="s">
        <v>1700</v>
      </c>
      <c r="AE1426" s="3" t="s">
        <v>1701</v>
      </c>
      <c r="AF1426" s="3" t="s">
        <v>1702</v>
      </c>
      <c r="BB1426" s="3" t="s">
        <v>5673</v>
      </c>
      <c r="BH1426" s="3" t="s">
        <v>567</v>
      </c>
      <c r="BI1426" s="3" t="s">
        <v>70</v>
      </c>
      <c r="BJ1426" s="3" t="s">
        <v>71</v>
      </c>
      <c r="BK1426" s="3" t="s">
        <v>72</v>
      </c>
      <c r="BU1426" s="3" t="s">
        <v>14353</v>
      </c>
      <c r="BV1426" s="3" t="s">
        <v>76</v>
      </c>
      <c r="BW1426" s="3" t="s">
        <v>5345</v>
      </c>
      <c r="BX1426" s="3" t="s">
        <v>14354</v>
      </c>
      <c r="BY1426" s="3" t="s">
        <v>80</v>
      </c>
      <c r="BZ1426" s="3" t="s">
        <v>79</v>
      </c>
      <c r="CA1426" s="3" t="s">
        <v>166</v>
      </c>
      <c r="CB1426" s="3" t="s">
        <v>166</v>
      </c>
      <c r="CL1426" s="3" t="s">
        <v>14355</v>
      </c>
    </row>
    <row r="1427" spans="1:90" x14ac:dyDescent="0.35">
      <c r="A1427" s="3" t="s">
        <v>14634</v>
      </c>
      <c r="B1427" s="3" t="s">
        <v>14358</v>
      </c>
      <c r="C1427" s="3" t="s">
        <v>14359</v>
      </c>
      <c r="F1427" s="3" t="s">
        <v>4645</v>
      </c>
      <c r="L1427" s="3" t="s">
        <v>14360</v>
      </c>
      <c r="M1427" s="3" t="s">
        <v>1004</v>
      </c>
      <c r="N1427" s="3" t="s">
        <v>1005</v>
      </c>
      <c r="O1427" s="3" t="s">
        <v>1006</v>
      </c>
      <c r="P1427" s="3" t="s">
        <v>1007</v>
      </c>
      <c r="X1427" s="3" t="s">
        <v>14361</v>
      </c>
      <c r="Y1427" s="3" t="s">
        <v>14362</v>
      </c>
      <c r="AT1427" s="3" t="s">
        <v>14365</v>
      </c>
      <c r="AV1427" s="3" t="s">
        <v>1004</v>
      </c>
      <c r="AW1427" s="3" t="s">
        <v>1005</v>
      </c>
      <c r="AX1427" s="3" t="s">
        <v>1006</v>
      </c>
      <c r="AY1427" s="3" t="s">
        <v>1007</v>
      </c>
      <c r="BB1427" s="3" t="s">
        <v>4801</v>
      </c>
      <c r="BG1427" s="3" t="s">
        <v>4636</v>
      </c>
      <c r="BH1427" s="3" t="s">
        <v>501</v>
      </c>
      <c r="BI1427" s="3" t="s">
        <v>70</v>
      </c>
      <c r="BJ1427" s="3" t="s">
        <v>71</v>
      </c>
      <c r="BK1427" s="3" t="s">
        <v>72</v>
      </c>
      <c r="BU1427" s="3" t="s">
        <v>14363</v>
      </c>
      <c r="BV1427" s="3" t="s">
        <v>108</v>
      </c>
      <c r="BY1427" s="3" t="s">
        <v>79</v>
      </c>
      <c r="BZ1427" s="3" t="s">
        <v>79</v>
      </c>
      <c r="CA1427" s="3" t="s">
        <v>142</v>
      </c>
      <c r="CB1427" s="3" t="s">
        <v>166</v>
      </c>
      <c r="CL1427" s="3" t="s">
        <v>14364</v>
      </c>
    </row>
    <row r="1428" spans="1:90" x14ac:dyDescent="0.35">
      <c r="A1428" s="3" t="s">
        <v>14641</v>
      </c>
      <c r="B1428" s="3" t="s">
        <v>14367</v>
      </c>
      <c r="C1428" s="3" t="s">
        <v>14368</v>
      </c>
      <c r="F1428" s="3" t="s">
        <v>4645</v>
      </c>
      <c r="L1428" s="3" t="s">
        <v>14369</v>
      </c>
      <c r="M1428" s="3" t="s">
        <v>1004</v>
      </c>
      <c r="N1428" s="3" t="s">
        <v>1005</v>
      </c>
      <c r="O1428" s="3" t="s">
        <v>1006</v>
      </c>
      <c r="P1428" s="3" t="s">
        <v>1007</v>
      </c>
      <c r="X1428" s="3" t="s">
        <v>14361</v>
      </c>
      <c r="Y1428" s="3" t="s">
        <v>14370</v>
      </c>
      <c r="AT1428" s="3" t="s">
        <v>14373</v>
      </c>
      <c r="AV1428" s="3" t="s">
        <v>1004</v>
      </c>
      <c r="AW1428" s="3" t="s">
        <v>1005</v>
      </c>
      <c r="AX1428" s="3" t="s">
        <v>1006</v>
      </c>
      <c r="AY1428" s="3" t="s">
        <v>1007</v>
      </c>
      <c r="BB1428" s="3" t="s">
        <v>4801</v>
      </c>
      <c r="BH1428" s="3" t="s">
        <v>501</v>
      </c>
      <c r="BI1428" s="3" t="s">
        <v>70</v>
      </c>
      <c r="BJ1428" s="3" t="s">
        <v>71</v>
      </c>
      <c r="BK1428" s="3" t="s">
        <v>72</v>
      </c>
      <c r="BU1428" s="3" t="s">
        <v>14371</v>
      </c>
      <c r="BV1428" s="3" t="s">
        <v>108</v>
      </c>
      <c r="BW1428" s="3" t="s">
        <v>4636</v>
      </c>
      <c r="BY1428" s="3" t="s">
        <v>79</v>
      </c>
      <c r="BZ1428" s="3" t="s">
        <v>79</v>
      </c>
      <c r="CA1428" s="3" t="s">
        <v>142</v>
      </c>
      <c r="CB1428" s="3" t="s">
        <v>166</v>
      </c>
      <c r="CL1428" s="3" t="s">
        <v>14372</v>
      </c>
    </row>
    <row r="1429" spans="1:90" x14ac:dyDescent="0.35">
      <c r="A1429" s="3" t="s">
        <v>14650</v>
      </c>
      <c r="B1429" s="3" t="s">
        <v>14375</v>
      </c>
      <c r="C1429" s="3" t="s">
        <v>14376</v>
      </c>
      <c r="F1429" s="3" t="s">
        <v>4645</v>
      </c>
      <c r="L1429" s="3" t="s">
        <v>14377</v>
      </c>
      <c r="M1429" s="3" t="s">
        <v>1004</v>
      </c>
      <c r="N1429" s="3" t="s">
        <v>1005</v>
      </c>
      <c r="O1429" s="3" t="s">
        <v>1006</v>
      </c>
      <c r="P1429" s="3" t="s">
        <v>1007</v>
      </c>
      <c r="X1429" s="3" t="s">
        <v>14361</v>
      </c>
      <c r="Y1429" s="3" t="s">
        <v>14378</v>
      </c>
      <c r="AT1429" s="3" t="s">
        <v>14381</v>
      </c>
      <c r="AV1429" s="3" t="s">
        <v>1004</v>
      </c>
      <c r="AW1429" s="3" t="s">
        <v>1005</v>
      </c>
      <c r="AX1429" s="3" t="s">
        <v>1006</v>
      </c>
      <c r="AY1429" s="3" t="s">
        <v>1007</v>
      </c>
      <c r="BB1429" s="3" t="s">
        <v>4801</v>
      </c>
      <c r="BH1429" s="3" t="s">
        <v>567</v>
      </c>
      <c r="BI1429" s="3" t="s">
        <v>70</v>
      </c>
      <c r="BJ1429" s="3" t="s">
        <v>71</v>
      </c>
      <c r="BK1429" s="3" t="s">
        <v>72</v>
      </c>
      <c r="BU1429" s="3" t="s">
        <v>14379</v>
      </c>
      <c r="BV1429" s="3" t="s">
        <v>76</v>
      </c>
      <c r="BW1429" s="3" t="s">
        <v>4636</v>
      </c>
      <c r="BY1429" s="3" t="s">
        <v>79</v>
      </c>
      <c r="BZ1429" s="3" t="s">
        <v>79</v>
      </c>
      <c r="CA1429" s="3" t="s">
        <v>142</v>
      </c>
      <c r="CB1429" s="3" t="s">
        <v>166</v>
      </c>
      <c r="CL1429" s="3" t="s">
        <v>14380</v>
      </c>
    </row>
    <row r="1430" spans="1:90" x14ac:dyDescent="0.35">
      <c r="A1430" s="3" t="s">
        <v>14660</v>
      </c>
      <c r="B1430" s="3" t="s">
        <v>14383</v>
      </c>
      <c r="C1430" s="3" t="s">
        <v>14384</v>
      </c>
      <c r="F1430" s="3" t="s">
        <v>4645</v>
      </c>
      <c r="L1430" s="3" t="s">
        <v>14385</v>
      </c>
      <c r="M1430" s="3" t="s">
        <v>1004</v>
      </c>
      <c r="N1430" s="3" t="s">
        <v>1005</v>
      </c>
      <c r="O1430" s="3" t="s">
        <v>1006</v>
      </c>
      <c r="P1430" s="3" t="s">
        <v>1007</v>
      </c>
      <c r="X1430" s="3" t="s">
        <v>14361</v>
      </c>
      <c r="Y1430" s="3" t="s">
        <v>14386</v>
      </c>
      <c r="AT1430" s="3" t="s">
        <v>14381</v>
      </c>
      <c r="AV1430" s="3" t="s">
        <v>1004</v>
      </c>
      <c r="AW1430" s="3" t="s">
        <v>1005</v>
      </c>
      <c r="AX1430" s="3" t="s">
        <v>1006</v>
      </c>
      <c r="AY1430" s="3" t="s">
        <v>1007</v>
      </c>
      <c r="BB1430" s="3" t="s">
        <v>4801</v>
      </c>
      <c r="BH1430" s="3" t="s">
        <v>567</v>
      </c>
      <c r="BI1430" s="3" t="s">
        <v>70</v>
      </c>
      <c r="BJ1430" s="3" t="s">
        <v>71</v>
      </c>
      <c r="BK1430" s="3" t="s">
        <v>72</v>
      </c>
      <c r="BU1430" s="3" t="s">
        <v>14387</v>
      </c>
      <c r="BV1430" s="3" t="s">
        <v>76</v>
      </c>
      <c r="BW1430" s="3" t="s">
        <v>4636</v>
      </c>
      <c r="BY1430" s="3" t="s">
        <v>79</v>
      </c>
      <c r="BZ1430" s="3" t="s">
        <v>79</v>
      </c>
      <c r="CA1430" s="3" t="s">
        <v>142</v>
      </c>
      <c r="CB1430" s="3" t="s">
        <v>166</v>
      </c>
      <c r="CL1430" s="3" t="s">
        <v>14388</v>
      </c>
    </row>
    <row r="1431" spans="1:90" x14ac:dyDescent="0.35">
      <c r="A1431" s="3" t="s">
        <v>14668</v>
      </c>
      <c r="B1431" s="3" t="s">
        <v>14390</v>
      </c>
      <c r="C1431" s="3" t="s">
        <v>1217</v>
      </c>
      <c r="F1431" s="3" t="s">
        <v>4645</v>
      </c>
      <c r="L1431" s="3" t="s">
        <v>14391</v>
      </c>
      <c r="M1431" s="3" t="s">
        <v>1004</v>
      </c>
      <c r="N1431" s="3" t="s">
        <v>1005</v>
      </c>
      <c r="O1431" s="3" t="s">
        <v>1006</v>
      </c>
      <c r="P1431" s="3" t="s">
        <v>1007</v>
      </c>
      <c r="X1431" s="3" t="s">
        <v>14361</v>
      </c>
      <c r="Y1431" s="3" t="s">
        <v>14392</v>
      </c>
      <c r="AT1431" s="3" t="s">
        <v>14395</v>
      </c>
      <c r="AV1431" s="3" t="s">
        <v>1004</v>
      </c>
      <c r="AW1431" s="3" t="s">
        <v>1005</v>
      </c>
      <c r="AX1431" s="3" t="s">
        <v>1006</v>
      </c>
      <c r="AY1431" s="3" t="s">
        <v>1007</v>
      </c>
      <c r="BB1431" s="3" t="s">
        <v>4801</v>
      </c>
      <c r="BH1431" s="3" t="s">
        <v>501</v>
      </c>
      <c r="BI1431" s="3" t="s">
        <v>70</v>
      </c>
      <c r="BJ1431" s="3" t="s">
        <v>71</v>
      </c>
      <c r="BK1431" s="3" t="s">
        <v>72</v>
      </c>
      <c r="BU1431" s="3" t="s">
        <v>14393</v>
      </c>
      <c r="BV1431" s="3" t="s">
        <v>108</v>
      </c>
      <c r="BW1431" s="3" t="s">
        <v>4636</v>
      </c>
      <c r="BY1431" s="3" t="s">
        <v>79</v>
      </c>
      <c r="BZ1431" s="3" t="s">
        <v>79</v>
      </c>
      <c r="CA1431" s="3" t="s">
        <v>142</v>
      </c>
      <c r="CB1431" s="3" t="s">
        <v>166</v>
      </c>
      <c r="CL1431" s="3" t="s">
        <v>14394</v>
      </c>
    </row>
    <row r="1432" spans="1:90" x14ac:dyDescent="0.35">
      <c r="A1432" s="3" t="s">
        <v>14676</v>
      </c>
      <c r="B1432" s="3" t="s">
        <v>14397</v>
      </c>
      <c r="C1432" s="3" t="s">
        <v>3598</v>
      </c>
      <c r="F1432" s="3" t="s">
        <v>4645</v>
      </c>
      <c r="L1432" s="3" t="s">
        <v>14398</v>
      </c>
      <c r="M1432" s="3" t="s">
        <v>1004</v>
      </c>
      <c r="N1432" s="3" t="s">
        <v>1005</v>
      </c>
      <c r="O1432" s="3" t="s">
        <v>1006</v>
      </c>
      <c r="P1432" s="3" t="s">
        <v>1007</v>
      </c>
      <c r="X1432" s="3" t="s">
        <v>14361</v>
      </c>
      <c r="Y1432" s="3" t="s">
        <v>14399</v>
      </c>
      <c r="BB1432" s="3" t="s">
        <v>4801</v>
      </c>
      <c r="BH1432" s="3" t="s">
        <v>567</v>
      </c>
      <c r="BI1432" s="3" t="s">
        <v>70</v>
      </c>
      <c r="BJ1432" s="3" t="s">
        <v>71</v>
      </c>
      <c r="BK1432" s="3" t="s">
        <v>72</v>
      </c>
      <c r="BU1432" s="3" t="s">
        <v>14400</v>
      </c>
      <c r="BV1432" s="3" t="s">
        <v>76</v>
      </c>
      <c r="BW1432" s="3" t="s">
        <v>11470</v>
      </c>
      <c r="BY1432" s="3" t="s">
        <v>79</v>
      </c>
      <c r="BZ1432" s="3" t="s">
        <v>79</v>
      </c>
      <c r="CA1432" s="3" t="s">
        <v>142</v>
      </c>
      <c r="CB1432" s="3" t="s">
        <v>166</v>
      </c>
      <c r="CL1432" s="3" t="s">
        <v>14401</v>
      </c>
    </row>
    <row r="1433" spans="1:90" x14ac:dyDescent="0.35">
      <c r="A1433" s="3" t="s">
        <v>14683</v>
      </c>
      <c r="B1433" s="3" t="s">
        <v>14403</v>
      </c>
      <c r="C1433" s="3" t="s">
        <v>4923</v>
      </c>
      <c r="F1433" s="3" t="s">
        <v>14404</v>
      </c>
      <c r="X1433" s="3" t="s">
        <v>14361</v>
      </c>
      <c r="Y1433" s="3" t="s">
        <v>14405</v>
      </c>
      <c r="AT1433" s="3" t="s">
        <v>14409</v>
      </c>
      <c r="AV1433" s="3" t="s">
        <v>1664</v>
      </c>
      <c r="AW1433" s="3" t="s">
        <v>1665</v>
      </c>
      <c r="AX1433" s="3" t="s">
        <v>1666</v>
      </c>
      <c r="AY1433" s="3" t="s">
        <v>1667</v>
      </c>
      <c r="BC1433" s="3" t="s">
        <v>5931</v>
      </c>
      <c r="BH1433" s="3" t="s">
        <v>501</v>
      </c>
      <c r="BI1433" s="3" t="s">
        <v>70</v>
      </c>
      <c r="BJ1433" s="3" t="s">
        <v>71</v>
      </c>
      <c r="BK1433" s="3" t="s">
        <v>72</v>
      </c>
      <c r="BU1433" s="3" t="s">
        <v>14406</v>
      </c>
      <c r="BV1433" s="3" t="s">
        <v>108</v>
      </c>
      <c r="BW1433" s="3" t="s">
        <v>14407</v>
      </c>
      <c r="BY1433" s="3" t="s">
        <v>79</v>
      </c>
      <c r="BZ1433" s="3" t="s">
        <v>79</v>
      </c>
      <c r="CA1433" s="3" t="s">
        <v>1069</v>
      </c>
      <c r="CB1433" s="3" t="s">
        <v>2546</v>
      </c>
      <c r="CL1433" s="3" t="s">
        <v>14408</v>
      </c>
    </row>
    <row r="1434" spans="1:90" x14ac:dyDescent="0.35">
      <c r="A1434" s="3" t="s">
        <v>14690</v>
      </c>
      <c r="B1434" s="3" t="s">
        <v>14411</v>
      </c>
      <c r="C1434" s="3" t="s">
        <v>5990</v>
      </c>
      <c r="F1434" s="3" t="s">
        <v>4645</v>
      </c>
      <c r="L1434" s="3" t="s">
        <v>14412</v>
      </c>
      <c r="M1434" s="3" t="s">
        <v>1004</v>
      </c>
      <c r="N1434" s="3" t="s">
        <v>1005</v>
      </c>
      <c r="O1434" s="3" t="s">
        <v>1006</v>
      </c>
      <c r="P1434" s="3" t="s">
        <v>1007</v>
      </c>
      <c r="X1434" s="3" t="s">
        <v>5602</v>
      </c>
      <c r="Y1434" s="3" t="s">
        <v>14413</v>
      </c>
      <c r="AT1434" s="3" t="s">
        <v>14416</v>
      </c>
      <c r="BB1434" s="3" t="s">
        <v>5919</v>
      </c>
      <c r="BH1434" s="3" t="s">
        <v>567</v>
      </c>
      <c r="BI1434" s="3" t="s">
        <v>70</v>
      </c>
      <c r="BJ1434" s="3" t="s">
        <v>71</v>
      </c>
      <c r="BK1434" s="3" t="s">
        <v>72</v>
      </c>
      <c r="BU1434" s="3" t="s">
        <v>14414</v>
      </c>
      <c r="BV1434" s="3" t="s">
        <v>76</v>
      </c>
      <c r="BW1434" s="3" t="s">
        <v>4651</v>
      </c>
      <c r="BY1434" s="3" t="s">
        <v>79</v>
      </c>
      <c r="BZ1434" s="3" t="s">
        <v>79</v>
      </c>
      <c r="CA1434" s="3" t="s">
        <v>142</v>
      </c>
      <c r="CB1434" s="3" t="s">
        <v>166</v>
      </c>
      <c r="CL1434" s="3" t="s">
        <v>14415</v>
      </c>
    </row>
    <row r="1435" spans="1:90" x14ac:dyDescent="0.35">
      <c r="A1435" s="3" t="s">
        <v>14700</v>
      </c>
      <c r="B1435" s="3" t="s">
        <v>14418</v>
      </c>
      <c r="C1435" s="3" t="s">
        <v>571</v>
      </c>
      <c r="F1435" s="3" t="s">
        <v>4645</v>
      </c>
      <c r="L1435" s="3" t="s">
        <v>14419</v>
      </c>
      <c r="M1435" s="3" t="s">
        <v>1004</v>
      </c>
      <c r="N1435" s="3" t="s">
        <v>1005</v>
      </c>
      <c r="O1435" s="3" t="s">
        <v>1006</v>
      </c>
      <c r="P1435" s="3" t="s">
        <v>1007</v>
      </c>
      <c r="X1435" s="3" t="s">
        <v>5602</v>
      </c>
      <c r="Y1435" s="3" t="s">
        <v>14420</v>
      </c>
      <c r="BB1435" s="3" t="s">
        <v>5919</v>
      </c>
      <c r="BH1435" s="3" t="s">
        <v>567</v>
      </c>
      <c r="BI1435" s="3" t="s">
        <v>70</v>
      </c>
      <c r="BJ1435" s="3" t="s">
        <v>71</v>
      </c>
      <c r="BK1435" s="3" t="s">
        <v>72</v>
      </c>
      <c r="BU1435" s="3" t="s">
        <v>14421</v>
      </c>
      <c r="BV1435" s="3" t="s">
        <v>76</v>
      </c>
      <c r="BW1435" s="3" t="s">
        <v>14321</v>
      </c>
      <c r="BY1435" s="3" t="s">
        <v>79</v>
      </c>
      <c r="BZ1435" s="3" t="s">
        <v>79</v>
      </c>
      <c r="CA1435" s="3" t="s">
        <v>142</v>
      </c>
      <c r="CB1435" s="3" t="s">
        <v>166</v>
      </c>
      <c r="CL1435" s="3" t="s">
        <v>14422</v>
      </c>
    </row>
    <row r="1436" spans="1:90" x14ac:dyDescent="0.35">
      <c r="A1436" s="3" t="s">
        <v>14708</v>
      </c>
      <c r="B1436" s="3" t="s">
        <v>14397</v>
      </c>
      <c r="C1436" s="3" t="s">
        <v>3598</v>
      </c>
      <c r="F1436" s="3" t="s">
        <v>4645</v>
      </c>
      <c r="L1436" s="3" t="s">
        <v>14424</v>
      </c>
      <c r="M1436" s="3" t="s">
        <v>1004</v>
      </c>
      <c r="N1436" s="3" t="s">
        <v>1005</v>
      </c>
      <c r="O1436" s="3" t="s">
        <v>1006</v>
      </c>
      <c r="P1436" s="3" t="s">
        <v>1007</v>
      </c>
      <c r="X1436" s="3" t="s">
        <v>5602</v>
      </c>
      <c r="Y1436" s="3" t="s">
        <v>14425</v>
      </c>
      <c r="BB1436" s="3" t="s">
        <v>5919</v>
      </c>
      <c r="BH1436" s="3" t="s">
        <v>567</v>
      </c>
      <c r="BI1436" s="3" t="s">
        <v>70</v>
      </c>
      <c r="BJ1436" s="3" t="s">
        <v>71</v>
      </c>
      <c r="BK1436" s="3" t="s">
        <v>72</v>
      </c>
      <c r="BU1436" s="3" t="s">
        <v>14426</v>
      </c>
      <c r="BV1436" s="3" t="s">
        <v>76</v>
      </c>
      <c r="BW1436" s="3" t="s">
        <v>14321</v>
      </c>
      <c r="BY1436" s="3" t="s">
        <v>79</v>
      </c>
      <c r="BZ1436" s="3" t="s">
        <v>79</v>
      </c>
      <c r="CA1436" s="3" t="s">
        <v>142</v>
      </c>
      <c r="CB1436" s="3" t="s">
        <v>166</v>
      </c>
      <c r="CL1436" s="3" t="s">
        <v>14427</v>
      </c>
    </row>
    <row r="1437" spans="1:90" x14ac:dyDescent="0.35">
      <c r="A1437" s="3" t="s">
        <v>14715</v>
      </c>
      <c r="B1437" s="3" t="s">
        <v>14429</v>
      </c>
      <c r="C1437" s="3" t="s">
        <v>14430</v>
      </c>
      <c r="F1437" s="3" t="s">
        <v>4645</v>
      </c>
      <c r="L1437" s="3" t="s">
        <v>14431</v>
      </c>
      <c r="M1437" s="3" t="s">
        <v>1004</v>
      </c>
      <c r="N1437" s="3" t="s">
        <v>1005</v>
      </c>
      <c r="O1437" s="3" t="s">
        <v>1006</v>
      </c>
      <c r="P1437" s="3" t="s">
        <v>1007</v>
      </c>
      <c r="X1437" s="3" t="s">
        <v>5602</v>
      </c>
      <c r="Y1437" s="3" t="s">
        <v>14432</v>
      </c>
      <c r="AT1437" s="3" t="s">
        <v>14435</v>
      </c>
      <c r="BB1437" s="3" t="s">
        <v>5919</v>
      </c>
      <c r="BH1437" s="3" t="s">
        <v>567</v>
      </c>
      <c r="BI1437" s="3" t="s">
        <v>70</v>
      </c>
      <c r="BJ1437" s="3" t="s">
        <v>71</v>
      </c>
      <c r="BK1437" s="3" t="s">
        <v>72</v>
      </c>
      <c r="BU1437" s="3" t="s">
        <v>14433</v>
      </c>
      <c r="BV1437" s="3" t="s">
        <v>76</v>
      </c>
      <c r="BW1437" s="3" t="s">
        <v>4651</v>
      </c>
      <c r="BY1437" s="3" t="s">
        <v>79</v>
      </c>
      <c r="BZ1437" s="3" t="s">
        <v>79</v>
      </c>
      <c r="CA1437" s="3" t="s">
        <v>142</v>
      </c>
      <c r="CB1437" s="3" t="s">
        <v>166</v>
      </c>
      <c r="CL1437" s="3" t="s">
        <v>14434</v>
      </c>
    </row>
    <row r="1438" spans="1:90" x14ac:dyDescent="0.35">
      <c r="A1438" s="3" t="s">
        <v>14723</v>
      </c>
      <c r="B1438" s="3" t="s">
        <v>14437</v>
      </c>
      <c r="C1438" s="3" t="s">
        <v>546</v>
      </c>
      <c r="F1438" s="3" t="s">
        <v>4645</v>
      </c>
      <c r="X1438" s="3" t="s">
        <v>5602</v>
      </c>
      <c r="Y1438" s="3" t="s">
        <v>14438</v>
      </c>
      <c r="BB1438" s="3" t="s">
        <v>6893</v>
      </c>
      <c r="BG1438" s="3" t="s">
        <v>14441</v>
      </c>
      <c r="BH1438" s="3" t="s">
        <v>501</v>
      </c>
      <c r="BI1438" s="3" t="s">
        <v>70</v>
      </c>
      <c r="BJ1438" s="3" t="s">
        <v>71</v>
      </c>
      <c r="BK1438" s="3" t="s">
        <v>72</v>
      </c>
      <c r="BU1438" s="3" t="s">
        <v>14439</v>
      </c>
      <c r="BV1438" s="3" t="s">
        <v>108</v>
      </c>
      <c r="BW1438" s="3" t="s">
        <v>5133</v>
      </c>
      <c r="BY1438" s="3" t="s">
        <v>79</v>
      </c>
      <c r="BZ1438" s="3" t="s">
        <v>79</v>
      </c>
      <c r="CA1438" s="3" t="s">
        <v>142</v>
      </c>
      <c r="CB1438" s="3" t="s">
        <v>142</v>
      </c>
      <c r="CL1438" s="3" t="s">
        <v>14440</v>
      </c>
    </row>
    <row r="1439" spans="1:90" x14ac:dyDescent="0.35">
      <c r="A1439" s="3" t="s">
        <v>14729</v>
      </c>
      <c r="B1439" s="3" t="s">
        <v>14411</v>
      </c>
      <c r="C1439" s="3" t="s">
        <v>5990</v>
      </c>
      <c r="F1439" s="3" t="s">
        <v>4645</v>
      </c>
      <c r="L1439" s="3" t="s">
        <v>14443</v>
      </c>
      <c r="M1439" s="3" t="s">
        <v>1004</v>
      </c>
      <c r="N1439" s="3" t="s">
        <v>1005</v>
      </c>
      <c r="O1439" s="3" t="s">
        <v>1006</v>
      </c>
      <c r="P1439" s="3" t="s">
        <v>1007</v>
      </c>
      <c r="X1439" s="3" t="s">
        <v>5602</v>
      </c>
      <c r="Y1439" s="3" t="s">
        <v>14444</v>
      </c>
      <c r="BB1439" s="3" t="s">
        <v>6893</v>
      </c>
      <c r="BG1439" s="3" t="s">
        <v>3365</v>
      </c>
      <c r="BH1439" s="3" t="s">
        <v>567</v>
      </c>
      <c r="BI1439" s="3" t="s">
        <v>70</v>
      </c>
      <c r="BJ1439" s="3" t="s">
        <v>71</v>
      </c>
      <c r="BK1439" s="3" t="s">
        <v>72</v>
      </c>
      <c r="BU1439" s="3" t="s">
        <v>14445</v>
      </c>
      <c r="BV1439" s="3" t="s">
        <v>76</v>
      </c>
      <c r="BW1439" s="3" t="s">
        <v>14321</v>
      </c>
      <c r="BY1439" s="3" t="s">
        <v>79</v>
      </c>
      <c r="BZ1439" s="3" t="s">
        <v>79</v>
      </c>
      <c r="CA1439" s="3" t="s">
        <v>142</v>
      </c>
      <c r="CB1439" s="3" t="s">
        <v>166</v>
      </c>
      <c r="CL1439" s="3" t="s">
        <v>14446</v>
      </c>
    </row>
    <row r="1440" spans="1:90" x14ac:dyDescent="0.35">
      <c r="A1440" s="3" t="s">
        <v>14737</v>
      </c>
      <c r="B1440" s="3" t="s">
        <v>14448</v>
      </c>
      <c r="C1440" s="3" t="s">
        <v>5222</v>
      </c>
      <c r="F1440" s="3" t="s">
        <v>4645</v>
      </c>
      <c r="L1440" s="3" t="s">
        <v>14443</v>
      </c>
      <c r="M1440" s="3" t="s">
        <v>1004</v>
      </c>
      <c r="N1440" s="3" t="s">
        <v>1005</v>
      </c>
      <c r="O1440" s="3" t="s">
        <v>1006</v>
      </c>
      <c r="P1440" s="3" t="s">
        <v>1007</v>
      </c>
      <c r="X1440" s="3" t="s">
        <v>5602</v>
      </c>
      <c r="Y1440" s="3" t="s">
        <v>14449</v>
      </c>
      <c r="AT1440" s="3" t="s">
        <v>14452</v>
      </c>
      <c r="AV1440" s="3" t="s">
        <v>1004</v>
      </c>
      <c r="AW1440" s="3" t="s">
        <v>1005</v>
      </c>
      <c r="AX1440" s="3" t="s">
        <v>1006</v>
      </c>
      <c r="AY1440" s="3" t="s">
        <v>1007</v>
      </c>
      <c r="BB1440" s="3" t="s">
        <v>6893</v>
      </c>
      <c r="BG1440" s="3" t="s">
        <v>3365</v>
      </c>
      <c r="BH1440" s="3" t="s">
        <v>567</v>
      </c>
      <c r="BI1440" s="3" t="s">
        <v>70</v>
      </c>
      <c r="BJ1440" s="3" t="s">
        <v>71</v>
      </c>
      <c r="BK1440" s="3" t="s">
        <v>72</v>
      </c>
      <c r="BU1440" s="3" t="s">
        <v>14450</v>
      </c>
      <c r="BV1440" s="3" t="s">
        <v>76</v>
      </c>
      <c r="BW1440" s="3" t="s">
        <v>4651</v>
      </c>
      <c r="BY1440" s="3" t="s">
        <v>79</v>
      </c>
      <c r="BZ1440" s="3" t="s">
        <v>79</v>
      </c>
      <c r="CA1440" s="3" t="s">
        <v>142</v>
      </c>
      <c r="CB1440" s="3" t="s">
        <v>166</v>
      </c>
      <c r="CL1440" s="3" t="s">
        <v>14451</v>
      </c>
    </row>
    <row r="1441" spans="1:90" x14ac:dyDescent="0.35">
      <c r="A1441" s="3" t="s">
        <v>14746</v>
      </c>
      <c r="B1441" s="3" t="s">
        <v>14454</v>
      </c>
      <c r="C1441" s="3" t="s">
        <v>5126</v>
      </c>
      <c r="F1441" s="3" t="s">
        <v>4645</v>
      </c>
      <c r="L1441" s="3" t="s">
        <v>14455</v>
      </c>
      <c r="M1441" s="3" t="s">
        <v>1004</v>
      </c>
      <c r="N1441" s="3" t="s">
        <v>1005</v>
      </c>
      <c r="O1441" s="3" t="s">
        <v>1006</v>
      </c>
      <c r="P1441" s="3" t="s">
        <v>1007</v>
      </c>
      <c r="X1441" s="3" t="s">
        <v>5602</v>
      </c>
      <c r="Y1441" s="3" t="s">
        <v>14456</v>
      </c>
      <c r="BB1441" s="3" t="s">
        <v>6893</v>
      </c>
      <c r="BH1441" s="3" t="s">
        <v>501</v>
      </c>
      <c r="BI1441" s="3" t="s">
        <v>70</v>
      </c>
      <c r="BJ1441" s="3" t="s">
        <v>71</v>
      </c>
      <c r="BK1441" s="3" t="s">
        <v>72</v>
      </c>
      <c r="BU1441" s="3" t="s">
        <v>14457</v>
      </c>
      <c r="BV1441" s="3" t="s">
        <v>108</v>
      </c>
      <c r="BW1441" s="3" t="s">
        <v>14321</v>
      </c>
      <c r="BY1441" s="3" t="s">
        <v>79</v>
      </c>
      <c r="BZ1441" s="3" t="s">
        <v>79</v>
      </c>
      <c r="CA1441" s="3" t="s">
        <v>142</v>
      </c>
      <c r="CB1441" s="3" t="s">
        <v>166</v>
      </c>
      <c r="CL1441" s="3" t="s">
        <v>14458</v>
      </c>
    </row>
    <row r="1442" spans="1:90" x14ac:dyDescent="0.35">
      <c r="A1442" s="3" t="s">
        <v>14754</v>
      </c>
      <c r="B1442" s="3" t="s">
        <v>14460</v>
      </c>
      <c r="C1442" s="3" t="s">
        <v>14461</v>
      </c>
      <c r="F1442" s="3" t="s">
        <v>2696</v>
      </c>
      <c r="L1442" s="3" t="s">
        <v>14462</v>
      </c>
      <c r="M1442" s="3" t="s">
        <v>1287</v>
      </c>
      <c r="N1442" s="3" t="s">
        <v>1288</v>
      </c>
      <c r="O1442" s="3" t="s">
        <v>1289</v>
      </c>
      <c r="P1442" s="3" t="s">
        <v>1290</v>
      </c>
      <c r="X1442" s="3" t="s">
        <v>5059</v>
      </c>
      <c r="Y1442" s="3" t="s">
        <v>14463</v>
      </c>
      <c r="AB1442" s="3" t="s">
        <v>14466</v>
      </c>
      <c r="AC1442" s="3" t="s">
        <v>1287</v>
      </c>
      <c r="AD1442" s="3" t="s">
        <v>1288</v>
      </c>
      <c r="AE1442" s="3" t="s">
        <v>1289</v>
      </c>
      <c r="AF1442" s="3" t="s">
        <v>1290</v>
      </c>
      <c r="BB1442" s="3" t="s">
        <v>4221</v>
      </c>
      <c r="BH1442" s="3" t="s">
        <v>567</v>
      </c>
      <c r="BI1442" s="3" t="s">
        <v>70</v>
      </c>
      <c r="BJ1442" s="3" t="s">
        <v>71</v>
      </c>
      <c r="BK1442" s="3" t="s">
        <v>72</v>
      </c>
      <c r="BU1442" s="3" t="s">
        <v>14464</v>
      </c>
      <c r="BV1442" s="3" t="s">
        <v>76</v>
      </c>
      <c r="BW1442" s="3" t="s">
        <v>12169</v>
      </c>
      <c r="BY1442" s="3" t="s">
        <v>79</v>
      </c>
      <c r="BZ1442" s="3" t="s">
        <v>79</v>
      </c>
      <c r="CA1442" s="3" t="s">
        <v>1069</v>
      </c>
      <c r="CB1442" s="3" t="s">
        <v>1355</v>
      </c>
      <c r="CL1442" s="3" t="s">
        <v>14465</v>
      </c>
    </row>
    <row r="1443" spans="1:90" x14ac:dyDescent="0.35">
      <c r="A1443" s="3" t="s">
        <v>14761</v>
      </c>
      <c r="B1443" s="3" t="s">
        <v>14468</v>
      </c>
      <c r="C1443" s="3" t="s">
        <v>14469</v>
      </c>
      <c r="F1443" s="3" t="s">
        <v>2696</v>
      </c>
      <c r="L1443" s="3" t="s">
        <v>14470</v>
      </c>
      <c r="M1443" s="3" t="s">
        <v>5039</v>
      </c>
      <c r="N1443" s="3" t="s">
        <v>5040</v>
      </c>
      <c r="O1443" s="3" t="s">
        <v>5041</v>
      </c>
      <c r="P1443" s="3" t="s">
        <v>5042</v>
      </c>
      <c r="X1443" s="3" t="s">
        <v>5043</v>
      </c>
      <c r="Y1443" s="3" t="s">
        <v>5044</v>
      </c>
      <c r="AB1443" s="3" t="s">
        <v>14473</v>
      </c>
      <c r="AC1443" s="3" t="s">
        <v>1287</v>
      </c>
      <c r="AD1443" s="3" t="s">
        <v>1288</v>
      </c>
      <c r="AE1443" s="3" t="s">
        <v>1289</v>
      </c>
      <c r="AF1443" s="3" t="s">
        <v>1290</v>
      </c>
      <c r="BB1443" s="3" t="s">
        <v>5464</v>
      </c>
      <c r="BH1443" s="3" t="s">
        <v>567</v>
      </c>
      <c r="BI1443" s="3" t="s">
        <v>70</v>
      </c>
      <c r="BJ1443" s="3" t="s">
        <v>71</v>
      </c>
      <c r="BK1443" s="3" t="s">
        <v>72</v>
      </c>
      <c r="BU1443" s="3" t="s">
        <v>14471</v>
      </c>
      <c r="BV1443" s="3" t="s">
        <v>76</v>
      </c>
      <c r="BW1443" s="3" t="s">
        <v>12169</v>
      </c>
      <c r="BY1443" s="3" t="s">
        <v>79</v>
      </c>
      <c r="BZ1443" s="3" t="s">
        <v>79</v>
      </c>
      <c r="CA1443" s="3" t="s">
        <v>1069</v>
      </c>
      <c r="CB1443" s="3" t="s">
        <v>1355</v>
      </c>
      <c r="CL1443" s="3" t="s">
        <v>14472</v>
      </c>
    </row>
    <row r="1444" spans="1:90" x14ac:dyDescent="0.35">
      <c r="A1444" s="3" t="s">
        <v>14768</v>
      </c>
      <c r="B1444" s="3" t="s">
        <v>14475</v>
      </c>
      <c r="C1444" s="3" t="s">
        <v>2375</v>
      </c>
      <c r="F1444" s="3" t="s">
        <v>2696</v>
      </c>
      <c r="L1444" s="3" t="s">
        <v>14476</v>
      </c>
      <c r="M1444" s="3" t="s">
        <v>5039</v>
      </c>
      <c r="N1444" s="3" t="s">
        <v>5040</v>
      </c>
      <c r="O1444" s="3" t="s">
        <v>5041</v>
      </c>
      <c r="P1444" s="3" t="s">
        <v>5042</v>
      </c>
      <c r="X1444" s="3" t="s">
        <v>5043</v>
      </c>
      <c r="Y1444" s="3" t="s">
        <v>5044</v>
      </c>
      <c r="AB1444" s="3" t="s">
        <v>14479</v>
      </c>
      <c r="AC1444" s="3" t="s">
        <v>1287</v>
      </c>
      <c r="AD1444" s="3" t="s">
        <v>1288</v>
      </c>
      <c r="AE1444" s="3" t="s">
        <v>1289</v>
      </c>
      <c r="AF1444" s="3" t="s">
        <v>1290</v>
      </c>
      <c r="BB1444" s="3" t="s">
        <v>5464</v>
      </c>
      <c r="BH1444" s="3" t="s">
        <v>567</v>
      </c>
      <c r="BI1444" s="3" t="s">
        <v>70</v>
      </c>
      <c r="BJ1444" s="3" t="s">
        <v>71</v>
      </c>
      <c r="BK1444" s="3" t="s">
        <v>72</v>
      </c>
      <c r="BU1444" s="3" t="s">
        <v>14477</v>
      </c>
      <c r="BV1444" s="3" t="s">
        <v>76</v>
      </c>
      <c r="BW1444" s="3" t="s">
        <v>12169</v>
      </c>
      <c r="BY1444" s="3" t="s">
        <v>79</v>
      </c>
      <c r="BZ1444" s="3" t="s">
        <v>79</v>
      </c>
      <c r="CA1444" s="3" t="s">
        <v>1069</v>
      </c>
      <c r="CB1444" s="3" t="s">
        <v>1355</v>
      </c>
      <c r="CL1444" s="3" t="s">
        <v>14478</v>
      </c>
    </row>
    <row r="1445" spans="1:90" x14ac:dyDescent="0.35">
      <c r="A1445" s="3" t="s">
        <v>14774</v>
      </c>
      <c r="B1445" s="3" t="s">
        <v>14481</v>
      </c>
      <c r="C1445" s="3" t="s">
        <v>14482</v>
      </c>
      <c r="F1445" s="3" t="s">
        <v>2696</v>
      </c>
      <c r="L1445" s="3" t="s">
        <v>14483</v>
      </c>
      <c r="M1445" s="3" t="s">
        <v>5039</v>
      </c>
      <c r="N1445" s="3" t="s">
        <v>5040</v>
      </c>
      <c r="O1445" s="3" t="s">
        <v>5041</v>
      </c>
      <c r="P1445" s="3" t="s">
        <v>5042</v>
      </c>
      <c r="X1445" s="3" t="s">
        <v>5043</v>
      </c>
      <c r="Y1445" s="3" t="s">
        <v>5044</v>
      </c>
      <c r="AB1445" s="3" t="s">
        <v>14486</v>
      </c>
      <c r="AC1445" s="3" t="s">
        <v>1287</v>
      </c>
      <c r="AD1445" s="3" t="s">
        <v>1288</v>
      </c>
      <c r="AE1445" s="3" t="s">
        <v>1289</v>
      </c>
      <c r="AF1445" s="3" t="s">
        <v>1290</v>
      </c>
      <c r="BB1445" s="3" t="s">
        <v>5464</v>
      </c>
      <c r="BH1445" s="3" t="s">
        <v>567</v>
      </c>
      <c r="BI1445" s="3" t="s">
        <v>70</v>
      </c>
      <c r="BJ1445" s="3" t="s">
        <v>71</v>
      </c>
      <c r="BK1445" s="3" t="s">
        <v>72</v>
      </c>
      <c r="BU1445" s="3" t="s">
        <v>14484</v>
      </c>
      <c r="BV1445" s="3" t="s">
        <v>76</v>
      </c>
      <c r="BW1445" s="3" t="s">
        <v>12169</v>
      </c>
      <c r="BY1445" s="3" t="s">
        <v>79</v>
      </c>
      <c r="BZ1445" s="3" t="s">
        <v>79</v>
      </c>
      <c r="CA1445" s="3" t="s">
        <v>1069</v>
      </c>
      <c r="CB1445" s="3" t="s">
        <v>1355</v>
      </c>
      <c r="CL1445" s="3" t="s">
        <v>14485</v>
      </c>
    </row>
    <row r="1446" spans="1:90" x14ac:dyDescent="0.35">
      <c r="A1446" s="3" t="s">
        <v>14782</v>
      </c>
      <c r="B1446" s="3" t="s">
        <v>14488</v>
      </c>
      <c r="C1446" s="3" t="s">
        <v>3744</v>
      </c>
      <c r="F1446" s="3" t="s">
        <v>1583</v>
      </c>
      <c r="L1446" s="3" t="s">
        <v>14489</v>
      </c>
      <c r="R1446" s="3" t="s">
        <v>14494</v>
      </c>
      <c r="T1446" s="3" t="s">
        <v>1722</v>
      </c>
      <c r="U1446" s="3" t="s">
        <v>1723</v>
      </c>
      <c r="V1446" s="3" t="s">
        <v>1724</v>
      </c>
      <c r="W1446" s="3" t="s">
        <v>1725</v>
      </c>
      <c r="X1446" s="3" t="s">
        <v>5059</v>
      </c>
      <c r="Y1446" s="3" t="s">
        <v>14490</v>
      </c>
      <c r="AB1446" s="3" t="s">
        <v>14493</v>
      </c>
      <c r="AC1446" s="3" t="s">
        <v>1722</v>
      </c>
      <c r="AD1446" s="3" t="s">
        <v>1723</v>
      </c>
      <c r="AE1446" s="3" t="s">
        <v>1724</v>
      </c>
      <c r="AF1446" s="3" t="s">
        <v>1725</v>
      </c>
      <c r="AT1446" s="3" t="s">
        <v>14489</v>
      </c>
      <c r="AV1446" s="3" t="s">
        <v>1722</v>
      </c>
      <c r="AW1446" s="3" t="s">
        <v>1723</v>
      </c>
      <c r="AX1446" s="3" t="s">
        <v>1724</v>
      </c>
      <c r="AY1446" s="3" t="s">
        <v>1725</v>
      </c>
      <c r="BB1446" s="3" t="s">
        <v>6982</v>
      </c>
      <c r="BG1446" s="3" t="s">
        <v>3365</v>
      </c>
      <c r="BH1446" s="3" t="s">
        <v>501</v>
      </c>
      <c r="BI1446" s="3" t="s">
        <v>70</v>
      </c>
      <c r="BJ1446" s="3" t="s">
        <v>71</v>
      </c>
      <c r="BK1446" s="3" t="s">
        <v>72</v>
      </c>
      <c r="BU1446" s="3" t="s">
        <v>14491</v>
      </c>
      <c r="BV1446" s="3" t="s">
        <v>108</v>
      </c>
      <c r="BW1446" s="3" t="s">
        <v>8837</v>
      </c>
      <c r="BY1446" s="3" t="s">
        <v>79</v>
      </c>
      <c r="BZ1446" s="3" t="s">
        <v>79</v>
      </c>
      <c r="CA1446" s="3" t="s">
        <v>1069</v>
      </c>
      <c r="CB1446" s="3" t="s">
        <v>1355</v>
      </c>
      <c r="CL1446" s="3" t="s">
        <v>14492</v>
      </c>
    </row>
    <row r="1447" spans="1:90" x14ac:dyDescent="0.35">
      <c r="A1447" s="3" t="s">
        <v>14792</v>
      </c>
      <c r="B1447" s="3" t="s">
        <v>14496</v>
      </c>
      <c r="C1447" s="3" t="s">
        <v>4923</v>
      </c>
      <c r="F1447" s="3" t="s">
        <v>1583</v>
      </c>
      <c r="L1447" s="3" t="s">
        <v>14489</v>
      </c>
      <c r="M1447" s="3" t="s">
        <v>1722</v>
      </c>
      <c r="N1447" s="3" t="s">
        <v>1723</v>
      </c>
      <c r="O1447" s="3" t="s">
        <v>1724</v>
      </c>
      <c r="P1447" s="3" t="s">
        <v>1725</v>
      </c>
      <c r="X1447" s="3" t="s">
        <v>5059</v>
      </c>
      <c r="Y1447" s="3" t="s">
        <v>14497</v>
      </c>
      <c r="AB1447" s="3" t="s">
        <v>14493</v>
      </c>
      <c r="AC1447" s="3" t="s">
        <v>1722</v>
      </c>
      <c r="AD1447" s="3" t="s">
        <v>1723</v>
      </c>
      <c r="AE1447" s="3" t="s">
        <v>1724</v>
      </c>
      <c r="AF1447" s="3" t="s">
        <v>1725</v>
      </c>
      <c r="BB1447" s="3" t="s">
        <v>6982</v>
      </c>
      <c r="BG1447" s="3" t="s">
        <v>3365</v>
      </c>
      <c r="BH1447" s="3" t="s">
        <v>501</v>
      </c>
      <c r="BI1447" s="3" t="s">
        <v>70</v>
      </c>
      <c r="BJ1447" s="3" t="s">
        <v>71</v>
      </c>
      <c r="BK1447" s="3" t="s">
        <v>72</v>
      </c>
      <c r="BU1447" s="3" t="s">
        <v>14498</v>
      </c>
      <c r="BV1447" s="3" t="s">
        <v>108</v>
      </c>
      <c r="BW1447" s="3" t="s">
        <v>12377</v>
      </c>
      <c r="BY1447" s="3" t="s">
        <v>79</v>
      </c>
      <c r="BZ1447" s="3" t="s">
        <v>79</v>
      </c>
      <c r="CA1447" s="3" t="s">
        <v>1069</v>
      </c>
      <c r="CB1447" s="3" t="s">
        <v>1355</v>
      </c>
      <c r="CL1447" s="3" t="s">
        <v>14499</v>
      </c>
    </row>
    <row r="1448" spans="1:90" x14ac:dyDescent="0.35">
      <c r="A1448" s="3" t="s">
        <v>14800</v>
      </c>
      <c r="B1448" s="3" t="s">
        <v>14501</v>
      </c>
      <c r="C1448" s="3" t="s">
        <v>3991</v>
      </c>
      <c r="F1448" s="3" t="s">
        <v>5961</v>
      </c>
      <c r="L1448" s="3" t="s">
        <v>14502</v>
      </c>
      <c r="M1448" s="3" t="s">
        <v>5963</v>
      </c>
      <c r="N1448" s="3" t="s">
        <v>5964</v>
      </c>
      <c r="O1448" s="3" t="s">
        <v>497</v>
      </c>
      <c r="P1448" s="3" t="s">
        <v>5965</v>
      </c>
      <c r="X1448" s="3" t="s">
        <v>5322</v>
      </c>
      <c r="Y1448" s="3" t="s">
        <v>14503</v>
      </c>
      <c r="AB1448" s="3" t="s">
        <v>14506</v>
      </c>
      <c r="AC1448" s="3" t="s">
        <v>5963</v>
      </c>
      <c r="AD1448" s="3" t="s">
        <v>5964</v>
      </c>
      <c r="AE1448" s="3" t="s">
        <v>497</v>
      </c>
      <c r="AF1448" s="3" t="s">
        <v>5965</v>
      </c>
      <c r="BB1448" s="3" t="s">
        <v>6646</v>
      </c>
      <c r="BH1448" s="3" t="s">
        <v>501</v>
      </c>
      <c r="BI1448" s="3" t="s">
        <v>70</v>
      </c>
      <c r="BJ1448" s="3" t="s">
        <v>71</v>
      </c>
      <c r="BK1448" s="3" t="s">
        <v>72</v>
      </c>
      <c r="BU1448" s="3" t="s">
        <v>14504</v>
      </c>
      <c r="BV1448" s="3" t="s">
        <v>108</v>
      </c>
      <c r="BW1448" s="3" t="s">
        <v>5345</v>
      </c>
      <c r="BY1448" s="3" t="s">
        <v>80</v>
      </c>
      <c r="BZ1448" s="3" t="s">
        <v>79</v>
      </c>
      <c r="CA1448" s="3" t="s">
        <v>1355</v>
      </c>
      <c r="CB1448" s="3" t="s">
        <v>1355</v>
      </c>
      <c r="CL1448" s="3" t="s">
        <v>14505</v>
      </c>
    </row>
    <row r="1449" spans="1:90" x14ac:dyDescent="0.35">
      <c r="A1449" s="3" t="s">
        <v>14808</v>
      </c>
      <c r="B1449" s="3" t="s">
        <v>14508</v>
      </c>
      <c r="C1449" s="3" t="s">
        <v>6211</v>
      </c>
      <c r="F1449" s="3" t="s">
        <v>5961</v>
      </c>
      <c r="L1449" s="3" t="s">
        <v>14509</v>
      </c>
      <c r="M1449" s="3" t="s">
        <v>5963</v>
      </c>
      <c r="N1449" s="3" t="s">
        <v>5964</v>
      </c>
      <c r="O1449" s="3" t="s">
        <v>497</v>
      </c>
      <c r="P1449" s="3" t="s">
        <v>5965</v>
      </c>
      <c r="X1449" s="3" t="s">
        <v>5322</v>
      </c>
      <c r="Y1449" s="3" t="s">
        <v>14510</v>
      </c>
      <c r="AB1449" s="3" t="s">
        <v>14513</v>
      </c>
      <c r="AC1449" s="3" t="s">
        <v>5963</v>
      </c>
      <c r="AD1449" s="3" t="s">
        <v>5964</v>
      </c>
      <c r="AE1449" s="3" t="s">
        <v>497</v>
      </c>
      <c r="AF1449" s="3" t="s">
        <v>5965</v>
      </c>
      <c r="BB1449" s="3" t="s">
        <v>6646</v>
      </c>
      <c r="BH1449" s="3" t="s">
        <v>567</v>
      </c>
      <c r="BI1449" s="3" t="s">
        <v>70</v>
      </c>
      <c r="BJ1449" s="3" t="s">
        <v>71</v>
      </c>
      <c r="BK1449" s="3" t="s">
        <v>72</v>
      </c>
      <c r="BU1449" s="3" t="s">
        <v>14511</v>
      </c>
      <c r="BV1449" s="3" t="s">
        <v>76</v>
      </c>
      <c r="BW1449" s="3" t="s">
        <v>5345</v>
      </c>
      <c r="BY1449" s="3" t="s">
        <v>80</v>
      </c>
      <c r="BZ1449" s="3" t="s">
        <v>79</v>
      </c>
      <c r="CA1449" s="3" t="s">
        <v>1355</v>
      </c>
      <c r="CB1449" s="3" t="s">
        <v>1355</v>
      </c>
      <c r="CL1449" s="3" t="s">
        <v>14512</v>
      </c>
    </row>
    <row r="1450" spans="1:90" x14ac:dyDescent="0.35">
      <c r="A1450" s="3" t="s">
        <v>14815</v>
      </c>
      <c r="B1450" s="3" t="s">
        <v>14515</v>
      </c>
      <c r="C1450" s="3" t="s">
        <v>546</v>
      </c>
      <c r="F1450" s="3" t="s">
        <v>5252</v>
      </c>
      <c r="L1450" s="3" t="s">
        <v>14516</v>
      </c>
      <c r="M1450" s="3" t="s">
        <v>1664</v>
      </c>
      <c r="N1450" s="3" t="s">
        <v>1665</v>
      </c>
      <c r="O1450" s="3" t="s">
        <v>1666</v>
      </c>
      <c r="P1450" s="3" t="s">
        <v>1667</v>
      </c>
      <c r="X1450" s="3" t="s">
        <v>5254</v>
      </c>
      <c r="Y1450" s="3" t="s">
        <v>5255</v>
      </c>
      <c r="AB1450" s="3" t="s">
        <v>14519</v>
      </c>
      <c r="AC1450" s="3" t="s">
        <v>1664</v>
      </c>
      <c r="AD1450" s="3" t="s">
        <v>1665</v>
      </c>
      <c r="AE1450" s="3" t="s">
        <v>1666</v>
      </c>
      <c r="AF1450" s="3" t="s">
        <v>1667</v>
      </c>
      <c r="BB1450" s="3" t="s">
        <v>5593</v>
      </c>
      <c r="BH1450" s="3" t="s">
        <v>501</v>
      </c>
      <c r="BI1450" s="3" t="s">
        <v>70</v>
      </c>
      <c r="BJ1450" s="3" t="s">
        <v>71</v>
      </c>
      <c r="BK1450" s="3" t="s">
        <v>72</v>
      </c>
      <c r="BU1450" s="3" t="s">
        <v>14517</v>
      </c>
      <c r="BV1450" s="3" t="s">
        <v>108</v>
      </c>
      <c r="BW1450" s="3" t="s">
        <v>12915</v>
      </c>
      <c r="BY1450" s="3" t="s">
        <v>79</v>
      </c>
      <c r="BZ1450" s="3" t="s">
        <v>79</v>
      </c>
      <c r="CA1450" s="3" t="s">
        <v>142</v>
      </c>
      <c r="CB1450" s="3" t="s">
        <v>166</v>
      </c>
      <c r="CL1450" s="3" t="s">
        <v>14518</v>
      </c>
    </row>
    <row r="1451" spans="1:90" x14ac:dyDescent="0.35">
      <c r="A1451" s="3" t="s">
        <v>14822</v>
      </c>
      <c r="B1451" s="3" t="s">
        <v>14521</v>
      </c>
      <c r="C1451" s="3" t="s">
        <v>14522</v>
      </c>
      <c r="F1451" s="3" t="s">
        <v>5252</v>
      </c>
      <c r="L1451" s="3" t="s">
        <v>12336</v>
      </c>
      <c r="M1451" s="3" t="s">
        <v>1664</v>
      </c>
      <c r="N1451" s="3" t="s">
        <v>1665</v>
      </c>
      <c r="O1451" s="3" t="s">
        <v>1666</v>
      </c>
      <c r="P1451" s="3" t="s">
        <v>1667</v>
      </c>
      <c r="X1451" s="3" t="s">
        <v>5916</v>
      </c>
      <c r="Y1451" s="3" t="s">
        <v>14523</v>
      </c>
      <c r="AB1451" s="3" t="s">
        <v>14526</v>
      </c>
      <c r="AC1451" s="3" t="s">
        <v>1664</v>
      </c>
      <c r="AD1451" s="3" t="s">
        <v>1665</v>
      </c>
      <c r="AE1451" s="3" t="s">
        <v>1666</v>
      </c>
      <c r="AF1451" s="3" t="s">
        <v>1667</v>
      </c>
      <c r="BB1451" s="3" t="s">
        <v>5593</v>
      </c>
      <c r="BH1451" s="3" t="s">
        <v>567</v>
      </c>
      <c r="BI1451" s="3" t="s">
        <v>70</v>
      </c>
      <c r="BJ1451" s="3" t="s">
        <v>71</v>
      </c>
      <c r="BK1451" s="3" t="s">
        <v>72</v>
      </c>
      <c r="BU1451" s="3" t="s">
        <v>14524</v>
      </c>
      <c r="BV1451" s="3" t="s">
        <v>76</v>
      </c>
      <c r="BW1451" s="3" t="s">
        <v>12915</v>
      </c>
      <c r="BY1451" s="3" t="s">
        <v>79</v>
      </c>
      <c r="BZ1451" s="3" t="s">
        <v>79</v>
      </c>
      <c r="CA1451" s="3" t="s">
        <v>142</v>
      </c>
      <c r="CB1451" s="3" t="s">
        <v>5916</v>
      </c>
      <c r="CL1451" s="3" t="s">
        <v>14525</v>
      </c>
    </row>
    <row r="1452" spans="1:90" x14ac:dyDescent="0.35">
      <c r="A1452" s="3" t="s">
        <v>14829</v>
      </c>
      <c r="B1452" s="3" t="s">
        <v>14528</v>
      </c>
      <c r="C1452" s="3" t="s">
        <v>14529</v>
      </c>
      <c r="F1452" s="3" t="s">
        <v>5252</v>
      </c>
      <c r="L1452" s="3" t="s">
        <v>14530</v>
      </c>
      <c r="M1452" s="3" t="s">
        <v>1664</v>
      </c>
      <c r="N1452" s="3" t="s">
        <v>1665</v>
      </c>
      <c r="O1452" s="3" t="s">
        <v>1666</v>
      </c>
      <c r="P1452" s="3" t="s">
        <v>1667</v>
      </c>
      <c r="X1452" s="3" t="s">
        <v>5254</v>
      </c>
      <c r="Y1452" s="3" t="s">
        <v>5255</v>
      </c>
      <c r="AB1452" s="3" t="s">
        <v>14533</v>
      </c>
      <c r="AC1452" s="3" t="s">
        <v>1664</v>
      </c>
      <c r="AD1452" s="3" t="s">
        <v>1665</v>
      </c>
      <c r="AE1452" s="3" t="s">
        <v>1666</v>
      </c>
      <c r="AF1452" s="3" t="s">
        <v>1667</v>
      </c>
      <c r="BB1452" s="3" t="s">
        <v>5593</v>
      </c>
      <c r="BH1452" s="3" t="s">
        <v>567</v>
      </c>
      <c r="BI1452" s="3" t="s">
        <v>70</v>
      </c>
      <c r="BJ1452" s="3" t="s">
        <v>71</v>
      </c>
      <c r="BK1452" s="3" t="s">
        <v>72</v>
      </c>
      <c r="BU1452" s="3" t="s">
        <v>14531</v>
      </c>
      <c r="BV1452" s="3" t="s">
        <v>76</v>
      </c>
      <c r="BW1452" s="3" t="s">
        <v>12915</v>
      </c>
      <c r="BY1452" s="3" t="s">
        <v>79</v>
      </c>
      <c r="BZ1452" s="3" t="s">
        <v>79</v>
      </c>
      <c r="CA1452" s="3" t="s">
        <v>142</v>
      </c>
      <c r="CB1452" s="3" t="s">
        <v>166</v>
      </c>
      <c r="CL1452" s="3" t="s">
        <v>14532</v>
      </c>
    </row>
    <row r="1453" spans="1:90" x14ac:dyDescent="0.35">
      <c r="A1453" s="3" t="s">
        <v>14836</v>
      </c>
      <c r="B1453" s="3" t="s">
        <v>14535</v>
      </c>
      <c r="C1453" s="3" t="s">
        <v>5861</v>
      </c>
      <c r="F1453" s="3" t="s">
        <v>5252</v>
      </c>
      <c r="L1453" s="3" t="s">
        <v>14536</v>
      </c>
      <c r="M1453" s="3" t="s">
        <v>1664</v>
      </c>
      <c r="N1453" s="3" t="s">
        <v>1665</v>
      </c>
      <c r="O1453" s="3" t="s">
        <v>1666</v>
      </c>
      <c r="P1453" s="3" t="s">
        <v>1667</v>
      </c>
      <c r="X1453" s="3" t="s">
        <v>5254</v>
      </c>
      <c r="Y1453" s="3" t="s">
        <v>5255</v>
      </c>
      <c r="AB1453" s="3" t="s">
        <v>14539</v>
      </c>
      <c r="AC1453" s="3" t="s">
        <v>1664</v>
      </c>
      <c r="AD1453" s="3" t="s">
        <v>1665</v>
      </c>
      <c r="AE1453" s="3" t="s">
        <v>1666</v>
      </c>
      <c r="AF1453" s="3" t="s">
        <v>1667</v>
      </c>
      <c r="BB1453" s="3" t="s">
        <v>5593</v>
      </c>
      <c r="BH1453" s="3" t="s">
        <v>567</v>
      </c>
      <c r="BI1453" s="3" t="s">
        <v>70</v>
      </c>
      <c r="BJ1453" s="3" t="s">
        <v>71</v>
      </c>
      <c r="BK1453" s="3" t="s">
        <v>72</v>
      </c>
      <c r="BU1453" s="3" t="s">
        <v>14537</v>
      </c>
      <c r="BV1453" s="3" t="s">
        <v>76</v>
      </c>
      <c r="BW1453" s="3" t="s">
        <v>12915</v>
      </c>
      <c r="BY1453" s="3" t="s">
        <v>79</v>
      </c>
      <c r="BZ1453" s="3" t="s">
        <v>79</v>
      </c>
      <c r="CA1453" s="3" t="s">
        <v>142</v>
      </c>
      <c r="CB1453" s="3" t="s">
        <v>166</v>
      </c>
      <c r="CL1453" s="3" t="s">
        <v>14538</v>
      </c>
    </row>
    <row r="1454" spans="1:90" x14ac:dyDescent="0.35">
      <c r="A1454" s="3" t="s">
        <v>14842</v>
      </c>
      <c r="B1454" s="3" t="s">
        <v>14541</v>
      </c>
      <c r="C1454" s="3" t="s">
        <v>14542</v>
      </c>
      <c r="F1454" s="3" t="s">
        <v>5252</v>
      </c>
      <c r="L1454" s="3" t="s">
        <v>14543</v>
      </c>
      <c r="M1454" s="3" t="s">
        <v>4216</v>
      </c>
      <c r="N1454" s="3" t="s">
        <v>1601</v>
      </c>
      <c r="O1454" s="3" t="s">
        <v>4217</v>
      </c>
      <c r="P1454" s="3" t="s">
        <v>4218</v>
      </c>
      <c r="X1454" s="3" t="s">
        <v>5254</v>
      </c>
      <c r="Y1454" s="3" t="s">
        <v>5255</v>
      </c>
      <c r="AB1454" s="3" t="s">
        <v>14546</v>
      </c>
      <c r="AC1454" s="3" t="s">
        <v>4216</v>
      </c>
      <c r="AD1454" s="3" t="s">
        <v>1601</v>
      </c>
      <c r="AE1454" s="3" t="s">
        <v>4217</v>
      </c>
      <c r="AF1454" s="3" t="s">
        <v>4218</v>
      </c>
      <c r="BB1454" s="3" t="s">
        <v>5593</v>
      </c>
      <c r="BH1454" s="3" t="s">
        <v>567</v>
      </c>
      <c r="BI1454" s="3" t="s">
        <v>70</v>
      </c>
      <c r="BJ1454" s="3" t="s">
        <v>71</v>
      </c>
      <c r="BK1454" s="3" t="s">
        <v>72</v>
      </c>
      <c r="BU1454" s="3" t="s">
        <v>14544</v>
      </c>
      <c r="BV1454" s="3" t="s">
        <v>76</v>
      </c>
      <c r="BW1454" s="3" t="s">
        <v>12915</v>
      </c>
      <c r="BY1454" s="3" t="s">
        <v>79</v>
      </c>
      <c r="BZ1454" s="3" t="s">
        <v>79</v>
      </c>
      <c r="CA1454" s="3" t="s">
        <v>142</v>
      </c>
      <c r="CB1454" s="3" t="s">
        <v>166</v>
      </c>
      <c r="CL1454" s="3" t="s">
        <v>14545</v>
      </c>
    </row>
    <row r="1455" spans="1:90" x14ac:dyDescent="0.35">
      <c r="A1455" s="3" t="s">
        <v>14849</v>
      </c>
      <c r="B1455" s="3" t="s">
        <v>14548</v>
      </c>
      <c r="C1455" s="3" t="s">
        <v>14549</v>
      </c>
      <c r="F1455" s="3" t="s">
        <v>4518</v>
      </c>
      <c r="L1455" s="3" t="s">
        <v>14550</v>
      </c>
      <c r="M1455" s="3" t="s">
        <v>191</v>
      </c>
      <c r="N1455" s="3" t="s">
        <v>192</v>
      </c>
      <c r="O1455" s="3" t="s">
        <v>193</v>
      </c>
      <c r="P1455" s="3" t="s">
        <v>194</v>
      </c>
      <c r="X1455" s="3" t="s">
        <v>14551</v>
      </c>
      <c r="Y1455" s="3" t="s">
        <v>14552</v>
      </c>
      <c r="AB1455" s="3" t="s">
        <v>14550</v>
      </c>
      <c r="AC1455" s="3" t="s">
        <v>191</v>
      </c>
      <c r="AD1455" s="3" t="s">
        <v>192</v>
      </c>
      <c r="AE1455" s="3" t="s">
        <v>193</v>
      </c>
      <c r="AF1455" s="3" t="s">
        <v>194</v>
      </c>
      <c r="AJ1455" s="3" t="s">
        <v>14557</v>
      </c>
      <c r="AL1455" s="3" t="s">
        <v>191</v>
      </c>
      <c r="AM1455" s="3" t="s">
        <v>192</v>
      </c>
      <c r="AN1455" s="3" t="s">
        <v>193</v>
      </c>
      <c r="AO1455" s="3" t="s">
        <v>194</v>
      </c>
      <c r="AT1455" s="3" t="s">
        <v>14558</v>
      </c>
      <c r="AV1455" s="3" t="s">
        <v>14559</v>
      </c>
      <c r="AW1455" s="3" t="s">
        <v>14560</v>
      </c>
      <c r="AX1455" s="3" t="s">
        <v>14561</v>
      </c>
      <c r="AY1455" s="3" t="s">
        <v>14562</v>
      </c>
      <c r="BB1455" s="3" t="s">
        <v>4466</v>
      </c>
      <c r="BH1455" s="3" t="s">
        <v>501</v>
      </c>
      <c r="BI1455" s="3" t="s">
        <v>70</v>
      </c>
      <c r="BJ1455" s="3" t="s">
        <v>71</v>
      </c>
      <c r="BK1455" s="3" t="s">
        <v>72</v>
      </c>
      <c r="BL1455" s="3" t="s">
        <v>14553</v>
      </c>
      <c r="BU1455" s="3" t="s">
        <v>14554</v>
      </c>
      <c r="BV1455" s="3" t="s">
        <v>108</v>
      </c>
      <c r="BW1455" s="3" t="s">
        <v>14555</v>
      </c>
      <c r="BX1455" s="3" t="s">
        <v>6854</v>
      </c>
      <c r="BY1455" s="3" t="s">
        <v>79</v>
      </c>
      <c r="BZ1455" s="3" t="s">
        <v>158</v>
      </c>
      <c r="CA1455" s="3" t="s">
        <v>166</v>
      </c>
      <c r="CB1455" s="3" t="s">
        <v>166</v>
      </c>
      <c r="CL1455" s="3" t="s">
        <v>14556</v>
      </c>
    </row>
    <row r="1456" spans="1:90" x14ac:dyDescent="0.35">
      <c r="A1456" s="3" t="s">
        <v>14855</v>
      </c>
      <c r="B1456" s="3" t="s">
        <v>14564</v>
      </c>
      <c r="C1456" s="3" t="s">
        <v>14565</v>
      </c>
      <c r="F1456" s="3" t="s">
        <v>14566</v>
      </c>
      <c r="L1456" s="3" t="s">
        <v>14567</v>
      </c>
      <c r="M1456" s="3" t="s">
        <v>309</v>
      </c>
      <c r="N1456" s="3" t="s">
        <v>310</v>
      </c>
      <c r="O1456" s="3" t="s">
        <v>311</v>
      </c>
      <c r="P1456" s="3" t="s">
        <v>312</v>
      </c>
      <c r="R1456" s="3" t="s">
        <v>14573</v>
      </c>
      <c r="T1456" s="3" t="s">
        <v>548</v>
      </c>
      <c r="U1456" s="3" t="s">
        <v>549</v>
      </c>
      <c r="V1456" s="3" t="s">
        <v>550</v>
      </c>
      <c r="W1456" s="3" t="s">
        <v>551</v>
      </c>
      <c r="X1456" s="3" t="s">
        <v>6971</v>
      </c>
      <c r="Y1456" s="3" t="s">
        <v>14568</v>
      </c>
      <c r="AB1456" s="3" t="s">
        <v>14571</v>
      </c>
      <c r="AC1456" s="3" t="s">
        <v>548</v>
      </c>
      <c r="AD1456" s="3" t="s">
        <v>549</v>
      </c>
      <c r="AE1456" s="3" t="s">
        <v>550</v>
      </c>
      <c r="AF1456" s="3" t="s">
        <v>551</v>
      </c>
      <c r="AH1456" s="3" t="s">
        <v>14572</v>
      </c>
      <c r="AT1456" s="3" t="s">
        <v>14574</v>
      </c>
      <c r="AV1456" s="3" t="s">
        <v>535</v>
      </c>
      <c r="AW1456" s="3" t="s">
        <v>536</v>
      </c>
      <c r="AX1456" s="3" t="s">
        <v>537</v>
      </c>
      <c r="AY1456" s="3" t="s">
        <v>538</v>
      </c>
      <c r="BC1456" s="3" t="s">
        <v>3073</v>
      </c>
      <c r="BH1456" s="3" t="s">
        <v>567</v>
      </c>
      <c r="BI1456" s="3" t="s">
        <v>70</v>
      </c>
      <c r="BJ1456" s="3" t="s">
        <v>71</v>
      </c>
      <c r="BK1456" s="3" t="s">
        <v>72</v>
      </c>
      <c r="BU1456" s="3" t="s">
        <v>14569</v>
      </c>
      <c r="BV1456" s="3" t="s">
        <v>76</v>
      </c>
      <c r="BW1456" s="3" t="s">
        <v>8185</v>
      </c>
      <c r="BY1456" s="3" t="s">
        <v>79</v>
      </c>
      <c r="BZ1456" s="3" t="s">
        <v>79</v>
      </c>
      <c r="CA1456" s="3" t="s">
        <v>660</v>
      </c>
      <c r="CB1456" s="3" t="s">
        <v>166</v>
      </c>
      <c r="CL1456" s="3" t="s">
        <v>14570</v>
      </c>
    </row>
    <row r="1457" spans="1:90" x14ac:dyDescent="0.35">
      <c r="A1457" s="3" t="s">
        <v>14865</v>
      </c>
      <c r="B1457" s="3" t="s">
        <v>14576</v>
      </c>
      <c r="C1457" s="3" t="s">
        <v>14577</v>
      </c>
      <c r="F1457" s="3" t="s">
        <v>1781</v>
      </c>
      <c r="L1457" s="3" t="s">
        <v>14578</v>
      </c>
      <c r="M1457" s="3" t="s">
        <v>535</v>
      </c>
      <c r="N1457" s="3" t="s">
        <v>536</v>
      </c>
      <c r="O1457" s="3" t="s">
        <v>537</v>
      </c>
      <c r="P1457" s="3" t="s">
        <v>538</v>
      </c>
      <c r="X1457" s="3" t="s">
        <v>8544</v>
      </c>
      <c r="Y1457" s="3" t="s">
        <v>14579</v>
      </c>
      <c r="AB1457" s="3" t="s">
        <v>14578</v>
      </c>
      <c r="AC1457" s="3" t="s">
        <v>548</v>
      </c>
      <c r="AD1457" s="3" t="s">
        <v>549</v>
      </c>
      <c r="AE1457" s="3" t="s">
        <v>550</v>
      </c>
      <c r="AF1457" s="3" t="s">
        <v>551</v>
      </c>
      <c r="AH1457" s="3" t="s">
        <v>14583</v>
      </c>
      <c r="AJ1457" s="3" t="s">
        <v>14584</v>
      </c>
      <c r="AL1457" s="3" t="s">
        <v>548</v>
      </c>
      <c r="AM1457" s="3" t="s">
        <v>549</v>
      </c>
      <c r="AN1457" s="3" t="s">
        <v>550</v>
      </c>
      <c r="AO1457" s="3" t="s">
        <v>551</v>
      </c>
      <c r="BB1457" s="3" t="s">
        <v>3073</v>
      </c>
      <c r="BH1457" s="3" t="s">
        <v>501</v>
      </c>
      <c r="BI1457" s="3" t="s">
        <v>70</v>
      </c>
      <c r="BJ1457" s="3" t="s">
        <v>71</v>
      </c>
      <c r="BK1457" s="3" t="s">
        <v>72</v>
      </c>
      <c r="BU1457" s="3" t="s">
        <v>14580</v>
      </c>
      <c r="BV1457" s="3" t="s">
        <v>108</v>
      </c>
      <c r="BW1457" s="3" t="s">
        <v>14581</v>
      </c>
      <c r="BX1457" s="3" t="s">
        <v>9878</v>
      </c>
      <c r="BY1457" s="3" t="s">
        <v>80</v>
      </c>
      <c r="BZ1457" s="3" t="s">
        <v>79</v>
      </c>
      <c r="CA1457" s="3" t="s">
        <v>841</v>
      </c>
      <c r="CB1457" s="3" t="s">
        <v>166</v>
      </c>
      <c r="CL1457" s="3" t="s">
        <v>14582</v>
      </c>
    </row>
    <row r="1458" spans="1:90" x14ac:dyDescent="0.35">
      <c r="A1458" s="3" t="s">
        <v>14874</v>
      </c>
      <c r="B1458" s="3" t="s">
        <v>14586</v>
      </c>
      <c r="C1458" s="3" t="s">
        <v>1014</v>
      </c>
      <c r="F1458" s="3" t="s">
        <v>3123</v>
      </c>
      <c r="L1458" s="3" t="s">
        <v>14587</v>
      </c>
      <c r="R1458" s="3" t="s">
        <v>14592</v>
      </c>
      <c r="T1458" s="3" t="s">
        <v>191</v>
      </c>
      <c r="U1458" s="3" t="s">
        <v>192</v>
      </c>
      <c r="V1458" s="3" t="s">
        <v>193</v>
      </c>
      <c r="W1458" s="3" t="s">
        <v>194</v>
      </c>
      <c r="X1458" s="3" t="s">
        <v>8544</v>
      </c>
      <c r="Y1458" s="3" t="s">
        <v>14588</v>
      </c>
      <c r="AT1458" s="3" t="s">
        <v>14593</v>
      </c>
      <c r="AV1458" s="3" t="s">
        <v>191</v>
      </c>
      <c r="AW1458" s="3" t="s">
        <v>192</v>
      </c>
      <c r="AX1458" s="3" t="s">
        <v>193</v>
      </c>
      <c r="AY1458" s="3" t="s">
        <v>194</v>
      </c>
      <c r="BC1458" s="3" t="s">
        <v>5046</v>
      </c>
      <c r="BH1458" s="3" t="s">
        <v>567</v>
      </c>
      <c r="BI1458" s="3" t="s">
        <v>70</v>
      </c>
      <c r="BJ1458" s="3" t="s">
        <v>71</v>
      </c>
      <c r="BK1458" s="3" t="s">
        <v>72</v>
      </c>
      <c r="BL1458" s="3" t="s">
        <v>14589</v>
      </c>
      <c r="BU1458" s="3" t="s">
        <v>14590</v>
      </c>
      <c r="BV1458" s="3" t="s">
        <v>76</v>
      </c>
      <c r="BW1458" s="3" t="s">
        <v>14232</v>
      </c>
      <c r="BY1458" s="3" t="s">
        <v>80</v>
      </c>
      <c r="BZ1458" s="3" t="s">
        <v>79</v>
      </c>
      <c r="CA1458" s="3" t="s">
        <v>2546</v>
      </c>
      <c r="CB1458" s="3" t="s">
        <v>2546</v>
      </c>
      <c r="CL1458" s="3" t="s">
        <v>14591</v>
      </c>
    </row>
    <row r="1459" spans="1:90" x14ac:dyDescent="0.35">
      <c r="A1459" s="3" t="s">
        <v>14882</v>
      </c>
      <c r="B1459" s="3" t="s">
        <v>14595</v>
      </c>
      <c r="C1459" s="3" t="s">
        <v>14596</v>
      </c>
      <c r="F1459" s="3" t="s">
        <v>3189</v>
      </c>
      <c r="L1459" s="3" t="s">
        <v>14597</v>
      </c>
      <c r="M1459" s="3" t="s">
        <v>191</v>
      </c>
      <c r="N1459" s="3" t="s">
        <v>192</v>
      </c>
      <c r="O1459" s="3" t="s">
        <v>193</v>
      </c>
      <c r="P1459" s="3" t="s">
        <v>194</v>
      </c>
      <c r="R1459" s="3" t="s">
        <v>14604</v>
      </c>
      <c r="T1459" s="3" t="s">
        <v>191</v>
      </c>
      <c r="U1459" s="3" t="s">
        <v>192</v>
      </c>
      <c r="V1459" s="3" t="s">
        <v>193</v>
      </c>
      <c r="W1459" s="3" t="s">
        <v>194</v>
      </c>
      <c r="X1459" s="3" t="s">
        <v>8544</v>
      </c>
      <c r="Y1459" s="3" t="s">
        <v>14598</v>
      </c>
      <c r="AB1459" s="3" t="s">
        <v>14597</v>
      </c>
      <c r="AC1459" s="3" t="s">
        <v>191</v>
      </c>
      <c r="AD1459" s="3" t="s">
        <v>192</v>
      </c>
      <c r="AE1459" s="3" t="s">
        <v>193</v>
      </c>
      <c r="AF1459" s="3" t="s">
        <v>194</v>
      </c>
      <c r="AJ1459" s="3" t="s">
        <v>14603</v>
      </c>
      <c r="AL1459" s="3" t="s">
        <v>191</v>
      </c>
      <c r="AM1459" s="3" t="s">
        <v>192</v>
      </c>
      <c r="AN1459" s="3" t="s">
        <v>193</v>
      </c>
      <c r="AO1459" s="3" t="s">
        <v>194</v>
      </c>
      <c r="AS1459" s="3" t="s">
        <v>13262</v>
      </c>
      <c r="AT1459" s="3" t="s">
        <v>14605</v>
      </c>
      <c r="AV1459" s="3" t="s">
        <v>191</v>
      </c>
      <c r="AW1459" s="3" t="s">
        <v>192</v>
      </c>
      <c r="AX1459" s="3" t="s">
        <v>193</v>
      </c>
      <c r="AY1459" s="3" t="s">
        <v>194</v>
      </c>
      <c r="BB1459" s="3" t="s">
        <v>5046</v>
      </c>
      <c r="BG1459" s="3" t="s">
        <v>14606</v>
      </c>
      <c r="BH1459" s="3" t="s">
        <v>501</v>
      </c>
      <c r="BI1459" s="3" t="s">
        <v>70</v>
      </c>
      <c r="BJ1459" s="3" t="s">
        <v>71</v>
      </c>
      <c r="BK1459" s="3" t="s">
        <v>72</v>
      </c>
      <c r="BL1459" s="3" t="s">
        <v>14599</v>
      </c>
      <c r="BU1459" s="3" t="s">
        <v>14600</v>
      </c>
      <c r="BV1459" s="3" t="s">
        <v>108</v>
      </c>
      <c r="BW1459" s="3" t="s">
        <v>14601</v>
      </c>
      <c r="BY1459" s="3" t="s">
        <v>79</v>
      </c>
      <c r="BZ1459" s="3" t="s">
        <v>79</v>
      </c>
      <c r="CA1459" s="3" t="s">
        <v>142</v>
      </c>
      <c r="CB1459" s="3" t="s">
        <v>3058</v>
      </c>
      <c r="CL1459" s="3" t="s">
        <v>14602</v>
      </c>
    </row>
    <row r="1460" spans="1:90" x14ac:dyDescent="0.35">
      <c r="A1460" s="3" t="s">
        <v>14888</v>
      </c>
      <c r="B1460" s="3" t="s">
        <v>14608</v>
      </c>
      <c r="C1460" s="3" t="s">
        <v>2534</v>
      </c>
      <c r="F1460" s="3" t="s">
        <v>1848</v>
      </c>
      <c r="L1460" s="3" t="s">
        <v>14609</v>
      </c>
      <c r="M1460" s="3" t="s">
        <v>3170</v>
      </c>
      <c r="N1460" s="3" t="s">
        <v>3171</v>
      </c>
      <c r="O1460" s="3" t="s">
        <v>3172</v>
      </c>
      <c r="P1460" s="3" t="s">
        <v>3173</v>
      </c>
      <c r="X1460" s="3" t="s">
        <v>14610</v>
      </c>
      <c r="Y1460" s="3" t="s">
        <v>14611</v>
      </c>
      <c r="AB1460" s="3" t="s">
        <v>13216</v>
      </c>
      <c r="AC1460" s="3" t="s">
        <v>548</v>
      </c>
      <c r="AD1460" s="3" t="s">
        <v>549</v>
      </c>
      <c r="AE1460" s="3" t="s">
        <v>550</v>
      </c>
      <c r="AF1460" s="3" t="s">
        <v>551</v>
      </c>
      <c r="AH1460" s="3" t="s">
        <v>14614</v>
      </c>
      <c r="BB1460" s="3" t="s">
        <v>3142</v>
      </c>
      <c r="BH1460" s="3" t="s">
        <v>501</v>
      </c>
      <c r="BI1460" s="3" t="s">
        <v>70</v>
      </c>
      <c r="BJ1460" s="3" t="s">
        <v>71</v>
      </c>
      <c r="BK1460" s="3" t="s">
        <v>72</v>
      </c>
      <c r="BU1460" s="3" t="s">
        <v>14612</v>
      </c>
      <c r="BV1460" s="3" t="s">
        <v>108</v>
      </c>
      <c r="BY1460" s="3" t="s">
        <v>79</v>
      </c>
      <c r="BZ1460" s="3" t="s">
        <v>79</v>
      </c>
      <c r="CA1460" s="3" t="s">
        <v>142</v>
      </c>
      <c r="CB1460" s="3" t="s">
        <v>3058</v>
      </c>
      <c r="CL1460" s="3" t="s">
        <v>14613</v>
      </c>
    </row>
    <row r="1461" spans="1:90" x14ac:dyDescent="0.35">
      <c r="A1461" s="3" t="s">
        <v>14896</v>
      </c>
      <c r="B1461" s="3" t="s">
        <v>13248</v>
      </c>
      <c r="C1461" s="3" t="s">
        <v>2534</v>
      </c>
      <c r="F1461" s="3" t="s">
        <v>2806</v>
      </c>
      <c r="L1461" s="3" t="s">
        <v>14616</v>
      </c>
      <c r="X1461" s="3" t="s">
        <v>5147</v>
      </c>
      <c r="Y1461" s="3" t="s">
        <v>14617</v>
      </c>
      <c r="AB1461" s="3" t="s">
        <v>4737</v>
      </c>
      <c r="AH1461" s="3" t="s">
        <v>14620</v>
      </c>
      <c r="BB1461" s="3" t="s">
        <v>5297</v>
      </c>
      <c r="BH1461" s="3" t="s">
        <v>567</v>
      </c>
      <c r="BI1461" s="3" t="s">
        <v>70</v>
      </c>
      <c r="BJ1461" s="3" t="s">
        <v>71</v>
      </c>
      <c r="BK1461" s="3" t="s">
        <v>72</v>
      </c>
      <c r="BU1461" s="3" t="s">
        <v>14618</v>
      </c>
      <c r="BV1461" s="3" t="s">
        <v>76</v>
      </c>
      <c r="BY1461" s="3" t="s">
        <v>79</v>
      </c>
      <c r="BZ1461" s="3" t="s">
        <v>79</v>
      </c>
      <c r="CA1461" s="3" t="s">
        <v>142</v>
      </c>
      <c r="CB1461" s="3" t="s">
        <v>3058</v>
      </c>
      <c r="CL1461" s="3" t="s">
        <v>14619</v>
      </c>
    </row>
    <row r="1462" spans="1:90" x14ac:dyDescent="0.35">
      <c r="A1462" s="3" t="s">
        <v>14904</v>
      </c>
      <c r="B1462" s="3" t="s">
        <v>13248</v>
      </c>
      <c r="C1462" s="3" t="s">
        <v>2534</v>
      </c>
      <c r="F1462" s="3" t="s">
        <v>2806</v>
      </c>
      <c r="L1462" s="3" t="s">
        <v>14622</v>
      </c>
      <c r="M1462" s="3" t="s">
        <v>309</v>
      </c>
      <c r="N1462" s="3" t="s">
        <v>310</v>
      </c>
      <c r="O1462" s="3" t="s">
        <v>311</v>
      </c>
      <c r="P1462" s="3" t="s">
        <v>312</v>
      </c>
      <c r="X1462" s="3" t="s">
        <v>5147</v>
      </c>
      <c r="Y1462" s="3" t="s">
        <v>14623</v>
      </c>
      <c r="AB1462" s="3" t="s">
        <v>14622</v>
      </c>
      <c r="AC1462" s="3" t="s">
        <v>309</v>
      </c>
      <c r="AD1462" s="3" t="s">
        <v>310</v>
      </c>
      <c r="AE1462" s="3" t="s">
        <v>311</v>
      </c>
      <c r="AF1462" s="3" t="s">
        <v>312</v>
      </c>
      <c r="AH1462" s="3" t="s">
        <v>14626</v>
      </c>
      <c r="AT1462" s="3" t="s">
        <v>14622</v>
      </c>
      <c r="AV1462" s="3" t="s">
        <v>309</v>
      </c>
      <c r="AW1462" s="3" t="s">
        <v>310</v>
      </c>
      <c r="AX1462" s="3" t="s">
        <v>311</v>
      </c>
      <c r="AY1462" s="3" t="s">
        <v>312</v>
      </c>
      <c r="BB1462" s="3" t="s">
        <v>5297</v>
      </c>
      <c r="BH1462" s="3" t="s">
        <v>501</v>
      </c>
      <c r="BI1462" s="3" t="s">
        <v>70</v>
      </c>
      <c r="BJ1462" s="3" t="s">
        <v>71</v>
      </c>
      <c r="BK1462" s="3" t="s">
        <v>72</v>
      </c>
      <c r="BU1462" s="3" t="s">
        <v>14624</v>
      </c>
      <c r="BV1462" s="3" t="s">
        <v>108</v>
      </c>
      <c r="BY1462" s="3" t="s">
        <v>79</v>
      </c>
      <c r="BZ1462" s="3" t="s">
        <v>79</v>
      </c>
      <c r="CA1462" s="3" t="s">
        <v>142</v>
      </c>
      <c r="CB1462" s="3" t="s">
        <v>3058</v>
      </c>
      <c r="CL1462" s="3" t="s">
        <v>14625</v>
      </c>
    </row>
    <row r="1463" spans="1:90" x14ac:dyDescent="0.35">
      <c r="A1463" s="3" t="s">
        <v>14911</v>
      </c>
      <c r="B1463" s="3" t="s">
        <v>13248</v>
      </c>
      <c r="C1463" s="3" t="s">
        <v>2534</v>
      </c>
      <c r="F1463" s="3" t="s">
        <v>2806</v>
      </c>
      <c r="L1463" s="3" t="s">
        <v>14628</v>
      </c>
      <c r="M1463" s="3" t="s">
        <v>309</v>
      </c>
      <c r="N1463" s="3" t="s">
        <v>310</v>
      </c>
      <c r="O1463" s="3" t="s">
        <v>311</v>
      </c>
      <c r="P1463" s="3" t="s">
        <v>312</v>
      </c>
      <c r="X1463" s="3" t="s">
        <v>5147</v>
      </c>
      <c r="Y1463" s="3" t="s">
        <v>14629</v>
      </c>
      <c r="AB1463" s="3" t="s">
        <v>14632</v>
      </c>
      <c r="AC1463" s="3" t="s">
        <v>548</v>
      </c>
      <c r="AD1463" s="3" t="s">
        <v>549</v>
      </c>
      <c r="AE1463" s="3" t="s">
        <v>550</v>
      </c>
      <c r="AF1463" s="3" t="s">
        <v>551</v>
      </c>
      <c r="AH1463" s="3" t="s">
        <v>14633</v>
      </c>
      <c r="BB1463" s="3" t="s">
        <v>5297</v>
      </c>
      <c r="BH1463" s="3" t="s">
        <v>567</v>
      </c>
      <c r="BI1463" s="3" t="s">
        <v>70</v>
      </c>
      <c r="BJ1463" s="3" t="s">
        <v>71</v>
      </c>
      <c r="BK1463" s="3" t="s">
        <v>72</v>
      </c>
      <c r="BU1463" s="3" t="s">
        <v>14630</v>
      </c>
      <c r="BV1463" s="3" t="s">
        <v>76</v>
      </c>
      <c r="BY1463" s="3" t="s">
        <v>79</v>
      </c>
      <c r="BZ1463" s="3" t="s">
        <v>79</v>
      </c>
      <c r="CA1463" s="3" t="s">
        <v>142</v>
      </c>
      <c r="CB1463" s="3" t="s">
        <v>3058</v>
      </c>
      <c r="CL1463" s="3" t="s">
        <v>14631</v>
      </c>
    </row>
    <row r="1464" spans="1:90" x14ac:dyDescent="0.35">
      <c r="A1464" s="3" t="s">
        <v>14919</v>
      </c>
      <c r="B1464" s="3" t="s">
        <v>14635</v>
      </c>
      <c r="C1464" s="3" t="s">
        <v>14636</v>
      </c>
      <c r="F1464" s="3" t="s">
        <v>2806</v>
      </c>
      <c r="L1464" s="3" t="s">
        <v>2667</v>
      </c>
      <c r="M1464" s="3" t="s">
        <v>309</v>
      </c>
      <c r="N1464" s="3" t="s">
        <v>310</v>
      </c>
      <c r="O1464" s="3" t="s">
        <v>311</v>
      </c>
      <c r="P1464" s="3" t="s">
        <v>312</v>
      </c>
      <c r="X1464" s="3" t="s">
        <v>5147</v>
      </c>
      <c r="Y1464" s="3" t="s">
        <v>14637</v>
      </c>
      <c r="AB1464" s="3" t="s">
        <v>2661</v>
      </c>
      <c r="AC1464" s="3" t="s">
        <v>548</v>
      </c>
      <c r="AD1464" s="3" t="s">
        <v>549</v>
      </c>
      <c r="AE1464" s="3" t="s">
        <v>550</v>
      </c>
      <c r="AF1464" s="3" t="s">
        <v>551</v>
      </c>
      <c r="AH1464" s="3" t="s">
        <v>14640</v>
      </c>
      <c r="BB1464" s="3" t="s">
        <v>5297</v>
      </c>
      <c r="BH1464" s="3" t="s">
        <v>501</v>
      </c>
      <c r="BI1464" s="3" t="s">
        <v>70</v>
      </c>
      <c r="BJ1464" s="3" t="s">
        <v>71</v>
      </c>
      <c r="BK1464" s="3" t="s">
        <v>72</v>
      </c>
      <c r="BU1464" s="3" t="s">
        <v>14638</v>
      </c>
      <c r="BV1464" s="3" t="s">
        <v>108</v>
      </c>
      <c r="BY1464" s="3" t="s">
        <v>79</v>
      </c>
      <c r="BZ1464" s="3" t="s">
        <v>79</v>
      </c>
      <c r="CA1464" s="3" t="s">
        <v>142</v>
      </c>
      <c r="CB1464" s="3" t="s">
        <v>3058</v>
      </c>
      <c r="CL1464" s="3" t="s">
        <v>14639</v>
      </c>
    </row>
    <row r="1465" spans="1:90" x14ac:dyDescent="0.35">
      <c r="A1465" s="3" t="s">
        <v>14925</v>
      </c>
      <c r="B1465" s="3" t="s">
        <v>14642</v>
      </c>
      <c r="C1465" s="3" t="s">
        <v>14643</v>
      </c>
      <c r="F1465" s="3" t="s">
        <v>1619</v>
      </c>
      <c r="L1465" s="3" t="s">
        <v>14644</v>
      </c>
      <c r="M1465" s="3" t="s">
        <v>309</v>
      </c>
      <c r="N1465" s="3" t="s">
        <v>310</v>
      </c>
      <c r="O1465" s="3" t="s">
        <v>311</v>
      </c>
      <c r="P1465" s="3" t="s">
        <v>312</v>
      </c>
      <c r="X1465" s="3" t="s">
        <v>5147</v>
      </c>
      <c r="Y1465" s="3" t="s">
        <v>14645</v>
      </c>
      <c r="AB1465" s="3" t="s">
        <v>14648</v>
      </c>
      <c r="AC1465" s="3" t="s">
        <v>548</v>
      </c>
      <c r="AD1465" s="3" t="s">
        <v>549</v>
      </c>
      <c r="AE1465" s="3" t="s">
        <v>550</v>
      </c>
      <c r="AF1465" s="3" t="s">
        <v>551</v>
      </c>
      <c r="AH1465" s="3" t="s">
        <v>14649</v>
      </c>
      <c r="AT1465" s="3" t="s">
        <v>12301</v>
      </c>
      <c r="AV1465" s="3" t="s">
        <v>309</v>
      </c>
      <c r="AW1465" s="3" t="s">
        <v>310</v>
      </c>
      <c r="AX1465" s="3" t="s">
        <v>311</v>
      </c>
      <c r="AY1465" s="3" t="s">
        <v>312</v>
      </c>
      <c r="BB1465" s="3" t="s">
        <v>2775</v>
      </c>
      <c r="BH1465" s="3" t="s">
        <v>501</v>
      </c>
      <c r="BI1465" s="3" t="s">
        <v>70</v>
      </c>
      <c r="BJ1465" s="3" t="s">
        <v>71</v>
      </c>
      <c r="BK1465" s="3" t="s">
        <v>72</v>
      </c>
      <c r="BU1465" s="3" t="s">
        <v>14646</v>
      </c>
      <c r="BV1465" s="3" t="s">
        <v>108</v>
      </c>
      <c r="BW1465" s="3" t="s">
        <v>8185</v>
      </c>
      <c r="BY1465" s="3" t="s">
        <v>79</v>
      </c>
      <c r="BZ1465" s="3" t="s">
        <v>79</v>
      </c>
      <c r="CA1465" s="3" t="s">
        <v>81</v>
      </c>
      <c r="CB1465" s="3" t="s">
        <v>2546</v>
      </c>
      <c r="CL1465" s="3" t="s">
        <v>14647</v>
      </c>
    </row>
    <row r="1466" spans="1:90" x14ac:dyDescent="0.35">
      <c r="A1466" s="3" t="s">
        <v>14932</v>
      </c>
      <c r="B1466" s="3" t="s">
        <v>14651</v>
      </c>
      <c r="C1466" s="3" t="s">
        <v>14652</v>
      </c>
      <c r="F1466" s="3" t="s">
        <v>130</v>
      </c>
      <c r="L1466" s="3" t="s">
        <v>14653</v>
      </c>
      <c r="M1466" s="3" t="s">
        <v>617</v>
      </c>
      <c r="N1466" s="3" t="s">
        <v>618</v>
      </c>
      <c r="O1466" s="3" t="s">
        <v>619</v>
      </c>
      <c r="P1466" s="3" t="s">
        <v>620</v>
      </c>
      <c r="X1466" s="3" t="s">
        <v>14654</v>
      </c>
      <c r="Y1466" s="3" t="s">
        <v>14655</v>
      </c>
      <c r="AB1466" s="3" t="s">
        <v>14659</v>
      </c>
      <c r="AC1466" s="3" t="s">
        <v>361</v>
      </c>
      <c r="AD1466" s="3" t="s">
        <v>362</v>
      </c>
      <c r="AE1466" s="3" t="s">
        <v>363</v>
      </c>
      <c r="AF1466" s="3" t="s">
        <v>364</v>
      </c>
      <c r="BB1466" s="3" t="s">
        <v>367</v>
      </c>
      <c r="BH1466" s="3" t="s">
        <v>501</v>
      </c>
      <c r="BI1466" s="3" t="s">
        <v>70</v>
      </c>
      <c r="BJ1466" s="3" t="s">
        <v>71</v>
      </c>
      <c r="BK1466" s="3" t="s">
        <v>72</v>
      </c>
      <c r="BU1466" s="3" t="s">
        <v>14656</v>
      </c>
      <c r="BV1466" s="3" t="s">
        <v>108</v>
      </c>
      <c r="BW1466" s="3" t="s">
        <v>14657</v>
      </c>
      <c r="BY1466" s="3" t="s">
        <v>79</v>
      </c>
      <c r="BZ1466" s="3" t="s">
        <v>79</v>
      </c>
      <c r="CA1466" s="3" t="s">
        <v>142</v>
      </c>
      <c r="CB1466" s="3" t="s">
        <v>3058</v>
      </c>
      <c r="CL1466" s="3" t="s">
        <v>14658</v>
      </c>
    </row>
    <row r="1467" spans="1:90" x14ac:dyDescent="0.35">
      <c r="A1467" s="3" t="s">
        <v>14938</v>
      </c>
      <c r="B1467" s="3" t="s">
        <v>14661</v>
      </c>
      <c r="C1467" s="3" t="s">
        <v>14662</v>
      </c>
      <c r="F1467" s="3" t="s">
        <v>130</v>
      </c>
      <c r="L1467" s="3" t="s">
        <v>14663</v>
      </c>
      <c r="M1467" s="3" t="s">
        <v>1895</v>
      </c>
      <c r="N1467" s="3" t="s">
        <v>1896</v>
      </c>
      <c r="O1467" s="3" t="s">
        <v>1897</v>
      </c>
      <c r="P1467" s="3" t="s">
        <v>1898</v>
      </c>
      <c r="X1467" s="3" t="s">
        <v>14654</v>
      </c>
      <c r="Y1467" s="3" t="s">
        <v>14664</v>
      </c>
      <c r="AB1467" s="3" t="s">
        <v>14667</v>
      </c>
      <c r="AC1467" s="3" t="s">
        <v>361</v>
      </c>
      <c r="AD1467" s="3" t="s">
        <v>362</v>
      </c>
      <c r="AE1467" s="3" t="s">
        <v>363</v>
      </c>
      <c r="AF1467" s="3" t="s">
        <v>364</v>
      </c>
      <c r="BB1467" s="3" t="s">
        <v>367</v>
      </c>
      <c r="BH1467" s="3" t="s">
        <v>567</v>
      </c>
      <c r="BI1467" s="3" t="s">
        <v>70</v>
      </c>
      <c r="BJ1467" s="3" t="s">
        <v>71</v>
      </c>
      <c r="BK1467" s="3" t="s">
        <v>72</v>
      </c>
      <c r="BU1467" s="3" t="s">
        <v>14665</v>
      </c>
      <c r="BV1467" s="3" t="s">
        <v>76</v>
      </c>
      <c r="BW1467" s="3" t="s">
        <v>14657</v>
      </c>
      <c r="BY1467" s="3" t="s">
        <v>79</v>
      </c>
      <c r="BZ1467" s="3" t="s">
        <v>79</v>
      </c>
      <c r="CA1467" s="3" t="s">
        <v>142</v>
      </c>
      <c r="CB1467" s="3" t="s">
        <v>3058</v>
      </c>
      <c r="CL1467" s="3" t="s">
        <v>14666</v>
      </c>
    </row>
    <row r="1468" spans="1:90" x14ac:dyDescent="0.35">
      <c r="A1468" s="3" t="s">
        <v>14945</v>
      </c>
      <c r="B1468" s="3" t="s">
        <v>14669</v>
      </c>
      <c r="C1468" s="3" t="s">
        <v>14670</v>
      </c>
      <c r="F1468" s="3" t="s">
        <v>130</v>
      </c>
      <c r="L1468" s="3" t="s">
        <v>14671</v>
      </c>
      <c r="M1468" s="3" t="s">
        <v>361</v>
      </c>
      <c r="N1468" s="3" t="s">
        <v>362</v>
      </c>
      <c r="O1468" s="3" t="s">
        <v>363</v>
      </c>
      <c r="P1468" s="3" t="s">
        <v>364</v>
      </c>
      <c r="X1468" s="3" t="s">
        <v>14654</v>
      </c>
      <c r="Y1468" s="3" t="s">
        <v>14672</v>
      </c>
      <c r="AB1468" s="3" t="s">
        <v>14675</v>
      </c>
      <c r="AC1468" s="3" t="s">
        <v>361</v>
      </c>
      <c r="AD1468" s="3" t="s">
        <v>362</v>
      </c>
      <c r="AE1468" s="3" t="s">
        <v>363</v>
      </c>
      <c r="AF1468" s="3" t="s">
        <v>364</v>
      </c>
      <c r="BB1468" s="3" t="s">
        <v>367</v>
      </c>
      <c r="BH1468" s="3" t="s">
        <v>567</v>
      </c>
      <c r="BI1468" s="3" t="s">
        <v>70</v>
      </c>
      <c r="BJ1468" s="3" t="s">
        <v>71</v>
      </c>
      <c r="BK1468" s="3" t="s">
        <v>72</v>
      </c>
      <c r="BU1468" s="3" t="s">
        <v>14673</v>
      </c>
      <c r="BV1468" s="3" t="s">
        <v>76</v>
      </c>
      <c r="BW1468" s="3" t="s">
        <v>14657</v>
      </c>
      <c r="BY1468" s="3" t="s">
        <v>79</v>
      </c>
      <c r="BZ1468" s="3" t="s">
        <v>79</v>
      </c>
      <c r="CA1468" s="3" t="s">
        <v>142</v>
      </c>
      <c r="CB1468" s="3" t="s">
        <v>3058</v>
      </c>
      <c r="CL1468" s="3" t="s">
        <v>14674</v>
      </c>
    </row>
    <row r="1469" spans="1:90" x14ac:dyDescent="0.35">
      <c r="A1469" s="3" t="s">
        <v>14952</v>
      </c>
      <c r="B1469" s="3" t="s">
        <v>14677</v>
      </c>
      <c r="C1469" s="3" t="s">
        <v>14678</v>
      </c>
      <c r="F1469" s="3" t="s">
        <v>130</v>
      </c>
      <c r="L1469" s="3" t="s">
        <v>14679</v>
      </c>
      <c r="X1469" s="3" t="s">
        <v>2066</v>
      </c>
      <c r="Y1469" s="3" t="s">
        <v>14680</v>
      </c>
      <c r="BB1469" s="3" t="s">
        <v>635</v>
      </c>
      <c r="BH1469" s="3" t="s">
        <v>567</v>
      </c>
      <c r="BI1469" s="3" t="s">
        <v>70</v>
      </c>
      <c r="BJ1469" s="3" t="s">
        <v>71</v>
      </c>
      <c r="BK1469" s="3" t="s">
        <v>72</v>
      </c>
      <c r="BU1469" s="3" t="s">
        <v>14681</v>
      </c>
      <c r="BV1469" s="3" t="s">
        <v>76</v>
      </c>
      <c r="BW1469" s="3" t="s">
        <v>14657</v>
      </c>
      <c r="BY1469" s="3" t="s">
        <v>79</v>
      </c>
      <c r="BZ1469" s="3" t="s">
        <v>79</v>
      </c>
      <c r="CA1469" s="3" t="s">
        <v>142</v>
      </c>
      <c r="CB1469" s="3" t="s">
        <v>3058</v>
      </c>
      <c r="CL1469" s="3" t="s">
        <v>14682</v>
      </c>
    </row>
    <row r="1470" spans="1:90" x14ac:dyDescent="0.35">
      <c r="A1470" s="3" t="s">
        <v>14959</v>
      </c>
      <c r="B1470" s="3" t="s">
        <v>14684</v>
      </c>
      <c r="C1470" s="3" t="s">
        <v>5279</v>
      </c>
      <c r="F1470" s="3" t="s">
        <v>6344</v>
      </c>
      <c r="L1470" s="3" t="s">
        <v>14685</v>
      </c>
      <c r="M1470" s="3" t="s">
        <v>1664</v>
      </c>
      <c r="N1470" s="3" t="s">
        <v>1665</v>
      </c>
      <c r="O1470" s="3" t="s">
        <v>1666</v>
      </c>
      <c r="P1470" s="3" t="s">
        <v>1667</v>
      </c>
      <c r="X1470" s="3" t="s">
        <v>5254</v>
      </c>
      <c r="Y1470" s="3" t="s">
        <v>14686</v>
      </c>
      <c r="AB1470" s="3" t="s">
        <v>14689</v>
      </c>
      <c r="AC1470" s="3" t="s">
        <v>1664</v>
      </c>
      <c r="AD1470" s="3" t="s">
        <v>1665</v>
      </c>
      <c r="AE1470" s="3" t="s">
        <v>1666</v>
      </c>
      <c r="AF1470" s="3" t="s">
        <v>1667</v>
      </c>
      <c r="BB1470" s="3" t="s">
        <v>6466</v>
      </c>
      <c r="BH1470" s="3" t="s">
        <v>567</v>
      </c>
      <c r="BI1470" s="3" t="s">
        <v>70</v>
      </c>
      <c r="BJ1470" s="3" t="s">
        <v>71</v>
      </c>
      <c r="BK1470" s="3" t="s">
        <v>72</v>
      </c>
      <c r="BU1470" s="3" t="s">
        <v>14687</v>
      </c>
      <c r="BV1470" s="3" t="s">
        <v>76</v>
      </c>
      <c r="BW1470" s="3" t="s">
        <v>12915</v>
      </c>
      <c r="BX1470" s="3" t="s">
        <v>3607</v>
      </c>
      <c r="BY1470" s="3" t="s">
        <v>80</v>
      </c>
      <c r="BZ1470" s="3" t="s">
        <v>79</v>
      </c>
      <c r="CA1470" s="3" t="s">
        <v>166</v>
      </c>
      <c r="CB1470" s="3" t="s">
        <v>166</v>
      </c>
      <c r="CL1470" s="3" t="s">
        <v>14688</v>
      </c>
    </row>
    <row r="1471" spans="1:90" x14ac:dyDescent="0.35">
      <c r="A1471" s="3" t="s">
        <v>14967</v>
      </c>
      <c r="B1471" s="3" t="s">
        <v>6342</v>
      </c>
      <c r="C1471" s="3" t="s">
        <v>6343</v>
      </c>
      <c r="F1471" s="3" t="s">
        <v>6344</v>
      </c>
      <c r="L1471" s="3" t="s">
        <v>14691</v>
      </c>
      <c r="M1471" s="3" t="s">
        <v>1664</v>
      </c>
      <c r="N1471" s="3" t="s">
        <v>1665</v>
      </c>
      <c r="O1471" s="3" t="s">
        <v>1666</v>
      </c>
      <c r="P1471" s="3" t="s">
        <v>1667</v>
      </c>
      <c r="R1471" s="3" t="s">
        <v>14698</v>
      </c>
      <c r="T1471" s="3" t="s">
        <v>4216</v>
      </c>
      <c r="U1471" s="3" t="s">
        <v>1601</v>
      </c>
      <c r="V1471" s="3" t="s">
        <v>4217</v>
      </c>
      <c r="W1471" s="3" t="s">
        <v>4218</v>
      </c>
      <c r="X1471" s="3" t="s">
        <v>5254</v>
      </c>
      <c r="Y1471" s="3" t="s">
        <v>14692</v>
      </c>
      <c r="AB1471" s="3" t="s">
        <v>14697</v>
      </c>
      <c r="AC1471" s="3" t="s">
        <v>1664</v>
      </c>
      <c r="AD1471" s="3" t="s">
        <v>1665</v>
      </c>
      <c r="AE1471" s="3" t="s">
        <v>1666</v>
      </c>
      <c r="AF1471" s="3" t="s">
        <v>1667</v>
      </c>
      <c r="AT1471" s="3" t="s">
        <v>14699</v>
      </c>
      <c r="AV1471" s="3" t="s">
        <v>4216</v>
      </c>
      <c r="AW1471" s="3" t="s">
        <v>1601</v>
      </c>
      <c r="AX1471" s="3" t="s">
        <v>4217</v>
      </c>
      <c r="AY1471" s="3" t="s">
        <v>4218</v>
      </c>
      <c r="BB1471" s="3" t="s">
        <v>6466</v>
      </c>
      <c r="BH1471" s="3" t="s">
        <v>501</v>
      </c>
      <c r="BI1471" s="3" t="s">
        <v>70</v>
      </c>
      <c r="BJ1471" s="3" t="s">
        <v>71</v>
      </c>
      <c r="BK1471" s="3" t="s">
        <v>72</v>
      </c>
      <c r="BU1471" s="3" t="s">
        <v>14693</v>
      </c>
      <c r="BV1471" s="3" t="s">
        <v>108</v>
      </c>
      <c r="BW1471" s="3" t="s">
        <v>14694</v>
      </c>
      <c r="BX1471" s="3" t="s">
        <v>14695</v>
      </c>
      <c r="BY1471" s="3" t="s">
        <v>80</v>
      </c>
      <c r="BZ1471" s="3" t="s">
        <v>79</v>
      </c>
      <c r="CA1471" s="3" t="s">
        <v>841</v>
      </c>
      <c r="CB1471" s="3" t="s">
        <v>166</v>
      </c>
      <c r="CL1471" s="3" t="s">
        <v>14696</v>
      </c>
    </row>
    <row r="1472" spans="1:90" x14ac:dyDescent="0.35">
      <c r="A1472" s="3" t="s">
        <v>14974</v>
      </c>
      <c r="B1472" s="3" t="s">
        <v>14701</v>
      </c>
      <c r="C1472" s="3" t="s">
        <v>6692</v>
      </c>
      <c r="F1472" s="3" t="s">
        <v>14702</v>
      </c>
      <c r="L1472" s="3" t="s">
        <v>6642</v>
      </c>
      <c r="R1472" s="3" t="s">
        <v>14706</v>
      </c>
      <c r="T1472" s="3" t="s">
        <v>1664</v>
      </c>
      <c r="U1472" s="3" t="s">
        <v>1665</v>
      </c>
      <c r="V1472" s="3" t="s">
        <v>1666</v>
      </c>
      <c r="W1472" s="3" t="s">
        <v>1667</v>
      </c>
      <c r="X1472" s="3" t="s">
        <v>5254</v>
      </c>
      <c r="Y1472" s="3" t="s">
        <v>2047</v>
      </c>
      <c r="AT1472" s="3" t="s">
        <v>14707</v>
      </c>
      <c r="AV1472" s="3" t="s">
        <v>1664</v>
      </c>
      <c r="AW1472" s="3" t="s">
        <v>1665</v>
      </c>
      <c r="AX1472" s="3" t="s">
        <v>1666</v>
      </c>
      <c r="AY1472" s="3" t="s">
        <v>1667</v>
      </c>
      <c r="BC1472" s="3" t="s">
        <v>6484</v>
      </c>
      <c r="BH1472" s="3" t="s">
        <v>501</v>
      </c>
      <c r="BI1472" s="3" t="s">
        <v>70</v>
      </c>
      <c r="BJ1472" s="3" t="s">
        <v>71</v>
      </c>
      <c r="BK1472" s="3" t="s">
        <v>72</v>
      </c>
      <c r="BU1472" s="3" t="s">
        <v>14703</v>
      </c>
      <c r="BV1472" s="3" t="s">
        <v>108</v>
      </c>
      <c r="BW1472" s="3" t="s">
        <v>6337</v>
      </c>
      <c r="BX1472" s="3" t="s">
        <v>14704</v>
      </c>
      <c r="BY1472" s="3" t="s">
        <v>80</v>
      </c>
      <c r="BZ1472" s="3" t="s">
        <v>79</v>
      </c>
      <c r="CA1472" s="3" t="s">
        <v>1480</v>
      </c>
      <c r="CB1472" s="3" t="s">
        <v>1355</v>
      </c>
      <c r="CL1472" s="3" t="s">
        <v>14705</v>
      </c>
    </row>
    <row r="1473" spans="1:90" x14ac:dyDescent="0.35">
      <c r="A1473" s="3" t="s">
        <v>14982</v>
      </c>
      <c r="B1473" s="3" t="s">
        <v>14709</v>
      </c>
      <c r="C1473" s="3" t="s">
        <v>6496</v>
      </c>
      <c r="F1473" s="3" t="s">
        <v>14702</v>
      </c>
      <c r="L1473" s="3" t="s">
        <v>7555</v>
      </c>
      <c r="M1473" s="3" t="s">
        <v>1664</v>
      </c>
      <c r="N1473" s="3" t="s">
        <v>1665</v>
      </c>
      <c r="O1473" s="3" t="s">
        <v>1666</v>
      </c>
      <c r="P1473" s="3" t="s">
        <v>1667</v>
      </c>
      <c r="X1473" s="3" t="s">
        <v>5254</v>
      </c>
      <c r="Y1473" s="3" t="s">
        <v>14710</v>
      </c>
      <c r="AB1473" s="3" t="s">
        <v>14714</v>
      </c>
      <c r="AC1473" s="3" t="s">
        <v>1664</v>
      </c>
      <c r="AD1473" s="3" t="s">
        <v>1665</v>
      </c>
      <c r="AE1473" s="3" t="s">
        <v>1666</v>
      </c>
      <c r="AF1473" s="3" t="s">
        <v>1667</v>
      </c>
      <c r="BB1473" s="3" t="s">
        <v>6484</v>
      </c>
      <c r="BH1473" s="3" t="s">
        <v>501</v>
      </c>
      <c r="BI1473" s="3" t="s">
        <v>70</v>
      </c>
      <c r="BJ1473" s="3" t="s">
        <v>71</v>
      </c>
      <c r="BK1473" s="3" t="s">
        <v>72</v>
      </c>
      <c r="BU1473" s="3" t="s">
        <v>14711</v>
      </c>
      <c r="BV1473" s="3" t="s">
        <v>108</v>
      </c>
      <c r="BW1473" s="3" t="s">
        <v>12915</v>
      </c>
      <c r="BX1473" s="3" t="s">
        <v>14712</v>
      </c>
      <c r="BY1473" s="3" t="s">
        <v>80</v>
      </c>
      <c r="BZ1473" s="3" t="s">
        <v>79</v>
      </c>
      <c r="CA1473" s="3" t="s">
        <v>1355</v>
      </c>
      <c r="CB1473" s="3" t="s">
        <v>1355</v>
      </c>
      <c r="CL1473" s="3" t="s">
        <v>14713</v>
      </c>
    </row>
    <row r="1474" spans="1:90" x14ac:dyDescent="0.35">
      <c r="A1474" s="3" t="s">
        <v>14989</v>
      </c>
      <c r="B1474" s="3" t="s">
        <v>14716</v>
      </c>
      <c r="C1474" s="3" t="s">
        <v>14717</v>
      </c>
      <c r="F1474" s="3" t="s">
        <v>14702</v>
      </c>
      <c r="L1474" s="3" t="s">
        <v>14718</v>
      </c>
      <c r="M1474" s="3" t="s">
        <v>1664</v>
      </c>
      <c r="N1474" s="3" t="s">
        <v>1665</v>
      </c>
      <c r="O1474" s="3" t="s">
        <v>1666</v>
      </c>
      <c r="P1474" s="3" t="s">
        <v>1667</v>
      </c>
      <c r="X1474" s="3" t="s">
        <v>5254</v>
      </c>
      <c r="Y1474" s="3" t="s">
        <v>14719</v>
      </c>
      <c r="AB1474" s="3" t="s">
        <v>14722</v>
      </c>
      <c r="AC1474" s="3" t="s">
        <v>1664</v>
      </c>
      <c r="AD1474" s="3" t="s">
        <v>1665</v>
      </c>
      <c r="AE1474" s="3" t="s">
        <v>1666</v>
      </c>
      <c r="AF1474" s="3" t="s">
        <v>1667</v>
      </c>
      <c r="BB1474" s="3" t="s">
        <v>6484</v>
      </c>
      <c r="BG1474" s="3" t="s">
        <v>3365</v>
      </c>
      <c r="BH1474" s="3" t="s">
        <v>501</v>
      </c>
      <c r="BI1474" s="3" t="s">
        <v>70</v>
      </c>
      <c r="BJ1474" s="3" t="s">
        <v>71</v>
      </c>
      <c r="BK1474" s="3" t="s">
        <v>72</v>
      </c>
      <c r="BU1474" s="3" t="s">
        <v>14720</v>
      </c>
      <c r="BV1474" s="3" t="s">
        <v>108</v>
      </c>
      <c r="BW1474" s="3" t="s">
        <v>12915</v>
      </c>
      <c r="BY1474" s="3" t="s">
        <v>79</v>
      </c>
      <c r="BZ1474" s="3" t="s">
        <v>79</v>
      </c>
      <c r="CA1474" s="3" t="s">
        <v>1069</v>
      </c>
      <c r="CB1474" s="3" t="s">
        <v>1355</v>
      </c>
      <c r="CL1474" s="3" t="s">
        <v>14721</v>
      </c>
    </row>
    <row r="1475" spans="1:90" x14ac:dyDescent="0.35">
      <c r="A1475" s="3" t="s">
        <v>14996</v>
      </c>
      <c r="B1475" s="3" t="s">
        <v>14724</v>
      </c>
      <c r="C1475" s="3" t="s">
        <v>10440</v>
      </c>
      <c r="F1475" s="3" t="s">
        <v>14702</v>
      </c>
      <c r="L1475" s="3" t="s">
        <v>14718</v>
      </c>
      <c r="M1475" s="3" t="s">
        <v>1664</v>
      </c>
      <c r="N1475" s="3" t="s">
        <v>1665</v>
      </c>
      <c r="O1475" s="3" t="s">
        <v>1666</v>
      </c>
      <c r="P1475" s="3" t="s">
        <v>1667</v>
      </c>
      <c r="X1475" s="3" t="s">
        <v>5254</v>
      </c>
      <c r="Y1475" s="3" t="s">
        <v>14725</v>
      </c>
      <c r="AB1475" s="3" t="s">
        <v>14722</v>
      </c>
      <c r="AC1475" s="3" t="s">
        <v>1664</v>
      </c>
      <c r="AD1475" s="3" t="s">
        <v>1665</v>
      </c>
      <c r="AE1475" s="3" t="s">
        <v>1666</v>
      </c>
      <c r="AF1475" s="3" t="s">
        <v>1667</v>
      </c>
      <c r="BB1475" s="3" t="s">
        <v>6484</v>
      </c>
      <c r="BG1475" s="3" t="s">
        <v>3365</v>
      </c>
      <c r="BH1475" s="3" t="s">
        <v>567</v>
      </c>
      <c r="BI1475" s="3" t="s">
        <v>70</v>
      </c>
      <c r="BJ1475" s="3" t="s">
        <v>71</v>
      </c>
      <c r="BK1475" s="3" t="s">
        <v>72</v>
      </c>
      <c r="BU1475" s="3" t="s">
        <v>14726</v>
      </c>
      <c r="BV1475" s="3" t="s">
        <v>76</v>
      </c>
      <c r="BW1475" s="3" t="s">
        <v>12915</v>
      </c>
      <c r="BX1475" s="3" t="s">
        <v>14727</v>
      </c>
      <c r="BY1475" s="3" t="s">
        <v>80</v>
      </c>
      <c r="BZ1475" s="3" t="s">
        <v>79</v>
      </c>
      <c r="CA1475" s="3" t="s">
        <v>1355</v>
      </c>
      <c r="CB1475" s="3" t="s">
        <v>1355</v>
      </c>
      <c r="CL1475" s="3" t="s">
        <v>14728</v>
      </c>
    </row>
    <row r="1476" spans="1:90" x14ac:dyDescent="0.35">
      <c r="A1476" s="3" t="s">
        <v>15002</v>
      </c>
      <c r="B1476" s="3" t="s">
        <v>14730</v>
      </c>
      <c r="C1476" s="3" t="s">
        <v>14731</v>
      </c>
      <c r="F1476" s="3" t="s">
        <v>245</v>
      </c>
      <c r="L1476" s="3" t="s">
        <v>14732</v>
      </c>
      <c r="M1476" s="3" t="s">
        <v>215</v>
      </c>
      <c r="N1476" s="3" t="s">
        <v>216</v>
      </c>
      <c r="O1476" s="3" t="s">
        <v>217</v>
      </c>
      <c r="P1476" s="3" t="s">
        <v>218</v>
      </c>
      <c r="X1476" s="3" t="s">
        <v>5453</v>
      </c>
      <c r="Y1476" s="3" t="s">
        <v>14733</v>
      </c>
      <c r="BB1476" s="3" t="s">
        <v>667</v>
      </c>
      <c r="BH1476" s="3" t="s">
        <v>501</v>
      </c>
      <c r="BI1476" s="3" t="s">
        <v>70</v>
      </c>
      <c r="BJ1476" s="3" t="s">
        <v>71</v>
      </c>
      <c r="BK1476" s="3" t="s">
        <v>72</v>
      </c>
      <c r="BU1476" s="3" t="s">
        <v>14734</v>
      </c>
      <c r="BV1476" s="3" t="s">
        <v>108</v>
      </c>
      <c r="BW1476" s="3" t="s">
        <v>14735</v>
      </c>
      <c r="BY1476" s="3" t="s">
        <v>79</v>
      </c>
      <c r="BZ1476" s="3" t="s">
        <v>79</v>
      </c>
      <c r="CA1476" s="3" t="s">
        <v>660</v>
      </c>
      <c r="CB1476" s="3" t="s">
        <v>166</v>
      </c>
      <c r="CL1476" s="3" t="s">
        <v>14736</v>
      </c>
    </row>
    <row r="1477" spans="1:90" x14ac:dyDescent="0.35">
      <c r="A1477" s="3" t="s">
        <v>15010</v>
      </c>
      <c r="B1477" s="3" t="s">
        <v>14738</v>
      </c>
      <c r="C1477" s="3" t="s">
        <v>3800</v>
      </c>
      <c r="F1477" s="3" t="s">
        <v>14739</v>
      </c>
      <c r="L1477" s="3" t="s">
        <v>14740</v>
      </c>
      <c r="X1477" s="3" t="s">
        <v>14741</v>
      </c>
      <c r="Y1477" s="3" t="s">
        <v>14742</v>
      </c>
      <c r="BC1477" s="3" t="s">
        <v>5605</v>
      </c>
      <c r="BH1477" s="3" t="s">
        <v>501</v>
      </c>
      <c r="BI1477" s="3" t="s">
        <v>70</v>
      </c>
      <c r="BJ1477" s="3" t="s">
        <v>71</v>
      </c>
      <c r="BK1477" s="3" t="s">
        <v>72</v>
      </c>
      <c r="BU1477" s="3" t="s">
        <v>14743</v>
      </c>
      <c r="BV1477" s="3" t="s">
        <v>108</v>
      </c>
      <c r="BW1477" s="3" t="s">
        <v>14744</v>
      </c>
      <c r="BY1477" s="3" t="s">
        <v>79</v>
      </c>
      <c r="BZ1477" s="3" t="s">
        <v>79</v>
      </c>
      <c r="CA1477" s="3" t="s">
        <v>1069</v>
      </c>
      <c r="CB1477" s="3" t="s">
        <v>1355</v>
      </c>
      <c r="CL1477" s="3" t="s">
        <v>14745</v>
      </c>
    </row>
    <row r="1478" spans="1:90" x14ac:dyDescent="0.35">
      <c r="A1478" s="3" t="s">
        <v>15018</v>
      </c>
      <c r="B1478" s="3" t="s">
        <v>14747</v>
      </c>
      <c r="C1478" s="3" t="s">
        <v>14748</v>
      </c>
      <c r="F1478" s="3" t="s">
        <v>14739</v>
      </c>
      <c r="L1478" s="3" t="s">
        <v>14749</v>
      </c>
      <c r="M1478" s="3" t="s">
        <v>1664</v>
      </c>
      <c r="N1478" s="3" t="s">
        <v>1665</v>
      </c>
      <c r="O1478" s="3" t="s">
        <v>1666</v>
      </c>
      <c r="P1478" s="3" t="s">
        <v>1667</v>
      </c>
      <c r="X1478" s="3" t="s">
        <v>4989</v>
      </c>
      <c r="Y1478" s="3" t="s">
        <v>14750</v>
      </c>
      <c r="AB1478" s="3" t="s">
        <v>14753</v>
      </c>
      <c r="AC1478" s="3" t="s">
        <v>1664</v>
      </c>
      <c r="AD1478" s="3" t="s">
        <v>1665</v>
      </c>
      <c r="AE1478" s="3" t="s">
        <v>1666</v>
      </c>
      <c r="AF1478" s="3" t="s">
        <v>1667</v>
      </c>
      <c r="BB1478" s="3" t="s">
        <v>5605</v>
      </c>
      <c r="BH1478" s="3" t="s">
        <v>501</v>
      </c>
      <c r="BI1478" s="3" t="s">
        <v>70</v>
      </c>
      <c r="BJ1478" s="3" t="s">
        <v>71</v>
      </c>
      <c r="BK1478" s="3" t="s">
        <v>72</v>
      </c>
      <c r="BU1478" s="3" t="s">
        <v>14751</v>
      </c>
      <c r="BV1478" s="3" t="s">
        <v>108</v>
      </c>
      <c r="BW1478" s="3" t="s">
        <v>12915</v>
      </c>
      <c r="BY1478" s="3" t="s">
        <v>79</v>
      </c>
      <c r="BZ1478" s="3" t="s">
        <v>79</v>
      </c>
      <c r="CA1478" s="3" t="s">
        <v>1069</v>
      </c>
      <c r="CB1478" s="3" t="s">
        <v>1355</v>
      </c>
      <c r="CL1478" s="3" t="s">
        <v>14752</v>
      </c>
    </row>
    <row r="1479" spans="1:90" x14ac:dyDescent="0.35">
      <c r="A1479" s="3" t="s">
        <v>15029</v>
      </c>
      <c r="B1479" s="3" t="s">
        <v>14755</v>
      </c>
      <c r="C1479" s="3" t="s">
        <v>571</v>
      </c>
      <c r="F1479" s="3" t="s">
        <v>14739</v>
      </c>
      <c r="L1479" s="3" t="s">
        <v>14756</v>
      </c>
      <c r="M1479" s="3" t="s">
        <v>1664</v>
      </c>
      <c r="N1479" s="3" t="s">
        <v>1665</v>
      </c>
      <c r="O1479" s="3" t="s">
        <v>1666</v>
      </c>
      <c r="P1479" s="3" t="s">
        <v>1667</v>
      </c>
      <c r="X1479" s="3" t="s">
        <v>4989</v>
      </c>
      <c r="Y1479" s="3" t="s">
        <v>14757</v>
      </c>
      <c r="AB1479" s="3" t="s">
        <v>14760</v>
      </c>
      <c r="AC1479" s="3" t="s">
        <v>1664</v>
      </c>
      <c r="AD1479" s="3" t="s">
        <v>1665</v>
      </c>
      <c r="AE1479" s="3" t="s">
        <v>1666</v>
      </c>
      <c r="AF1479" s="3" t="s">
        <v>1667</v>
      </c>
      <c r="BB1479" s="3" t="s">
        <v>5605</v>
      </c>
      <c r="BH1479" s="3" t="s">
        <v>567</v>
      </c>
      <c r="BI1479" s="3" t="s">
        <v>70</v>
      </c>
      <c r="BJ1479" s="3" t="s">
        <v>71</v>
      </c>
      <c r="BK1479" s="3" t="s">
        <v>72</v>
      </c>
      <c r="BU1479" s="3" t="s">
        <v>14758</v>
      </c>
      <c r="BV1479" s="3" t="s">
        <v>76</v>
      </c>
      <c r="BY1479" s="3" t="s">
        <v>79</v>
      </c>
      <c r="BZ1479" s="3" t="s">
        <v>79</v>
      </c>
      <c r="CA1479" s="3" t="s">
        <v>1069</v>
      </c>
      <c r="CB1479" s="3" t="s">
        <v>1355</v>
      </c>
      <c r="CL1479" s="3" t="s">
        <v>14759</v>
      </c>
    </row>
    <row r="1480" spans="1:90" x14ac:dyDescent="0.35">
      <c r="A1480" s="3" t="s">
        <v>15036</v>
      </c>
      <c r="B1480" s="3" t="s">
        <v>14762</v>
      </c>
      <c r="C1480" s="3" t="s">
        <v>14763</v>
      </c>
      <c r="F1480" s="3" t="s">
        <v>14739</v>
      </c>
      <c r="L1480" s="3" t="s">
        <v>12582</v>
      </c>
      <c r="M1480" s="3" t="s">
        <v>1664</v>
      </c>
      <c r="N1480" s="3" t="s">
        <v>1665</v>
      </c>
      <c r="O1480" s="3" t="s">
        <v>1666</v>
      </c>
      <c r="P1480" s="3" t="s">
        <v>1667</v>
      </c>
      <c r="X1480" s="3" t="s">
        <v>4989</v>
      </c>
      <c r="Y1480" s="3" t="s">
        <v>14764</v>
      </c>
      <c r="AB1480" s="3" t="s">
        <v>14767</v>
      </c>
      <c r="AC1480" s="3" t="s">
        <v>1664</v>
      </c>
      <c r="AD1480" s="3" t="s">
        <v>1665</v>
      </c>
      <c r="AE1480" s="3" t="s">
        <v>1666</v>
      </c>
      <c r="AF1480" s="3" t="s">
        <v>1667</v>
      </c>
      <c r="BB1480" s="3" t="s">
        <v>5605</v>
      </c>
      <c r="BH1480" s="3" t="s">
        <v>501</v>
      </c>
      <c r="BI1480" s="3" t="s">
        <v>70</v>
      </c>
      <c r="BJ1480" s="3" t="s">
        <v>71</v>
      </c>
      <c r="BK1480" s="3" t="s">
        <v>72</v>
      </c>
      <c r="BU1480" s="3" t="s">
        <v>14765</v>
      </c>
      <c r="BV1480" s="3" t="s">
        <v>108</v>
      </c>
      <c r="BX1480" s="3" t="s">
        <v>4333</v>
      </c>
      <c r="BY1480" s="3" t="s">
        <v>80</v>
      </c>
      <c r="BZ1480" s="3" t="s">
        <v>79</v>
      </c>
      <c r="CA1480" s="3" t="s">
        <v>1069</v>
      </c>
      <c r="CB1480" s="3" t="s">
        <v>1355</v>
      </c>
      <c r="CL1480" s="3" t="s">
        <v>14766</v>
      </c>
    </row>
    <row r="1481" spans="1:90" x14ac:dyDescent="0.35">
      <c r="A1481" s="3" t="s">
        <v>15044</v>
      </c>
      <c r="B1481" s="3" t="s">
        <v>6377</v>
      </c>
      <c r="C1481" s="3" t="s">
        <v>4923</v>
      </c>
      <c r="F1481" s="3" t="s">
        <v>5927</v>
      </c>
      <c r="L1481" s="3" t="s">
        <v>14769</v>
      </c>
      <c r="X1481" s="3" t="s">
        <v>14741</v>
      </c>
      <c r="Y1481" s="3" t="s">
        <v>14770</v>
      </c>
      <c r="AB1481" s="3" t="s">
        <v>14773</v>
      </c>
      <c r="AC1481" s="3" t="s">
        <v>1664</v>
      </c>
      <c r="AD1481" s="3" t="s">
        <v>1665</v>
      </c>
      <c r="AE1481" s="3" t="s">
        <v>1666</v>
      </c>
      <c r="AF1481" s="3" t="s">
        <v>1667</v>
      </c>
      <c r="BB1481" s="3" t="s">
        <v>6524</v>
      </c>
      <c r="BH1481" s="3" t="s">
        <v>501</v>
      </c>
      <c r="BI1481" s="3" t="s">
        <v>70</v>
      </c>
      <c r="BJ1481" s="3" t="s">
        <v>71</v>
      </c>
      <c r="BK1481" s="3" t="s">
        <v>72</v>
      </c>
      <c r="BU1481" s="3" t="s">
        <v>14771</v>
      </c>
      <c r="BV1481" s="3" t="s">
        <v>108</v>
      </c>
      <c r="BW1481" s="3" t="s">
        <v>12915</v>
      </c>
      <c r="BY1481" s="3" t="s">
        <v>79</v>
      </c>
      <c r="BZ1481" s="3" t="s">
        <v>79</v>
      </c>
      <c r="CA1481" s="3" t="s">
        <v>1102</v>
      </c>
      <c r="CB1481" s="3" t="s">
        <v>3058</v>
      </c>
      <c r="CL1481" s="3" t="s">
        <v>14772</v>
      </c>
    </row>
    <row r="1482" spans="1:90" x14ac:dyDescent="0.35">
      <c r="A1482" s="3" t="s">
        <v>15052</v>
      </c>
      <c r="B1482" s="3" t="s">
        <v>14775</v>
      </c>
      <c r="C1482" s="3" t="s">
        <v>1419</v>
      </c>
      <c r="F1482" s="3" t="s">
        <v>5927</v>
      </c>
      <c r="L1482" s="3" t="s">
        <v>14776</v>
      </c>
      <c r="X1482" s="3" t="s">
        <v>14741</v>
      </c>
      <c r="Y1482" s="3" t="s">
        <v>14777</v>
      </c>
      <c r="AB1482" s="3" t="s">
        <v>14781</v>
      </c>
      <c r="AC1482" s="3" t="s">
        <v>1664</v>
      </c>
      <c r="AD1482" s="3" t="s">
        <v>1665</v>
      </c>
      <c r="AE1482" s="3" t="s">
        <v>1666</v>
      </c>
      <c r="AF1482" s="3" t="s">
        <v>1667</v>
      </c>
      <c r="BB1482" s="3" t="s">
        <v>6524</v>
      </c>
      <c r="BH1482" s="3" t="s">
        <v>567</v>
      </c>
      <c r="BI1482" s="3" t="s">
        <v>70</v>
      </c>
      <c r="BJ1482" s="3" t="s">
        <v>71</v>
      </c>
      <c r="BK1482" s="3" t="s">
        <v>72</v>
      </c>
      <c r="BU1482" s="3" t="s">
        <v>14778</v>
      </c>
      <c r="BV1482" s="3" t="s">
        <v>76</v>
      </c>
      <c r="BW1482" s="3" t="s">
        <v>14779</v>
      </c>
      <c r="BY1482" s="3" t="s">
        <v>79</v>
      </c>
      <c r="BZ1482" s="3" t="s">
        <v>79</v>
      </c>
      <c r="CA1482" s="3" t="s">
        <v>1102</v>
      </c>
      <c r="CB1482" s="3" t="s">
        <v>3058</v>
      </c>
      <c r="CL1482" s="3" t="s">
        <v>14780</v>
      </c>
    </row>
    <row r="1483" spans="1:90" x14ac:dyDescent="0.35">
      <c r="A1483" s="3" t="s">
        <v>15062</v>
      </c>
      <c r="B1483" s="3" t="s">
        <v>14783</v>
      </c>
      <c r="C1483" s="3" t="s">
        <v>14784</v>
      </c>
      <c r="F1483" s="3" t="s">
        <v>245</v>
      </c>
      <c r="L1483" s="3" t="s">
        <v>14785</v>
      </c>
      <c r="M1483" s="3" t="s">
        <v>215</v>
      </c>
      <c r="N1483" s="3" t="s">
        <v>216</v>
      </c>
      <c r="O1483" s="3" t="s">
        <v>217</v>
      </c>
      <c r="P1483" s="3" t="s">
        <v>218</v>
      </c>
      <c r="X1483" s="3" t="s">
        <v>714</v>
      </c>
      <c r="Y1483" s="3" t="s">
        <v>14786</v>
      </c>
      <c r="AT1483" s="3" t="s">
        <v>14790</v>
      </c>
      <c r="AV1483" s="3" t="s">
        <v>215</v>
      </c>
      <c r="AW1483" s="3" t="s">
        <v>216</v>
      </c>
      <c r="AX1483" s="3" t="s">
        <v>217</v>
      </c>
      <c r="AY1483" s="3" t="s">
        <v>218</v>
      </c>
      <c r="BB1483" s="3" t="s">
        <v>667</v>
      </c>
      <c r="BG1483" s="3" t="s">
        <v>14791</v>
      </c>
      <c r="BH1483" s="3" t="s">
        <v>501</v>
      </c>
      <c r="BI1483" s="3" t="s">
        <v>70</v>
      </c>
      <c r="BJ1483" s="3" t="s">
        <v>71</v>
      </c>
      <c r="BK1483" s="3" t="s">
        <v>72</v>
      </c>
      <c r="BU1483" s="3" t="s">
        <v>14787</v>
      </c>
      <c r="BV1483" s="3" t="s">
        <v>108</v>
      </c>
      <c r="BW1483" s="3" t="s">
        <v>14788</v>
      </c>
      <c r="BY1483" s="3" t="s">
        <v>79</v>
      </c>
      <c r="BZ1483" s="3" t="s">
        <v>79</v>
      </c>
      <c r="CA1483" s="3" t="s">
        <v>660</v>
      </c>
      <c r="CB1483" s="3" t="s">
        <v>166</v>
      </c>
      <c r="CL1483" s="3" t="s">
        <v>14789</v>
      </c>
    </row>
    <row r="1484" spans="1:90" x14ac:dyDescent="0.35">
      <c r="A1484" s="3" t="s">
        <v>15068</v>
      </c>
      <c r="B1484" s="3" t="s">
        <v>14793</v>
      </c>
      <c r="C1484" s="3" t="s">
        <v>14794</v>
      </c>
      <c r="F1484" s="3" t="s">
        <v>245</v>
      </c>
      <c r="L1484" s="3" t="s">
        <v>14795</v>
      </c>
      <c r="M1484" s="3" t="s">
        <v>132</v>
      </c>
      <c r="N1484" s="3" t="s">
        <v>133</v>
      </c>
      <c r="O1484" s="3" t="s">
        <v>134</v>
      </c>
      <c r="P1484" s="3" t="s">
        <v>135</v>
      </c>
      <c r="X1484" s="3" t="s">
        <v>1134</v>
      </c>
      <c r="Y1484" s="3" t="s">
        <v>14796</v>
      </c>
      <c r="AT1484" s="3" t="s">
        <v>14795</v>
      </c>
      <c r="AV1484" s="3" t="s">
        <v>132</v>
      </c>
      <c r="AW1484" s="3" t="s">
        <v>133</v>
      </c>
      <c r="AX1484" s="3" t="s">
        <v>134</v>
      </c>
      <c r="AY1484" s="3" t="s">
        <v>135</v>
      </c>
      <c r="BB1484" s="3" t="s">
        <v>666</v>
      </c>
      <c r="BH1484" s="3" t="s">
        <v>567</v>
      </c>
      <c r="BI1484" s="3" t="s">
        <v>70</v>
      </c>
      <c r="BJ1484" s="3" t="s">
        <v>71</v>
      </c>
      <c r="BK1484" s="3" t="s">
        <v>72</v>
      </c>
      <c r="BU1484" s="3" t="s">
        <v>14797</v>
      </c>
      <c r="BV1484" s="3" t="s">
        <v>76</v>
      </c>
      <c r="BW1484" s="3" t="s">
        <v>14798</v>
      </c>
      <c r="BY1484" s="3" t="s">
        <v>79</v>
      </c>
      <c r="BZ1484" s="3" t="s">
        <v>79</v>
      </c>
      <c r="CA1484" s="3" t="s">
        <v>1134</v>
      </c>
      <c r="CB1484" s="3" t="s">
        <v>1134</v>
      </c>
      <c r="CL1484" s="3" t="s">
        <v>14799</v>
      </c>
    </row>
    <row r="1485" spans="1:90" x14ac:dyDescent="0.35">
      <c r="A1485" s="3" t="s">
        <v>15077</v>
      </c>
      <c r="B1485" s="3" t="s">
        <v>14801</v>
      </c>
      <c r="C1485" s="3" t="s">
        <v>14802</v>
      </c>
      <c r="F1485" s="3" t="s">
        <v>5252</v>
      </c>
      <c r="L1485" s="3" t="s">
        <v>5915</v>
      </c>
      <c r="M1485" s="3" t="s">
        <v>1664</v>
      </c>
      <c r="N1485" s="3" t="s">
        <v>1665</v>
      </c>
      <c r="O1485" s="3" t="s">
        <v>1666</v>
      </c>
      <c r="P1485" s="3" t="s">
        <v>1667</v>
      </c>
      <c r="X1485" s="3" t="s">
        <v>5916</v>
      </c>
      <c r="Y1485" s="3" t="s">
        <v>14803</v>
      </c>
      <c r="AB1485" s="3" t="s">
        <v>5923</v>
      </c>
      <c r="AC1485" s="3" t="s">
        <v>1664</v>
      </c>
      <c r="AD1485" s="3" t="s">
        <v>1665</v>
      </c>
      <c r="AE1485" s="3" t="s">
        <v>1666</v>
      </c>
      <c r="AF1485" s="3" t="s">
        <v>1667</v>
      </c>
      <c r="BB1485" s="3" t="s">
        <v>6515</v>
      </c>
      <c r="BG1485" s="3" t="s">
        <v>14807</v>
      </c>
      <c r="BH1485" s="3" t="s">
        <v>567</v>
      </c>
      <c r="BI1485" s="3" t="s">
        <v>70</v>
      </c>
      <c r="BJ1485" s="3" t="s">
        <v>71</v>
      </c>
      <c r="BK1485" s="3" t="s">
        <v>72</v>
      </c>
      <c r="BU1485" s="3" t="s">
        <v>14804</v>
      </c>
      <c r="BV1485" s="3" t="s">
        <v>76</v>
      </c>
      <c r="BW1485" s="3" t="s">
        <v>14805</v>
      </c>
      <c r="BY1485" s="3" t="s">
        <v>79</v>
      </c>
      <c r="BZ1485" s="3" t="s">
        <v>79</v>
      </c>
      <c r="CA1485" s="3" t="s">
        <v>5916</v>
      </c>
      <c r="CB1485" s="3" t="s">
        <v>5916</v>
      </c>
      <c r="CL1485" s="3" t="s">
        <v>14806</v>
      </c>
    </row>
    <row r="1486" spans="1:90" x14ac:dyDescent="0.35">
      <c r="A1486" s="3" t="s">
        <v>15083</v>
      </c>
      <c r="B1486" s="3" t="s">
        <v>14809</v>
      </c>
      <c r="C1486" s="3" t="s">
        <v>6496</v>
      </c>
      <c r="F1486" s="3" t="s">
        <v>5252</v>
      </c>
      <c r="L1486" s="3" t="s">
        <v>14810</v>
      </c>
      <c r="M1486" s="3" t="s">
        <v>1664</v>
      </c>
      <c r="N1486" s="3" t="s">
        <v>1665</v>
      </c>
      <c r="O1486" s="3" t="s">
        <v>1666</v>
      </c>
      <c r="P1486" s="3" t="s">
        <v>1667</v>
      </c>
      <c r="X1486" s="3" t="s">
        <v>5916</v>
      </c>
      <c r="Y1486" s="3" t="s">
        <v>14811</v>
      </c>
      <c r="AB1486" s="3" t="s">
        <v>14814</v>
      </c>
      <c r="AC1486" s="3" t="s">
        <v>1664</v>
      </c>
      <c r="AD1486" s="3" t="s">
        <v>1665</v>
      </c>
      <c r="AE1486" s="3" t="s">
        <v>1666</v>
      </c>
      <c r="AF1486" s="3" t="s">
        <v>1667</v>
      </c>
      <c r="BB1486" s="3" t="s">
        <v>6515</v>
      </c>
      <c r="BH1486" s="3" t="s">
        <v>501</v>
      </c>
      <c r="BI1486" s="3" t="s">
        <v>70</v>
      </c>
      <c r="BJ1486" s="3" t="s">
        <v>71</v>
      </c>
      <c r="BK1486" s="3" t="s">
        <v>72</v>
      </c>
      <c r="BU1486" s="3" t="s">
        <v>14812</v>
      </c>
      <c r="BV1486" s="3" t="s">
        <v>108</v>
      </c>
      <c r="BW1486" s="3" t="s">
        <v>12915</v>
      </c>
      <c r="BY1486" s="3" t="s">
        <v>79</v>
      </c>
      <c r="BZ1486" s="3" t="s">
        <v>79</v>
      </c>
      <c r="CA1486" s="3" t="s">
        <v>5916</v>
      </c>
      <c r="CB1486" s="3" t="s">
        <v>5916</v>
      </c>
      <c r="CL1486" s="3" t="s">
        <v>14813</v>
      </c>
    </row>
    <row r="1487" spans="1:90" x14ac:dyDescent="0.35">
      <c r="A1487" s="3" t="s">
        <v>15088</v>
      </c>
      <c r="B1487" s="3" t="s">
        <v>14816</v>
      </c>
      <c r="C1487" s="3" t="s">
        <v>12106</v>
      </c>
      <c r="F1487" s="3" t="s">
        <v>5252</v>
      </c>
      <c r="L1487" s="3" t="s">
        <v>14817</v>
      </c>
      <c r="M1487" s="3" t="s">
        <v>1664</v>
      </c>
      <c r="N1487" s="3" t="s">
        <v>1665</v>
      </c>
      <c r="O1487" s="3" t="s">
        <v>1666</v>
      </c>
      <c r="P1487" s="3" t="s">
        <v>1667</v>
      </c>
      <c r="X1487" s="3" t="s">
        <v>5916</v>
      </c>
      <c r="Y1487" s="3" t="s">
        <v>14818</v>
      </c>
      <c r="AB1487" s="3" t="s">
        <v>14821</v>
      </c>
      <c r="AC1487" s="3" t="s">
        <v>1664</v>
      </c>
      <c r="AD1487" s="3" t="s">
        <v>1665</v>
      </c>
      <c r="AE1487" s="3" t="s">
        <v>1666</v>
      </c>
      <c r="AF1487" s="3" t="s">
        <v>1667</v>
      </c>
      <c r="BB1487" s="3" t="s">
        <v>6515</v>
      </c>
      <c r="BH1487" s="3" t="s">
        <v>567</v>
      </c>
      <c r="BI1487" s="3" t="s">
        <v>70</v>
      </c>
      <c r="BJ1487" s="3" t="s">
        <v>71</v>
      </c>
      <c r="BK1487" s="3" t="s">
        <v>72</v>
      </c>
      <c r="BU1487" s="3" t="s">
        <v>14819</v>
      </c>
      <c r="BV1487" s="3" t="s">
        <v>76</v>
      </c>
      <c r="BW1487" s="3" t="s">
        <v>12915</v>
      </c>
      <c r="BY1487" s="3" t="s">
        <v>79</v>
      </c>
      <c r="BZ1487" s="3" t="s">
        <v>79</v>
      </c>
      <c r="CA1487" s="3" t="s">
        <v>5916</v>
      </c>
      <c r="CB1487" s="3" t="s">
        <v>5916</v>
      </c>
      <c r="CL1487" s="3" t="s">
        <v>14820</v>
      </c>
    </row>
    <row r="1488" spans="1:90" x14ac:dyDescent="0.35">
      <c r="A1488" s="3" t="s">
        <v>15093</v>
      </c>
      <c r="B1488" s="3" t="s">
        <v>14823</v>
      </c>
      <c r="C1488" s="3" t="s">
        <v>3800</v>
      </c>
      <c r="F1488" s="3" t="s">
        <v>5252</v>
      </c>
      <c r="L1488" s="3" t="s">
        <v>14824</v>
      </c>
      <c r="M1488" s="3" t="s">
        <v>1664</v>
      </c>
      <c r="N1488" s="3" t="s">
        <v>1665</v>
      </c>
      <c r="O1488" s="3" t="s">
        <v>1666</v>
      </c>
      <c r="P1488" s="3" t="s">
        <v>1667</v>
      </c>
      <c r="X1488" s="3" t="s">
        <v>5916</v>
      </c>
      <c r="Y1488" s="3" t="s">
        <v>14825</v>
      </c>
      <c r="AB1488" s="3" t="s">
        <v>14828</v>
      </c>
      <c r="AC1488" s="3" t="s">
        <v>1664</v>
      </c>
      <c r="AD1488" s="3" t="s">
        <v>1665</v>
      </c>
      <c r="AE1488" s="3" t="s">
        <v>1666</v>
      </c>
      <c r="AF1488" s="3" t="s">
        <v>1667</v>
      </c>
      <c r="BB1488" s="3" t="s">
        <v>6515</v>
      </c>
      <c r="BH1488" s="3" t="s">
        <v>501</v>
      </c>
      <c r="BI1488" s="3" t="s">
        <v>70</v>
      </c>
      <c r="BJ1488" s="3" t="s">
        <v>71</v>
      </c>
      <c r="BK1488" s="3" t="s">
        <v>72</v>
      </c>
      <c r="BU1488" s="3" t="s">
        <v>14826</v>
      </c>
      <c r="BV1488" s="3" t="s">
        <v>108</v>
      </c>
      <c r="BW1488" s="3" t="s">
        <v>12915</v>
      </c>
      <c r="BY1488" s="3" t="s">
        <v>79</v>
      </c>
      <c r="BZ1488" s="3" t="s">
        <v>79</v>
      </c>
      <c r="CA1488" s="3" t="s">
        <v>5916</v>
      </c>
      <c r="CB1488" s="3" t="s">
        <v>5916</v>
      </c>
      <c r="CL1488" s="3" t="s">
        <v>14827</v>
      </c>
    </row>
    <row r="1489" spans="1:90" x14ac:dyDescent="0.35">
      <c r="A1489" s="3" t="s">
        <v>15100</v>
      </c>
      <c r="B1489" s="3" t="s">
        <v>14830</v>
      </c>
      <c r="C1489" s="3" t="s">
        <v>3333</v>
      </c>
      <c r="F1489" s="3" t="s">
        <v>5252</v>
      </c>
      <c r="L1489" s="3" t="s">
        <v>14831</v>
      </c>
      <c r="M1489" s="3" t="s">
        <v>1664</v>
      </c>
      <c r="N1489" s="3" t="s">
        <v>1665</v>
      </c>
      <c r="O1489" s="3" t="s">
        <v>1666</v>
      </c>
      <c r="P1489" s="3" t="s">
        <v>1667</v>
      </c>
      <c r="X1489" s="3" t="s">
        <v>5916</v>
      </c>
      <c r="Y1489" s="3" t="s">
        <v>14832</v>
      </c>
      <c r="AB1489" s="3" t="s">
        <v>14835</v>
      </c>
      <c r="AC1489" s="3" t="s">
        <v>1664</v>
      </c>
      <c r="AD1489" s="3" t="s">
        <v>1665</v>
      </c>
      <c r="AE1489" s="3" t="s">
        <v>1666</v>
      </c>
      <c r="AF1489" s="3" t="s">
        <v>1667</v>
      </c>
      <c r="BB1489" s="3" t="s">
        <v>6515</v>
      </c>
      <c r="BH1489" s="3" t="s">
        <v>501</v>
      </c>
      <c r="BI1489" s="3" t="s">
        <v>70</v>
      </c>
      <c r="BJ1489" s="3" t="s">
        <v>71</v>
      </c>
      <c r="BK1489" s="3" t="s">
        <v>72</v>
      </c>
      <c r="BU1489" s="3" t="s">
        <v>14833</v>
      </c>
      <c r="BV1489" s="3" t="s">
        <v>108</v>
      </c>
      <c r="BW1489" s="3" t="s">
        <v>12915</v>
      </c>
      <c r="BY1489" s="3" t="s">
        <v>79</v>
      </c>
      <c r="BZ1489" s="3" t="s">
        <v>79</v>
      </c>
      <c r="CA1489" s="3" t="s">
        <v>5916</v>
      </c>
      <c r="CB1489" s="3" t="s">
        <v>5916</v>
      </c>
      <c r="CL1489" s="3" t="s">
        <v>14834</v>
      </c>
    </row>
    <row r="1490" spans="1:90" x14ac:dyDescent="0.35">
      <c r="A1490" s="3" t="s">
        <v>15107</v>
      </c>
      <c r="B1490" s="3" t="s">
        <v>14837</v>
      </c>
      <c r="C1490" s="3" t="s">
        <v>14838</v>
      </c>
      <c r="F1490" s="3" t="s">
        <v>6117</v>
      </c>
      <c r="L1490" s="3" t="s">
        <v>5904</v>
      </c>
      <c r="M1490" s="3" t="s">
        <v>4597</v>
      </c>
      <c r="N1490" s="3" t="s">
        <v>4598</v>
      </c>
      <c r="O1490" s="3" t="s">
        <v>4599</v>
      </c>
      <c r="P1490" s="3" t="s">
        <v>4600</v>
      </c>
      <c r="X1490" s="3" t="s">
        <v>6521</v>
      </c>
      <c r="Y1490" s="3" t="s">
        <v>14839</v>
      </c>
      <c r="AB1490" s="3" t="s">
        <v>5904</v>
      </c>
      <c r="AC1490" s="3" t="s">
        <v>1797</v>
      </c>
      <c r="AD1490" s="3" t="s">
        <v>1798</v>
      </c>
      <c r="AE1490" s="3" t="s">
        <v>1799</v>
      </c>
      <c r="AF1490" s="3" t="s">
        <v>1800</v>
      </c>
      <c r="BB1490" s="3" t="s">
        <v>6762</v>
      </c>
      <c r="BH1490" s="3" t="s">
        <v>567</v>
      </c>
      <c r="BI1490" s="3" t="s">
        <v>70</v>
      </c>
      <c r="BJ1490" s="3" t="s">
        <v>71</v>
      </c>
      <c r="BK1490" s="3" t="s">
        <v>72</v>
      </c>
      <c r="BU1490" s="3" t="s">
        <v>14840</v>
      </c>
      <c r="BV1490" s="3" t="s">
        <v>76</v>
      </c>
      <c r="BW1490" s="3" t="s">
        <v>13919</v>
      </c>
      <c r="BY1490" s="3" t="s">
        <v>79</v>
      </c>
      <c r="BZ1490" s="3" t="s">
        <v>79</v>
      </c>
      <c r="CA1490" s="3" t="s">
        <v>81</v>
      </c>
      <c r="CB1490" s="3" t="s">
        <v>2546</v>
      </c>
      <c r="CL1490" s="3" t="s">
        <v>14841</v>
      </c>
    </row>
    <row r="1491" spans="1:90" x14ac:dyDescent="0.35">
      <c r="A1491" s="3" t="s">
        <v>15114</v>
      </c>
      <c r="B1491" s="3" t="s">
        <v>14843</v>
      </c>
      <c r="C1491" s="3" t="s">
        <v>5057</v>
      </c>
      <c r="F1491" s="3" t="s">
        <v>6117</v>
      </c>
      <c r="L1491" s="3" t="s">
        <v>14844</v>
      </c>
      <c r="M1491" s="3" t="s">
        <v>4597</v>
      </c>
      <c r="N1491" s="3" t="s">
        <v>4598</v>
      </c>
      <c r="O1491" s="3" t="s">
        <v>4599</v>
      </c>
      <c r="P1491" s="3" t="s">
        <v>4600</v>
      </c>
      <c r="X1491" s="3" t="s">
        <v>6521</v>
      </c>
      <c r="Y1491" s="3" t="s">
        <v>14845</v>
      </c>
      <c r="AB1491" s="3" t="s">
        <v>14848</v>
      </c>
      <c r="AC1491" s="3" t="s">
        <v>1797</v>
      </c>
      <c r="AD1491" s="3" t="s">
        <v>1798</v>
      </c>
      <c r="AE1491" s="3" t="s">
        <v>1799</v>
      </c>
      <c r="AF1491" s="3" t="s">
        <v>1800</v>
      </c>
      <c r="BB1491" s="3" t="s">
        <v>6762</v>
      </c>
      <c r="BH1491" s="3" t="s">
        <v>567</v>
      </c>
      <c r="BI1491" s="3" t="s">
        <v>70</v>
      </c>
      <c r="BJ1491" s="3" t="s">
        <v>71</v>
      </c>
      <c r="BK1491" s="3" t="s">
        <v>72</v>
      </c>
      <c r="BU1491" s="3" t="s">
        <v>14846</v>
      </c>
      <c r="BV1491" s="3" t="s">
        <v>76</v>
      </c>
      <c r="BY1491" s="3" t="s">
        <v>79</v>
      </c>
      <c r="BZ1491" s="3" t="s">
        <v>79</v>
      </c>
      <c r="CA1491" s="3" t="s">
        <v>81</v>
      </c>
      <c r="CB1491" s="3" t="s">
        <v>2546</v>
      </c>
      <c r="CL1491" s="3" t="s">
        <v>14847</v>
      </c>
    </row>
    <row r="1492" spans="1:90" x14ac:dyDescent="0.35">
      <c r="A1492" s="3" t="s">
        <v>15123</v>
      </c>
      <c r="B1492" s="3" t="s">
        <v>14850</v>
      </c>
      <c r="C1492" s="3" t="s">
        <v>3839</v>
      </c>
      <c r="F1492" s="3" t="s">
        <v>6117</v>
      </c>
      <c r="L1492" s="3" t="s">
        <v>14851</v>
      </c>
      <c r="M1492" s="3" t="s">
        <v>4597</v>
      </c>
      <c r="N1492" s="3" t="s">
        <v>4598</v>
      </c>
      <c r="O1492" s="3" t="s">
        <v>4599</v>
      </c>
      <c r="P1492" s="3" t="s">
        <v>4600</v>
      </c>
      <c r="X1492" s="3" t="s">
        <v>6521</v>
      </c>
      <c r="Y1492" s="3" t="s">
        <v>14852</v>
      </c>
      <c r="AB1492" s="3" t="s">
        <v>14851</v>
      </c>
      <c r="AC1492" s="3" t="s">
        <v>1797</v>
      </c>
      <c r="AD1492" s="3" t="s">
        <v>1798</v>
      </c>
      <c r="AE1492" s="3" t="s">
        <v>1799</v>
      </c>
      <c r="AF1492" s="3" t="s">
        <v>1800</v>
      </c>
      <c r="BB1492" s="3" t="s">
        <v>6762</v>
      </c>
      <c r="BH1492" s="3" t="s">
        <v>501</v>
      </c>
      <c r="BI1492" s="3" t="s">
        <v>70</v>
      </c>
      <c r="BJ1492" s="3" t="s">
        <v>71</v>
      </c>
      <c r="BK1492" s="3" t="s">
        <v>72</v>
      </c>
      <c r="BU1492" s="3" t="s">
        <v>14853</v>
      </c>
      <c r="BV1492" s="3" t="s">
        <v>108</v>
      </c>
      <c r="BW1492" s="3" t="s">
        <v>13919</v>
      </c>
      <c r="BY1492" s="3" t="s">
        <v>79</v>
      </c>
      <c r="BZ1492" s="3" t="s">
        <v>79</v>
      </c>
      <c r="CA1492" s="3" t="s">
        <v>81</v>
      </c>
      <c r="CB1492" s="3" t="s">
        <v>2546</v>
      </c>
      <c r="CL1492" s="3" t="s">
        <v>14854</v>
      </c>
    </row>
    <row r="1493" spans="1:90" x14ac:dyDescent="0.35">
      <c r="A1493" s="3" t="s">
        <v>15131</v>
      </c>
      <c r="B1493" s="3" t="s">
        <v>14856</v>
      </c>
      <c r="C1493" s="3" t="s">
        <v>4923</v>
      </c>
      <c r="F1493" s="3" t="s">
        <v>14857</v>
      </c>
      <c r="R1493" s="3" t="s">
        <v>14863</v>
      </c>
      <c r="T1493" s="3" t="s">
        <v>1797</v>
      </c>
      <c r="U1493" s="3" t="s">
        <v>1798</v>
      </c>
      <c r="V1493" s="3" t="s">
        <v>1799</v>
      </c>
      <c r="W1493" s="3" t="s">
        <v>1800</v>
      </c>
      <c r="X1493" s="3" t="s">
        <v>81</v>
      </c>
      <c r="Y1493" s="3" t="s">
        <v>14858</v>
      </c>
      <c r="AT1493" s="3" t="s">
        <v>14864</v>
      </c>
      <c r="AV1493" s="3" t="s">
        <v>1797</v>
      </c>
      <c r="AW1493" s="3" t="s">
        <v>1798</v>
      </c>
      <c r="AX1493" s="3" t="s">
        <v>1799</v>
      </c>
      <c r="AY1493" s="3" t="s">
        <v>1800</v>
      </c>
      <c r="BC1493" s="3" t="s">
        <v>5907</v>
      </c>
      <c r="BH1493" s="3" t="s">
        <v>501</v>
      </c>
      <c r="BI1493" s="3" t="s">
        <v>70</v>
      </c>
      <c r="BJ1493" s="3" t="s">
        <v>71</v>
      </c>
      <c r="BK1493" s="3" t="s">
        <v>72</v>
      </c>
      <c r="BL1493" s="3" t="s">
        <v>14859</v>
      </c>
      <c r="BU1493" s="3" t="s">
        <v>14860</v>
      </c>
      <c r="BV1493" s="3" t="s">
        <v>108</v>
      </c>
      <c r="BW1493" s="3" t="s">
        <v>14861</v>
      </c>
      <c r="BY1493" s="3" t="s">
        <v>79</v>
      </c>
      <c r="BZ1493" s="3" t="s">
        <v>79</v>
      </c>
      <c r="CA1493" s="3" t="s">
        <v>6881</v>
      </c>
      <c r="CB1493" s="3" t="s">
        <v>2546</v>
      </c>
      <c r="CL1493" s="3" t="s">
        <v>14862</v>
      </c>
    </row>
    <row r="1494" spans="1:90" x14ac:dyDescent="0.35">
      <c r="A1494" s="3" t="s">
        <v>15137</v>
      </c>
      <c r="B1494" s="3" t="s">
        <v>14866</v>
      </c>
      <c r="C1494" s="3" t="s">
        <v>14867</v>
      </c>
      <c r="F1494" s="3" t="s">
        <v>14857</v>
      </c>
      <c r="L1494" s="3" t="s">
        <v>14868</v>
      </c>
      <c r="M1494" s="3" t="s">
        <v>1797</v>
      </c>
      <c r="N1494" s="3" t="s">
        <v>1798</v>
      </c>
      <c r="O1494" s="3" t="s">
        <v>1799</v>
      </c>
      <c r="P1494" s="3" t="s">
        <v>1800</v>
      </c>
      <c r="X1494" s="3" t="s">
        <v>81</v>
      </c>
      <c r="Y1494" s="3" t="s">
        <v>14869</v>
      </c>
      <c r="AB1494" s="3" t="s">
        <v>14873</v>
      </c>
      <c r="AC1494" s="3" t="s">
        <v>1797</v>
      </c>
      <c r="AD1494" s="3" t="s">
        <v>1798</v>
      </c>
      <c r="AE1494" s="3" t="s">
        <v>1799</v>
      </c>
      <c r="AF1494" s="3" t="s">
        <v>1800</v>
      </c>
      <c r="BB1494" s="3" t="s">
        <v>5907</v>
      </c>
      <c r="BH1494" s="3" t="s">
        <v>501</v>
      </c>
      <c r="BI1494" s="3" t="s">
        <v>70</v>
      </c>
      <c r="BJ1494" s="3" t="s">
        <v>71</v>
      </c>
      <c r="BK1494" s="3" t="s">
        <v>72</v>
      </c>
      <c r="BU1494" s="3" t="s">
        <v>14870</v>
      </c>
      <c r="BV1494" s="3" t="s">
        <v>108</v>
      </c>
      <c r="BW1494" s="3" t="s">
        <v>14871</v>
      </c>
      <c r="BY1494" s="3" t="s">
        <v>79</v>
      </c>
      <c r="BZ1494" s="3" t="s">
        <v>79</v>
      </c>
      <c r="CA1494" s="3" t="s">
        <v>6881</v>
      </c>
      <c r="CB1494" s="3" t="s">
        <v>2546</v>
      </c>
      <c r="CL1494" s="3" t="s">
        <v>14872</v>
      </c>
    </row>
    <row r="1495" spans="1:90" x14ac:dyDescent="0.35">
      <c r="A1495" s="3" t="s">
        <v>15145</v>
      </c>
      <c r="B1495" s="3" t="s">
        <v>14875</v>
      </c>
      <c r="C1495" s="3" t="s">
        <v>14876</v>
      </c>
      <c r="F1495" s="3" t="s">
        <v>14857</v>
      </c>
      <c r="L1495" s="3" t="s">
        <v>14877</v>
      </c>
      <c r="M1495" s="3" t="s">
        <v>1797</v>
      </c>
      <c r="N1495" s="3" t="s">
        <v>1798</v>
      </c>
      <c r="O1495" s="3" t="s">
        <v>1799</v>
      </c>
      <c r="P1495" s="3" t="s">
        <v>1800</v>
      </c>
      <c r="X1495" s="3" t="s">
        <v>81</v>
      </c>
      <c r="Y1495" s="3" t="s">
        <v>14878</v>
      </c>
      <c r="AB1495" s="3" t="s">
        <v>14881</v>
      </c>
      <c r="AC1495" s="3" t="s">
        <v>1797</v>
      </c>
      <c r="AD1495" s="3" t="s">
        <v>1798</v>
      </c>
      <c r="AE1495" s="3" t="s">
        <v>1799</v>
      </c>
      <c r="AF1495" s="3" t="s">
        <v>1800</v>
      </c>
      <c r="BB1495" s="3" t="s">
        <v>5907</v>
      </c>
      <c r="BH1495" s="3" t="s">
        <v>567</v>
      </c>
      <c r="BI1495" s="3" t="s">
        <v>70</v>
      </c>
      <c r="BJ1495" s="3" t="s">
        <v>71</v>
      </c>
      <c r="BK1495" s="3" t="s">
        <v>72</v>
      </c>
      <c r="BU1495" s="3" t="s">
        <v>14879</v>
      </c>
      <c r="BV1495" s="3" t="s">
        <v>76</v>
      </c>
      <c r="BW1495" s="3" t="s">
        <v>14871</v>
      </c>
      <c r="BY1495" s="3" t="s">
        <v>79</v>
      </c>
      <c r="BZ1495" s="3" t="s">
        <v>79</v>
      </c>
      <c r="CA1495" s="3" t="s">
        <v>6881</v>
      </c>
      <c r="CB1495" s="3" t="s">
        <v>2546</v>
      </c>
      <c r="CL1495" s="3" t="s">
        <v>14880</v>
      </c>
    </row>
    <row r="1496" spans="1:90" x14ac:dyDescent="0.35">
      <c r="A1496" s="3" t="s">
        <v>15153</v>
      </c>
      <c r="B1496" s="3" t="s">
        <v>14883</v>
      </c>
      <c r="C1496" s="3" t="s">
        <v>14884</v>
      </c>
      <c r="F1496" s="3" t="s">
        <v>14857</v>
      </c>
      <c r="L1496" s="3" t="s">
        <v>5870</v>
      </c>
      <c r="M1496" s="3" t="s">
        <v>1797</v>
      </c>
      <c r="N1496" s="3" t="s">
        <v>1798</v>
      </c>
      <c r="O1496" s="3" t="s">
        <v>1799</v>
      </c>
      <c r="P1496" s="3" t="s">
        <v>1800</v>
      </c>
      <c r="X1496" s="3" t="s">
        <v>81</v>
      </c>
      <c r="Y1496" s="3" t="s">
        <v>14885</v>
      </c>
      <c r="AB1496" s="3" t="s">
        <v>5869</v>
      </c>
      <c r="AC1496" s="3" t="s">
        <v>1797</v>
      </c>
      <c r="AD1496" s="3" t="s">
        <v>1798</v>
      </c>
      <c r="AE1496" s="3" t="s">
        <v>1799</v>
      </c>
      <c r="AF1496" s="3" t="s">
        <v>1800</v>
      </c>
      <c r="BB1496" s="3" t="s">
        <v>5907</v>
      </c>
      <c r="BH1496" s="3" t="s">
        <v>567</v>
      </c>
      <c r="BI1496" s="3" t="s">
        <v>70</v>
      </c>
      <c r="BJ1496" s="3" t="s">
        <v>71</v>
      </c>
      <c r="BK1496" s="3" t="s">
        <v>72</v>
      </c>
      <c r="BU1496" s="3" t="s">
        <v>14886</v>
      </c>
      <c r="BV1496" s="3" t="s">
        <v>76</v>
      </c>
      <c r="BW1496" s="3" t="s">
        <v>14871</v>
      </c>
      <c r="BY1496" s="3" t="s">
        <v>79</v>
      </c>
      <c r="BZ1496" s="3" t="s">
        <v>79</v>
      </c>
      <c r="CA1496" s="3" t="s">
        <v>6881</v>
      </c>
      <c r="CB1496" s="3" t="s">
        <v>2546</v>
      </c>
      <c r="CL1496" s="3" t="s">
        <v>14887</v>
      </c>
    </row>
    <row r="1497" spans="1:90" x14ac:dyDescent="0.35">
      <c r="A1497" s="3" t="s">
        <v>15160</v>
      </c>
      <c r="B1497" s="3" t="s">
        <v>14889</v>
      </c>
      <c r="C1497" s="3" t="s">
        <v>14890</v>
      </c>
      <c r="F1497" s="3" t="s">
        <v>14857</v>
      </c>
      <c r="L1497" s="3" t="s">
        <v>14891</v>
      </c>
      <c r="M1497" s="3" t="s">
        <v>1797</v>
      </c>
      <c r="N1497" s="3" t="s">
        <v>1798</v>
      </c>
      <c r="O1497" s="3" t="s">
        <v>1799</v>
      </c>
      <c r="P1497" s="3" t="s">
        <v>1800</v>
      </c>
      <c r="X1497" s="3" t="s">
        <v>81</v>
      </c>
      <c r="Y1497" s="3" t="s">
        <v>14892</v>
      </c>
      <c r="AB1497" s="3" t="s">
        <v>14895</v>
      </c>
      <c r="AC1497" s="3" t="s">
        <v>1797</v>
      </c>
      <c r="AD1497" s="3" t="s">
        <v>1798</v>
      </c>
      <c r="AE1497" s="3" t="s">
        <v>1799</v>
      </c>
      <c r="AF1497" s="3" t="s">
        <v>1800</v>
      </c>
      <c r="BB1497" s="3" t="s">
        <v>5907</v>
      </c>
      <c r="BH1497" s="3" t="s">
        <v>501</v>
      </c>
      <c r="BI1497" s="3" t="s">
        <v>70</v>
      </c>
      <c r="BJ1497" s="3" t="s">
        <v>71</v>
      </c>
      <c r="BK1497" s="3" t="s">
        <v>72</v>
      </c>
      <c r="BU1497" s="3" t="s">
        <v>14893</v>
      </c>
      <c r="BV1497" s="3" t="s">
        <v>108</v>
      </c>
      <c r="BW1497" s="3" t="s">
        <v>14871</v>
      </c>
      <c r="BY1497" s="3" t="s">
        <v>79</v>
      </c>
      <c r="BZ1497" s="3" t="s">
        <v>79</v>
      </c>
      <c r="CA1497" s="3" t="s">
        <v>6881</v>
      </c>
      <c r="CB1497" s="3" t="s">
        <v>2546</v>
      </c>
      <c r="CL1497" s="3" t="s">
        <v>14894</v>
      </c>
    </row>
    <row r="1498" spans="1:90" x14ac:dyDescent="0.35">
      <c r="A1498" s="3" t="s">
        <v>15168</v>
      </c>
      <c r="B1498" s="3" t="s">
        <v>14897</v>
      </c>
      <c r="C1498" s="3" t="s">
        <v>14898</v>
      </c>
      <c r="F1498" s="3" t="s">
        <v>6132</v>
      </c>
      <c r="L1498" s="3" t="s">
        <v>14899</v>
      </c>
      <c r="M1498" s="3" t="s">
        <v>6134</v>
      </c>
      <c r="N1498" s="3" t="s">
        <v>6135</v>
      </c>
      <c r="O1498" s="3" t="s">
        <v>6136</v>
      </c>
      <c r="P1498" s="3" t="s">
        <v>6137</v>
      </c>
      <c r="X1498" s="3" t="s">
        <v>6138</v>
      </c>
      <c r="Y1498" s="3" t="s">
        <v>14900</v>
      </c>
      <c r="AB1498" s="3" t="s">
        <v>14903</v>
      </c>
      <c r="AC1498" s="3" t="s">
        <v>6134</v>
      </c>
      <c r="AD1498" s="3" t="s">
        <v>6135</v>
      </c>
      <c r="AE1498" s="3" t="s">
        <v>6136</v>
      </c>
      <c r="AF1498" s="3" t="s">
        <v>6137</v>
      </c>
      <c r="BB1498" s="3" t="s">
        <v>6773</v>
      </c>
      <c r="BH1498" s="3" t="s">
        <v>567</v>
      </c>
      <c r="BI1498" s="3" t="s">
        <v>70</v>
      </c>
      <c r="BJ1498" s="3" t="s">
        <v>71</v>
      </c>
      <c r="BK1498" s="3" t="s">
        <v>72</v>
      </c>
      <c r="BU1498" s="3" t="s">
        <v>14901</v>
      </c>
      <c r="BV1498" s="3" t="s">
        <v>76</v>
      </c>
      <c r="BW1498" s="3" t="s">
        <v>14871</v>
      </c>
      <c r="BY1498" s="3" t="s">
        <v>79</v>
      </c>
      <c r="BZ1498" s="3" t="s">
        <v>79</v>
      </c>
      <c r="CA1498" s="3" t="s">
        <v>1069</v>
      </c>
      <c r="CB1498" s="3" t="s">
        <v>1355</v>
      </c>
      <c r="CL1498" s="3" t="s">
        <v>14902</v>
      </c>
    </row>
    <row r="1499" spans="1:90" x14ac:dyDescent="0.35">
      <c r="A1499" s="3" t="s">
        <v>15174</v>
      </c>
      <c r="B1499" s="3" t="s">
        <v>14905</v>
      </c>
      <c r="C1499" s="3" t="s">
        <v>14906</v>
      </c>
      <c r="F1499" s="3" t="s">
        <v>6132</v>
      </c>
      <c r="L1499" s="3" t="s">
        <v>14148</v>
      </c>
      <c r="M1499" s="3" t="s">
        <v>6134</v>
      </c>
      <c r="N1499" s="3" t="s">
        <v>6135</v>
      </c>
      <c r="O1499" s="3" t="s">
        <v>6136</v>
      </c>
      <c r="P1499" s="3" t="s">
        <v>6137</v>
      </c>
      <c r="X1499" s="3" t="s">
        <v>6138</v>
      </c>
      <c r="Y1499" s="3" t="s">
        <v>14907</v>
      </c>
      <c r="AB1499" s="3" t="s">
        <v>14910</v>
      </c>
      <c r="AC1499" s="3" t="s">
        <v>1797</v>
      </c>
      <c r="AD1499" s="3" t="s">
        <v>1798</v>
      </c>
      <c r="AE1499" s="3" t="s">
        <v>1799</v>
      </c>
      <c r="AF1499" s="3" t="s">
        <v>1800</v>
      </c>
      <c r="BB1499" s="3" t="s">
        <v>6773</v>
      </c>
      <c r="BH1499" s="3" t="s">
        <v>501</v>
      </c>
      <c r="BI1499" s="3" t="s">
        <v>70</v>
      </c>
      <c r="BJ1499" s="3" t="s">
        <v>71</v>
      </c>
      <c r="BK1499" s="3" t="s">
        <v>72</v>
      </c>
      <c r="BU1499" s="3" t="s">
        <v>14908</v>
      </c>
      <c r="BV1499" s="3" t="s">
        <v>108</v>
      </c>
      <c r="BW1499" s="3" t="s">
        <v>14871</v>
      </c>
      <c r="BY1499" s="3" t="s">
        <v>79</v>
      </c>
      <c r="BZ1499" s="3" t="s">
        <v>79</v>
      </c>
      <c r="CA1499" s="3" t="s">
        <v>1069</v>
      </c>
      <c r="CB1499" s="3" t="s">
        <v>1355</v>
      </c>
      <c r="CL1499" s="3" t="s">
        <v>14909</v>
      </c>
    </row>
    <row r="1500" spans="1:90" x14ac:dyDescent="0.35">
      <c r="A1500" s="3" t="s">
        <v>15180</v>
      </c>
      <c r="B1500" s="3" t="s">
        <v>14912</v>
      </c>
      <c r="C1500" s="3" t="s">
        <v>4923</v>
      </c>
      <c r="F1500" s="3" t="s">
        <v>6117</v>
      </c>
      <c r="L1500" s="3" t="s">
        <v>14913</v>
      </c>
      <c r="M1500" s="3" t="s">
        <v>4597</v>
      </c>
      <c r="N1500" s="3" t="s">
        <v>4598</v>
      </c>
      <c r="O1500" s="3" t="s">
        <v>4599</v>
      </c>
      <c r="P1500" s="3" t="s">
        <v>4600</v>
      </c>
      <c r="X1500" s="3" t="s">
        <v>6521</v>
      </c>
      <c r="Y1500" s="3" t="s">
        <v>14914</v>
      </c>
      <c r="AB1500" s="3" t="s">
        <v>14918</v>
      </c>
      <c r="AC1500" s="3" t="s">
        <v>1797</v>
      </c>
      <c r="AD1500" s="3" t="s">
        <v>1798</v>
      </c>
      <c r="AE1500" s="3" t="s">
        <v>1799</v>
      </c>
      <c r="AF1500" s="3" t="s">
        <v>1800</v>
      </c>
      <c r="BB1500" s="3" t="s">
        <v>7198</v>
      </c>
      <c r="BH1500" s="3" t="s">
        <v>501</v>
      </c>
      <c r="BI1500" s="3" t="s">
        <v>70</v>
      </c>
      <c r="BJ1500" s="3" t="s">
        <v>71</v>
      </c>
      <c r="BK1500" s="3" t="s">
        <v>72</v>
      </c>
      <c r="BU1500" s="3" t="s">
        <v>14915</v>
      </c>
      <c r="BV1500" s="3" t="s">
        <v>108</v>
      </c>
      <c r="BW1500" s="3" t="s">
        <v>14916</v>
      </c>
      <c r="BY1500" s="3" t="s">
        <v>79</v>
      </c>
      <c r="BZ1500" s="3" t="s">
        <v>79</v>
      </c>
      <c r="CA1500" s="3" t="s">
        <v>4399</v>
      </c>
      <c r="CB1500" s="3" t="s">
        <v>2546</v>
      </c>
      <c r="CL1500" s="3" t="s">
        <v>14917</v>
      </c>
    </row>
    <row r="1501" spans="1:90" x14ac:dyDescent="0.35">
      <c r="A1501" s="3" t="s">
        <v>15188</v>
      </c>
      <c r="B1501" s="3" t="s">
        <v>14920</v>
      </c>
      <c r="C1501" s="3" t="s">
        <v>546</v>
      </c>
      <c r="F1501" s="3" t="s">
        <v>6117</v>
      </c>
      <c r="X1501" s="3" t="s">
        <v>6521</v>
      </c>
      <c r="Y1501" s="3" t="s">
        <v>14921</v>
      </c>
      <c r="AB1501" s="3" t="s">
        <v>14924</v>
      </c>
      <c r="AC1501" s="3" t="s">
        <v>1797</v>
      </c>
      <c r="AD1501" s="3" t="s">
        <v>1798</v>
      </c>
      <c r="AE1501" s="3" t="s">
        <v>1799</v>
      </c>
      <c r="AF1501" s="3" t="s">
        <v>1800</v>
      </c>
      <c r="BB1501" s="3" t="s">
        <v>7198</v>
      </c>
      <c r="BH1501" s="3" t="s">
        <v>501</v>
      </c>
      <c r="BI1501" s="3" t="s">
        <v>70</v>
      </c>
      <c r="BJ1501" s="3" t="s">
        <v>71</v>
      </c>
      <c r="BK1501" s="3" t="s">
        <v>72</v>
      </c>
      <c r="BU1501" s="3" t="s">
        <v>14922</v>
      </c>
      <c r="BV1501" s="3" t="s">
        <v>108</v>
      </c>
      <c r="BW1501" s="3" t="s">
        <v>14916</v>
      </c>
      <c r="BY1501" s="3" t="s">
        <v>79</v>
      </c>
      <c r="BZ1501" s="3" t="s">
        <v>79</v>
      </c>
      <c r="CA1501" s="3" t="s">
        <v>4399</v>
      </c>
      <c r="CB1501" s="3" t="s">
        <v>2546</v>
      </c>
      <c r="CL1501" s="3" t="s">
        <v>14923</v>
      </c>
    </row>
    <row r="1502" spans="1:90" x14ac:dyDescent="0.35">
      <c r="A1502" s="3" t="s">
        <v>15196</v>
      </c>
      <c r="B1502" s="3" t="s">
        <v>14926</v>
      </c>
      <c r="C1502" s="3" t="s">
        <v>5126</v>
      </c>
      <c r="F1502" s="3" t="s">
        <v>6117</v>
      </c>
      <c r="L1502" s="3" t="s">
        <v>14927</v>
      </c>
      <c r="M1502" s="3" t="s">
        <v>4597</v>
      </c>
      <c r="N1502" s="3" t="s">
        <v>4598</v>
      </c>
      <c r="O1502" s="3" t="s">
        <v>4599</v>
      </c>
      <c r="P1502" s="3" t="s">
        <v>4600</v>
      </c>
      <c r="X1502" s="3" t="s">
        <v>6521</v>
      </c>
      <c r="Y1502" s="3" t="s">
        <v>14928</v>
      </c>
      <c r="AB1502" s="3" t="s">
        <v>14931</v>
      </c>
      <c r="AC1502" s="3" t="s">
        <v>1797</v>
      </c>
      <c r="AD1502" s="3" t="s">
        <v>1798</v>
      </c>
      <c r="AE1502" s="3" t="s">
        <v>1799</v>
      </c>
      <c r="AF1502" s="3" t="s">
        <v>1800</v>
      </c>
      <c r="BB1502" s="3" t="s">
        <v>7198</v>
      </c>
      <c r="BH1502" s="3" t="s">
        <v>501</v>
      </c>
      <c r="BI1502" s="3" t="s">
        <v>70</v>
      </c>
      <c r="BJ1502" s="3" t="s">
        <v>71</v>
      </c>
      <c r="BK1502" s="3" t="s">
        <v>72</v>
      </c>
      <c r="BU1502" s="3" t="s">
        <v>14929</v>
      </c>
      <c r="BV1502" s="3" t="s">
        <v>108</v>
      </c>
      <c r="BW1502" s="3" t="s">
        <v>14916</v>
      </c>
      <c r="BY1502" s="3" t="s">
        <v>79</v>
      </c>
      <c r="BZ1502" s="3" t="s">
        <v>79</v>
      </c>
      <c r="CA1502" s="3" t="s">
        <v>4399</v>
      </c>
      <c r="CB1502" s="3" t="s">
        <v>2546</v>
      </c>
      <c r="CL1502" s="3" t="s">
        <v>14930</v>
      </c>
    </row>
    <row r="1503" spans="1:90" x14ac:dyDescent="0.35">
      <c r="A1503" s="3" t="s">
        <v>15202</v>
      </c>
      <c r="B1503" s="3" t="s">
        <v>14933</v>
      </c>
      <c r="C1503" s="3" t="s">
        <v>14934</v>
      </c>
      <c r="F1503" s="3" t="s">
        <v>6117</v>
      </c>
      <c r="L1503" s="3" t="s">
        <v>13850</v>
      </c>
      <c r="M1503" s="3" t="s">
        <v>4597</v>
      </c>
      <c r="N1503" s="3" t="s">
        <v>4598</v>
      </c>
      <c r="O1503" s="3" t="s">
        <v>4599</v>
      </c>
      <c r="P1503" s="3" t="s">
        <v>4600</v>
      </c>
      <c r="X1503" s="3" t="s">
        <v>6521</v>
      </c>
      <c r="Y1503" s="3" t="s">
        <v>14935</v>
      </c>
      <c r="AB1503" s="3" t="s">
        <v>13850</v>
      </c>
      <c r="AC1503" s="3" t="s">
        <v>1797</v>
      </c>
      <c r="AD1503" s="3" t="s">
        <v>1798</v>
      </c>
      <c r="AE1503" s="3" t="s">
        <v>1799</v>
      </c>
      <c r="AF1503" s="3" t="s">
        <v>1800</v>
      </c>
      <c r="BB1503" s="3" t="s">
        <v>6762</v>
      </c>
      <c r="BH1503" s="3" t="s">
        <v>567</v>
      </c>
      <c r="BI1503" s="3" t="s">
        <v>70</v>
      </c>
      <c r="BJ1503" s="3" t="s">
        <v>71</v>
      </c>
      <c r="BK1503" s="3" t="s">
        <v>72</v>
      </c>
      <c r="BU1503" s="3" t="s">
        <v>14936</v>
      </c>
      <c r="BV1503" s="3" t="s">
        <v>76</v>
      </c>
      <c r="BY1503" s="3" t="s">
        <v>79</v>
      </c>
      <c r="BZ1503" s="3" t="s">
        <v>79</v>
      </c>
      <c r="CA1503" s="3" t="s">
        <v>10515</v>
      </c>
      <c r="CB1503" s="3" t="s">
        <v>2546</v>
      </c>
      <c r="CL1503" s="3" t="s">
        <v>14937</v>
      </c>
    </row>
    <row r="1504" spans="1:90" x14ac:dyDescent="0.35">
      <c r="A1504" s="3" t="s">
        <v>15209</v>
      </c>
      <c r="B1504" s="3" t="s">
        <v>14939</v>
      </c>
      <c r="C1504" s="3" t="s">
        <v>5990</v>
      </c>
      <c r="F1504" s="3" t="s">
        <v>6117</v>
      </c>
      <c r="L1504" s="3" t="s">
        <v>14940</v>
      </c>
      <c r="M1504" s="3" t="s">
        <v>4597</v>
      </c>
      <c r="N1504" s="3" t="s">
        <v>4598</v>
      </c>
      <c r="O1504" s="3" t="s">
        <v>4599</v>
      </c>
      <c r="P1504" s="3" t="s">
        <v>4600</v>
      </c>
      <c r="X1504" s="3" t="s">
        <v>6521</v>
      </c>
      <c r="Y1504" s="3" t="s">
        <v>14941</v>
      </c>
      <c r="AB1504" s="3" t="s">
        <v>14944</v>
      </c>
      <c r="AC1504" s="3" t="s">
        <v>1797</v>
      </c>
      <c r="AD1504" s="3" t="s">
        <v>1798</v>
      </c>
      <c r="AE1504" s="3" t="s">
        <v>1799</v>
      </c>
      <c r="AF1504" s="3" t="s">
        <v>1800</v>
      </c>
      <c r="BB1504" s="3" t="s">
        <v>7198</v>
      </c>
      <c r="BH1504" s="3" t="s">
        <v>567</v>
      </c>
      <c r="BI1504" s="3" t="s">
        <v>70</v>
      </c>
      <c r="BJ1504" s="3" t="s">
        <v>71</v>
      </c>
      <c r="BK1504" s="3" t="s">
        <v>72</v>
      </c>
      <c r="BU1504" s="3" t="s">
        <v>14942</v>
      </c>
      <c r="BV1504" s="3" t="s">
        <v>76</v>
      </c>
      <c r="BW1504" s="3" t="s">
        <v>14916</v>
      </c>
      <c r="BY1504" s="3" t="s">
        <v>79</v>
      </c>
      <c r="BZ1504" s="3" t="s">
        <v>79</v>
      </c>
      <c r="CA1504" s="3" t="s">
        <v>4399</v>
      </c>
      <c r="CB1504" s="3" t="s">
        <v>2546</v>
      </c>
      <c r="CL1504" s="3" t="s">
        <v>14943</v>
      </c>
    </row>
    <row r="1505" spans="1:90" x14ac:dyDescent="0.35">
      <c r="A1505" s="3" t="s">
        <v>15216</v>
      </c>
      <c r="B1505" s="3" t="s">
        <v>14946</v>
      </c>
      <c r="C1505" s="3" t="s">
        <v>3598</v>
      </c>
      <c r="F1505" s="3" t="s">
        <v>6117</v>
      </c>
      <c r="L1505" s="3" t="s">
        <v>14947</v>
      </c>
      <c r="M1505" s="3" t="s">
        <v>4597</v>
      </c>
      <c r="N1505" s="3" t="s">
        <v>4598</v>
      </c>
      <c r="O1505" s="3" t="s">
        <v>4599</v>
      </c>
      <c r="P1505" s="3" t="s">
        <v>4600</v>
      </c>
      <c r="X1505" s="3" t="s">
        <v>6521</v>
      </c>
      <c r="Y1505" s="3" t="s">
        <v>14948</v>
      </c>
      <c r="AB1505" s="3" t="s">
        <v>14951</v>
      </c>
      <c r="AC1505" s="3" t="s">
        <v>1797</v>
      </c>
      <c r="AD1505" s="3" t="s">
        <v>1798</v>
      </c>
      <c r="AE1505" s="3" t="s">
        <v>1799</v>
      </c>
      <c r="AF1505" s="3" t="s">
        <v>1800</v>
      </c>
      <c r="BB1505" s="3" t="s">
        <v>7198</v>
      </c>
      <c r="BH1505" s="3" t="s">
        <v>567</v>
      </c>
      <c r="BI1505" s="3" t="s">
        <v>70</v>
      </c>
      <c r="BJ1505" s="3" t="s">
        <v>71</v>
      </c>
      <c r="BK1505" s="3" t="s">
        <v>72</v>
      </c>
      <c r="BU1505" s="3" t="s">
        <v>14949</v>
      </c>
      <c r="BV1505" s="3" t="s">
        <v>76</v>
      </c>
      <c r="BW1505" s="3" t="s">
        <v>14916</v>
      </c>
      <c r="BY1505" s="3" t="s">
        <v>79</v>
      </c>
      <c r="BZ1505" s="3" t="s">
        <v>79</v>
      </c>
      <c r="CA1505" s="3" t="s">
        <v>4399</v>
      </c>
      <c r="CB1505" s="3" t="s">
        <v>2546</v>
      </c>
      <c r="CL1505" s="3" t="s">
        <v>14950</v>
      </c>
    </row>
    <row r="1506" spans="1:90" x14ac:dyDescent="0.35">
      <c r="A1506" s="3" t="s">
        <v>15223</v>
      </c>
      <c r="B1506" s="3" t="s">
        <v>14953</v>
      </c>
      <c r="C1506" s="3" t="s">
        <v>4461</v>
      </c>
      <c r="F1506" s="3" t="s">
        <v>6117</v>
      </c>
      <c r="L1506" s="3" t="s">
        <v>14954</v>
      </c>
      <c r="M1506" s="3" t="s">
        <v>4597</v>
      </c>
      <c r="N1506" s="3" t="s">
        <v>4598</v>
      </c>
      <c r="O1506" s="3" t="s">
        <v>4599</v>
      </c>
      <c r="P1506" s="3" t="s">
        <v>4600</v>
      </c>
      <c r="X1506" s="3" t="s">
        <v>6521</v>
      </c>
      <c r="Y1506" s="3" t="s">
        <v>14955</v>
      </c>
      <c r="AB1506" s="3" t="s">
        <v>14958</v>
      </c>
      <c r="AC1506" s="3" t="s">
        <v>1797</v>
      </c>
      <c r="AD1506" s="3" t="s">
        <v>1798</v>
      </c>
      <c r="AE1506" s="3" t="s">
        <v>1799</v>
      </c>
      <c r="AF1506" s="3" t="s">
        <v>1800</v>
      </c>
      <c r="BB1506" s="3" t="s">
        <v>7198</v>
      </c>
      <c r="BH1506" s="3" t="s">
        <v>501</v>
      </c>
      <c r="BI1506" s="3" t="s">
        <v>70</v>
      </c>
      <c r="BJ1506" s="3" t="s">
        <v>71</v>
      </c>
      <c r="BK1506" s="3" t="s">
        <v>72</v>
      </c>
      <c r="BU1506" s="3" t="s">
        <v>14956</v>
      </c>
      <c r="BV1506" s="3" t="s">
        <v>108</v>
      </c>
      <c r="BW1506" s="3" t="s">
        <v>14916</v>
      </c>
      <c r="BY1506" s="3" t="s">
        <v>79</v>
      </c>
      <c r="BZ1506" s="3" t="s">
        <v>79</v>
      </c>
      <c r="CA1506" s="3" t="s">
        <v>4399</v>
      </c>
      <c r="CB1506" s="3" t="s">
        <v>2546</v>
      </c>
      <c r="CL1506" s="3" t="s">
        <v>14957</v>
      </c>
    </row>
    <row r="1507" spans="1:90" x14ac:dyDescent="0.35">
      <c r="A1507" s="3" t="s">
        <v>15228</v>
      </c>
      <c r="B1507" s="3" t="s">
        <v>14960</v>
      </c>
      <c r="C1507" s="3" t="s">
        <v>14961</v>
      </c>
      <c r="F1507" s="3" t="s">
        <v>14962</v>
      </c>
      <c r="X1507" s="3" t="s">
        <v>4949</v>
      </c>
      <c r="Y1507" s="3" t="s">
        <v>14963</v>
      </c>
      <c r="BC1507" s="3" t="s">
        <v>2316</v>
      </c>
      <c r="BH1507" s="3" t="s">
        <v>501</v>
      </c>
      <c r="BI1507" s="3" t="s">
        <v>70</v>
      </c>
      <c r="BJ1507" s="3" t="s">
        <v>71</v>
      </c>
      <c r="BK1507" s="3" t="s">
        <v>72</v>
      </c>
      <c r="BU1507" s="3" t="s">
        <v>14964</v>
      </c>
      <c r="BV1507" s="3" t="s">
        <v>108</v>
      </c>
      <c r="BW1507" s="3" t="s">
        <v>14965</v>
      </c>
      <c r="BY1507" s="3" t="s">
        <v>79</v>
      </c>
      <c r="BZ1507" s="3" t="s">
        <v>79</v>
      </c>
      <c r="CA1507" s="3" t="s">
        <v>4399</v>
      </c>
      <c r="CB1507" s="3" t="s">
        <v>2546</v>
      </c>
      <c r="CL1507" s="3" t="s">
        <v>14966</v>
      </c>
    </row>
    <row r="1508" spans="1:90" x14ac:dyDescent="0.35">
      <c r="A1508" s="3" t="s">
        <v>15234</v>
      </c>
      <c r="B1508" s="3" t="s">
        <v>14968</v>
      </c>
      <c r="C1508" s="3" t="s">
        <v>546</v>
      </c>
      <c r="F1508" s="3" t="s">
        <v>6132</v>
      </c>
      <c r="L1508" s="3" t="s">
        <v>14927</v>
      </c>
      <c r="M1508" s="3" t="s">
        <v>6134</v>
      </c>
      <c r="N1508" s="3" t="s">
        <v>6135</v>
      </c>
      <c r="O1508" s="3" t="s">
        <v>6136</v>
      </c>
      <c r="P1508" s="3" t="s">
        <v>6137</v>
      </c>
      <c r="X1508" s="3" t="s">
        <v>6138</v>
      </c>
      <c r="Y1508" s="3" t="s">
        <v>14969</v>
      </c>
      <c r="AB1508" s="3" t="s">
        <v>14973</v>
      </c>
      <c r="AC1508" s="3" t="s">
        <v>1797</v>
      </c>
      <c r="AD1508" s="3" t="s">
        <v>1798</v>
      </c>
      <c r="AE1508" s="3" t="s">
        <v>1799</v>
      </c>
      <c r="AF1508" s="3" t="s">
        <v>1800</v>
      </c>
      <c r="BB1508" s="3" t="s">
        <v>7268</v>
      </c>
      <c r="BH1508" s="3" t="s">
        <v>501</v>
      </c>
      <c r="BI1508" s="3" t="s">
        <v>70</v>
      </c>
      <c r="BJ1508" s="3" t="s">
        <v>71</v>
      </c>
      <c r="BK1508" s="3" t="s">
        <v>72</v>
      </c>
      <c r="BU1508" s="3" t="s">
        <v>14970</v>
      </c>
      <c r="BV1508" s="3" t="s">
        <v>108</v>
      </c>
      <c r="BW1508" s="3" t="s">
        <v>14971</v>
      </c>
      <c r="BY1508" s="3" t="s">
        <v>79</v>
      </c>
      <c r="BZ1508" s="3" t="s">
        <v>79</v>
      </c>
      <c r="CA1508" s="3" t="s">
        <v>1069</v>
      </c>
      <c r="CB1508" s="3" t="s">
        <v>1355</v>
      </c>
      <c r="CL1508" s="3" t="s">
        <v>14972</v>
      </c>
    </row>
    <row r="1509" spans="1:90" x14ac:dyDescent="0.35">
      <c r="A1509" s="3" t="s">
        <v>15241</v>
      </c>
      <c r="B1509" s="3" t="s">
        <v>14975</v>
      </c>
      <c r="C1509" s="3" t="s">
        <v>4923</v>
      </c>
      <c r="F1509" s="3" t="s">
        <v>6132</v>
      </c>
      <c r="L1509" s="3" t="s">
        <v>14976</v>
      </c>
      <c r="M1509" s="3" t="s">
        <v>6134</v>
      </c>
      <c r="N1509" s="3" t="s">
        <v>6135</v>
      </c>
      <c r="O1509" s="3" t="s">
        <v>6136</v>
      </c>
      <c r="P1509" s="3" t="s">
        <v>6137</v>
      </c>
      <c r="X1509" s="3" t="s">
        <v>6138</v>
      </c>
      <c r="Y1509" s="3" t="s">
        <v>14977</v>
      </c>
      <c r="AB1509" s="3" t="s">
        <v>14981</v>
      </c>
      <c r="AC1509" s="3" t="s">
        <v>1797</v>
      </c>
      <c r="AD1509" s="3" t="s">
        <v>1798</v>
      </c>
      <c r="AE1509" s="3" t="s">
        <v>1799</v>
      </c>
      <c r="AF1509" s="3" t="s">
        <v>1800</v>
      </c>
      <c r="BB1509" s="3" t="s">
        <v>7268</v>
      </c>
      <c r="BH1509" s="3" t="s">
        <v>501</v>
      </c>
      <c r="BI1509" s="3" t="s">
        <v>70</v>
      </c>
      <c r="BJ1509" s="3" t="s">
        <v>71</v>
      </c>
      <c r="BK1509" s="3" t="s">
        <v>72</v>
      </c>
      <c r="BU1509" s="3" t="s">
        <v>14978</v>
      </c>
      <c r="BV1509" s="3" t="s">
        <v>108</v>
      </c>
      <c r="BW1509" s="3" t="s">
        <v>14979</v>
      </c>
      <c r="BY1509" s="3" t="s">
        <v>79</v>
      </c>
      <c r="BZ1509" s="3" t="s">
        <v>79</v>
      </c>
      <c r="CA1509" s="3" t="s">
        <v>1069</v>
      </c>
      <c r="CB1509" s="3" t="s">
        <v>1355</v>
      </c>
      <c r="CL1509" s="3" t="s">
        <v>14980</v>
      </c>
    </row>
    <row r="1510" spans="1:90" x14ac:dyDescent="0.35">
      <c r="A1510" s="3" t="s">
        <v>15247</v>
      </c>
      <c r="B1510" s="3" t="s">
        <v>14983</v>
      </c>
      <c r="C1510" s="3" t="s">
        <v>867</v>
      </c>
      <c r="F1510" s="3" t="s">
        <v>5338</v>
      </c>
      <c r="L1510" s="3" t="s">
        <v>14984</v>
      </c>
      <c r="M1510" s="3" t="s">
        <v>1699</v>
      </c>
      <c r="N1510" s="3" t="s">
        <v>1700</v>
      </c>
      <c r="O1510" s="3" t="s">
        <v>1701</v>
      </c>
      <c r="P1510" s="3" t="s">
        <v>1702</v>
      </c>
      <c r="X1510" s="3" t="s">
        <v>6727</v>
      </c>
      <c r="Y1510" s="3" t="s">
        <v>9001</v>
      </c>
      <c r="AB1510" s="3" t="s">
        <v>14988</v>
      </c>
      <c r="AC1510" s="3" t="s">
        <v>1699</v>
      </c>
      <c r="AD1510" s="3" t="s">
        <v>1700</v>
      </c>
      <c r="AE1510" s="3" t="s">
        <v>1701</v>
      </c>
      <c r="AF1510" s="3" t="s">
        <v>1702</v>
      </c>
      <c r="BB1510" s="3" t="s">
        <v>5673</v>
      </c>
      <c r="BH1510" s="3" t="s">
        <v>501</v>
      </c>
      <c r="BI1510" s="3" t="s">
        <v>70</v>
      </c>
      <c r="BJ1510" s="3" t="s">
        <v>71</v>
      </c>
      <c r="BK1510" s="3" t="s">
        <v>72</v>
      </c>
      <c r="BU1510" s="3" t="s">
        <v>14985</v>
      </c>
      <c r="BV1510" s="3" t="s">
        <v>108</v>
      </c>
      <c r="BW1510" s="3" t="s">
        <v>14986</v>
      </c>
      <c r="BX1510" s="3" t="s">
        <v>4225</v>
      </c>
      <c r="BY1510" s="3" t="s">
        <v>80</v>
      </c>
      <c r="BZ1510" s="3" t="s">
        <v>79</v>
      </c>
      <c r="CA1510" s="3" t="s">
        <v>252</v>
      </c>
      <c r="CB1510" s="3" t="s">
        <v>166</v>
      </c>
      <c r="CL1510" s="3" t="s">
        <v>14987</v>
      </c>
    </row>
    <row r="1511" spans="1:90" x14ac:dyDescent="0.35">
      <c r="A1511" s="3" t="s">
        <v>15256</v>
      </c>
      <c r="B1511" s="3" t="s">
        <v>14990</v>
      </c>
      <c r="C1511" s="3" t="s">
        <v>14991</v>
      </c>
      <c r="F1511" s="3" t="s">
        <v>5338</v>
      </c>
      <c r="L1511" s="3" t="s">
        <v>4265</v>
      </c>
      <c r="M1511" s="3" t="s">
        <v>1699</v>
      </c>
      <c r="N1511" s="3" t="s">
        <v>1700</v>
      </c>
      <c r="O1511" s="3" t="s">
        <v>1701</v>
      </c>
      <c r="P1511" s="3" t="s">
        <v>1702</v>
      </c>
      <c r="X1511" s="3" t="s">
        <v>569</v>
      </c>
      <c r="Y1511" s="3" t="s">
        <v>14992</v>
      </c>
      <c r="AB1511" s="3" t="s">
        <v>14995</v>
      </c>
      <c r="AC1511" s="3" t="s">
        <v>1699</v>
      </c>
      <c r="AD1511" s="3" t="s">
        <v>1700</v>
      </c>
      <c r="AE1511" s="3" t="s">
        <v>1701</v>
      </c>
      <c r="AF1511" s="3" t="s">
        <v>1702</v>
      </c>
      <c r="BB1511" s="3" t="s">
        <v>5673</v>
      </c>
      <c r="BH1511" s="3" t="s">
        <v>567</v>
      </c>
      <c r="BI1511" s="3" t="s">
        <v>70</v>
      </c>
      <c r="BJ1511" s="3" t="s">
        <v>71</v>
      </c>
      <c r="BK1511" s="3" t="s">
        <v>72</v>
      </c>
      <c r="BU1511" s="3" t="s">
        <v>14993</v>
      </c>
      <c r="BV1511" s="3" t="s">
        <v>76</v>
      </c>
      <c r="BW1511" s="3" t="s">
        <v>14986</v>
      </c>
      <c r="BX1511" s="3" t="s">
        <v>4225</v>
      </c>
      <c r="BY1511" s="3" t="s">
        <v>80</v>
      </c>
      <c r="BZ1511" s="3" t="s">
        <v>79</v>
      </c>
      <c r="CA1511" s="3" t="s">
        <v>166</v>
      </c>
      <c r="CB1511" s="3" t="s">
        <v>166</v>
      </c>
      <c r="CL1511" s="3" t="s">
        <v>14994</v>
      </c>
    </row>
    <row r="1512" spans="1:90" x14ac:dyDescent="0.35">
      <c r="A1512" s="3" t="s">
        <v>15261</v>
      </c>
      <c r="B1512" s="3" t="s">
        <v>14997</v>
      </c>
      <c r="C1512" s="3" t="s">
        <v>5310</v>
      </c>
      <c r="F1512" s="3" t="s">
        <v>1697</v>
      </c>
      <c r="L1512" s="3" t="s">
        <v>14998</v>
      </c>
      <c r="M1512" s="3" t="s">
        <v>746</v>
      </c>
      <c r="N1512" s="3" t="s">
        <v>747</v>
      </c>
      <c r="O1512" s="3" t="s">
        <v>748</v>
      </c>
      <c r="P1512" s="3" t="s">
        <v>749</v>
      </c>
      <c r="X1512" s="3" t="s">
        <v>4399</v>
      </c>
      <c r="Y1512" s="3" t="s">
        <v>5312</v>
      </c>
      <c r="AB1512" s="3" t="s">
        <v>15001</v>
      </c>
      <c r="AC1512" s="3" t="s">
        <v>746</v>
      </c>
      <c r="AD1512" s="3" t="s">
        <v>747</v>
      </c>
      <c r="AE1512" s="3" t="s">
        <v>748</v>
      </c>
      <c r="AF1512" s="3" t="s">
        <v>749</v>
      </c>
      <c r="BB1512" s="3" t="s">
        <v>4465</v>
      </c>
      <c r="BH1512" s="3" t="s">
        <v>567</v>
      </c>
      <c r="BI1512" s="3" t="s">
        <v>70</v>
      </c>
      <c r="BJ1512" s="3" t="s">
        <v>71</v>
      </c>
      <c r="BK1512" s="3" t="s">
        <v>72</v>
      </c>
      <c r="BU1512" s="3" t="s">
        <v>14999</v>
      </c>
      <c r="BV1512" s="3" t="s">
        <v>76</v>
      </c>
      <c r="BW1512" s="3" t="s">
        <v>9609</v>
      </c>
      <c r="BY1512" s="3" t="s">
        <v>79</v>
      </c>
      <c r="BZ1512" s="3" t="s">
        <v>79</v>
      </c>
      <c r="CA1512" s="3" t="s">
        <v>202</v>
      </c>
      <c r="CB1512" s="3" t="s">
        <v>3058</v>
      </c>
      <c r="CL1512" s="3" t="s">
        <v>15000</v>
      </c>
    </row>
    <row r="1513" spans="1:90" x14ac:dyDescent="0.35">
      <c r="A1513" s="3" t="s">
        <v>15267</v>
      </c>
      <c r="B1513" s="3" t="s">
        <v>15003</v>
      </c>
      <c r="C1513" s="3" t="s">
        <v>15004</v>
      </c>
      <c r="F1513" s="3" t="s">
        <v>1697</v>
      </c>
      <c r="L1513" s="3" t="s">
        <v>15005</v>
      </c>
      <c r="M1513" s="3" t="s">
        <v>746</v>
      </c>
      <c r="N1513" s="3" t="s">
        <v>747</v>
      </c>
      <c r="O1513" s="3" t="s">
        <v>748</v>
      </c>
      <c r="P1513" s="3" t="s">
        <v>749</v>
      </c>
      <c r="X1513" s="3" t="s">
        <v>2066</v>
      </c>
      <c r="Y1513" s="3" t="s">
        <v>15006</v>
      </c>
      <c r="AB1513" s="3" t="s">
        <v>15009</v>
      </c>
      <c r="AC1513" s="3" t="s">
        <v>746</v>
      </c>
      <c r="AD1513" s="3" t="s">
        <v>747</v>
      </c>
      <c r="AE1513" s="3" t="s">
        <v>748</v>
      </c>
      <c r="AF1513" s="3" t="s">
        <v>749</v>
      </c>
      <c r="BB1513" s="3" t="s">
        <v>4465</v>
      </c>
      <c r="BH1513" s="3" t="s">
        <v>567</v>
      </c>
      <c r="BI1513" s="3" t="s">
        <v>70</v>
      </c>
      <c r="BJ1513" s="3" t="s">
        <v>71</v>
      </c>
      <c r="BK1513" s="3" t="s">
        <v>72</v>
      </c>
      <c r="BU1513" s="3" t="s">
        <v>15007</v>
      </c>
      <c r="BV1513" s="3" t="s">
        <v>76</v>
      </c>
      <c r="BW1513" s="3" t="s">
        <v>9609</v>
      </c>
      <c r="BY1513" s="3" t="s">
        <v>79</v>
      </c>
      <c r="BZ1513" s="3" t="s">
        <v>79</v>
      </c>
      <c r="CA1513" s="3" t="s">
        <v>202</v>
      </c>
      <c r="CB1513" s="3" t="s">
        <v>3058</v>
      </c>
      <c r="CL1513" s="3" t="s">
        <v>15008</v>
      </c>
    </row>
    <row r="1514" spans="1:90" x14ac:dyDescent="0.35">
      <c r="A1514" s="3" t="s">
        <v>15274</v>
      </c>
      <c r="B1514" s="3" t="s">
        <v>15011</v>
      </c>
      <c r="C1514" s="3" t="s">
        <v>15012</v>
      </c>
      <c r="F1514" s="3" t="s">
        <v>1697</v>
      </c>
      <c r="L1514" s="3" t="s">
        <v>15013</v>
      </c>
      <c r="M1514" s="3" t="s">
        <v>746</v>
      </c>
      <c r="N1514" s="3" t="s">
        <v>747</v>
      </c>
      <c r="O1514" s="3" t="s">
        <v>748</v>
      </c>
      <c r="P1514" s="3" t="s">
        <v>749</v>
      </c>
      <c r="X1514" s="3" t="s">
        <v>4399</v>
      </c>
      <c r="Y1514" s="3" t="s">
        <v>15014</v>
      </c>
      <c r="AB1514" s="3" t="s">
        <v>15017</v>
      </c>
      <c r="AC1514" s="3" t="s">
        <v>746</v>
      </c>
      <c r="AD1514" s="3" t="s">
        <v>747</v>
      </c>
      <c r="AE1514" s="3" t="s">
        <v>748</v>
      </c>
      <c r="AF1514" s="3" t="s">
        <v>749</v>
      </c>
      <c r="BB1514" s="3" t="s">
        <v>4465</v>
      </c>
      <c r="BH1514" s="3" t="s">
        <v>567</v>
      </c>
      <c r="BI1514" s="3" t="s">
        <v>70</v>
      </c>
      <c r="BJ1514" s="3" t="s">
        <v>71</v>
      </c>
      <c r="BK1514" s="3" t="s">
        <v>72</v>
      </c>
      <c r="BU1514" s="3" t="s">
        <v>15015</v>
      </c>
      <c r="BV1514" s="3" t="s">
        <v>76</v>
      </c>
      <c r="BW1514" s="3" t="s">
        <v>9609</v>
      </c>
      <c r="BY1514" s="3" t="s">
        <v>79</v>
      </c>
      <c r="BZ1514" s="3" t="s">
        <v>79</v>
      </c>
      <c r="CA1514" s="3" t="s">
        <v>202</v>
      </c>
      <c r="CB1514" s="3" t="s">
        <v>3058</v>
      </c>
      <c r="CL1514" s="3" t="s">
        <v>15016</v>
      </c>
    </row>
    <row r="1515" spans="1:90" x14ac:dyDescent="0.35">
      <c r="A1515" s="3" t="s">
        <v>15280</v>
      </c>
      <c r="B1515" s="3" t="s">
        <v>15019</v>
      </c>
      <c r="C1515" s="3" t="s">
        <v>14131</v>
      </c>
      <c r="F1515" s="3" t="s">
        <v>1697</v>
      </c>
      <c r="L1515" s="3" t="s">
        <v>15020</v>
      </c>
      <c r="M1515" s="3" t="s">
        <v>746</v>
      </c>
      <c r="N1515" s="3" t="s">
        <v>747</v>
      </c>
      <c r="O1515" s="3" t="s">
        <v>748</v>
      </c>
      <c r="P1515" s="3" t="s">
        <v>749</v>
      </c>
      <c r="R1515" s="3" t="s">
        <v>15026</v>
      </c>
      <c r="T1515" s="3" t="s">
        <v>746</v>
      </c>
      <c r="U1515" s="3" t="s">
        <v>747</v>
      </c>
      <c r="V1515" s="3" t="s">
        <v>748</v>
      </c>
      <c r="W1515" s="3" t="s">
        <v>749</v>
      </c>
      <c r="X1515" s="3" t="s">
        <v>4399</v>
      </c>
      <c r="Y1515" s="3" t="s">
        <v>15021</v>
      </c>
      <c r="AB1515" s="3" t="s">
        <v>15025</v>
      </c>
      <c r="AC1515" s="3" t="s">
        <v>746</v>
      </c>
      <c r="AD1515" s="3" t="s">
        <v>747</v>
      </c>
      <c r="AE1515" s="3" t="s">
        <v>748</v>
      </c>
      <c r="AF1515" s="3" t="s">
        <v>749</v>
      </c>
      <c r="AS1515" s="3" t="s">
        <v>15027</v>
      </c>
      <c r="AT1515" s="3" t="s">
        <v>15028</v>
      </c>
      <c r="AV1515" s="3" t="s">
        <v>746</v>
      </c>
      <c r="AW1515" s="3" t="s">
        <v>747</v>
      </c>
      <c r="AX1515" s="3" t="s">
        <v>748</v>
      </c>
      <c r="AY1515" s="3" t="s">
        <v>749</v>
      </c>
      <c r="BB1515" s="3" t="s">
        <v>3919</v>
      </c>
      <c r="BH1515" s="3" t="s">
        <v>501</v>
      </c>
      <c r="BI1515" s="3" t="s">
        <v>70</v>
      </c>
      <c r="BJ1515" s="3" t="s">
        <v>71</v>
      </c>
      <c r="BK1515" s="3" t="s">
        <v>72</v>
      </c>
      <c r="BU1515" s="3" t="s">
        <v>15022</v>
      </c>
      <c r="BV1515" s="3" t="s">
        <v>108</v>
      </c>
      <c r="BW1515" s="3" t="s">
        <v>15023</v>
      </c>
      <c r="BX1515" s="3" t="s">
        <v>2171</v>
      </c>
      <c r="BY1515" s="3" t="s">
        <v>79</v>
      </c>
      <c r="BZ1515" s="3" t="s">
        <v>80</v>
      </c>
      <c r="CA1515" s="3" t="s">
        <v>252</v>
      </c>
      <c r="CB1515" s="3" t="s">
        <v>3058</v>
      </c>
      <c r="CL1515" s="3" t="s">
        <v>15024</v>
      </c>
    </row>
    <row r="1516" spans="1:90" x14ac:dyDescent="0.35">
      <c r="A1516" s="3" t="s">
        <v>15286</v>
      </c>
      <c r="B1516" s="3" t="s">
        <v>15030</v>
      </c>
      <c r="C1516" s="3" t="s">
        <v>15031</v>
      </c>
      <c r="F1516" s="3" t="s">
        <v>1697</v>
      </c>
      <c r="L1516" s="3" t="s">
        <v>7714</v>
      </c>
      <c r="M1516" s="3" t="s">
        <v>746</v>
      </c>
      <c r="N1516" s="3" t="s">
        <v>747</v>
      </c>
      <c r="O1516" s="3" t="s">
        <v>748</v>
      </c>
      <c r="P1516" s="3" t="s">
        <v>749</v>
      </c>
      <c r="X1516" s="3" t="s">
        <v>816</v>
      </c>
      <c r="Y1516" s="3" t="s">
        <v>15032</v>
      </c>
      <c r="AB1516" s="3" t="s">
        <v>15035</v>
      </c>
      <c r="AC1516" s="3" t="s">
        <v>746</v>
      </c>
      <c r="AD1516" s="3" t="s">
        <v>747</v>
      </c>
      <c r="AE1516" s="3" t="s">
        <v>748</v>
      </c>
      <c r="AF1516" s="3" t="s">
        <v>749</v>
      </c>
      <c r="BB1516" s="3" t="s">
        <v>3919</v>
      </c>
      <c r="BH1516" s="3" t="s">
        <v>567</v>
      </c>
      <c r="BI1516" s="3" t="s">
        <v>70</v>
      </c>
      <c r="BJ1516" s="3" t="s">
        <v>71</v>
      </c>
      <c r="BK1516" s="3" t="s">
        <v>72</v>
      </c>
      <c r="BU1516" s="3" t="s">
        <v>15033</v>
      </c>
      <c r="BV1516" s="3" t="s">
        <v>76</v>
      </c>
      <c r="BW1516" s="3" t="s">
        <v>9609</v>
      </c>
      <c r="BY1516" s="3" t="s">
        <v>79</v>
      </c>
      <c r="BZ1516" s="3" t="s">
        <v>79</v>
      </c>
      <c r="CA1516" s="3" t="s">
        <v>202</v>
      </c>
      <c r="CB1516" s="3" t="s">
        <v>3058</v>
      </c>
      <c r="CL1516" s="3" t="s">
        <v>15034</v>
      </c>
    </row>
    <row r="1517" spans="1:90" x14ac:dyDescent="0.35">
      <c r="A1517" s="3" t="s">
        <v>15294</v>
      </c>
      <c r="B1517" s="3" t="s">
        <v>15037</v>
      </c>
      <c r="C1517" s="3" t="s">
        <v>15038</v>
      </c>
      <c r="F1517" s="3" t="s">
        <v>1697</v>
      </c>
      <c r="L1517" s="3" t="s">
        <v>15039</v>
      </c>
      <c r="M1517" s="3" t="s">
        <v>746</v>
      </c>
      <c r="N1517" s="3" t="s">
        <v>747</v>
      </c>
      <c r="O1517" s="3" t="s">
        <v>748</v>
      </c>
      <c r="P1517" s="3" t="s">
        <v>749</v>
      </c>
      <c r="X1517" s="3" t="s">
        <v>4399</v>
      </c>
      <c r="Y1517" s="3" t="s">
        <v>15040</v>
      </c>
      <c r="AB1517" s="3" t="s">
        <v>15043</v>
      </c>
      <c r="AC1517" s="3" t="s">
        <v>746</v>
      </c>
      <c r="AD1517" s="3" t="s">
        <v>747</v>
      </c>
      <c r="AE1517" s="3" t="s">
        <v>748</v>
      </c>
      <c r="AF1517" s="3" t="s">
        <v>749</v>
      </c>
      <c r="BB1517" s="3" t="s">
        <v>4465</v>
      </c>
      <c r="BH1517" s="3" t="s">
        <v>567</v>
      </c>
      <c r="BI1517" s="3" t="s">
        <v>70</v>
      </c>
      <c r="BJ1517" s="3" t="s">
        <v>71</v>
      </c>
      <c r="BK1517" s="3" t="s">
        <v>72</v>
      </c>
      <c r="BU1517" s="3" t="s">
        <v>15041</v>
      </c>
      <c r="BV1517" s="3" t="s">
        <v>76</v>
      </c>
      <c r="BW1517" s="3" t="s">
        <v>9609</v>
      </c>
      <c r="BY1517" s="3" t="s">
        <v>79</v>
      </c>
      <c r="BZ1517" s="3" t="s">
        <v>79</v>
      </c>
      <c r="CA1517" s="3" t="s">
        <v>202</v>
      </c>
      <c r="CB1517" s="3" t="s">
        <v>3058</v>
      </c>
      <c r="CL1517" s="3" t="s">
        <v>15042</v>
      </c>
    </row>
    <row r="1518" spans="1:90" x14ac:dyDescent="0.35">
      <c r="A1518" s="3" t="s">
        <v>15308</v>
      </c>
      <c r="B1518" s="3" t="s">
        <v>15045</v>
      </c>
      <c r="C1518" s="3" t="s">
        <v>15046</v>
      </c>
      <c r="F1518" s="3" t="s">
        <v>1697</v>
      </c>
      <c r="L1518" s="3" t="s">
        <v>15047</v>
      </c>
      <c r="M1518" s="3" t="s">
        <v>746</v>
      </c>
      <c r="N1518" s="3" t="s">
        <v>747</v>
      </c>
      <c r="O1518" s="3" t="s">
        <v>748</v>
      </c>
      <c r="P1518" s="3" t="s">
        <v>749</v>
      </c>
      <c r="X1518" s="3" t="s">
        <v>4399</v>
      </c>
      <c r="Y1518" s="3" t="s">
        <v>15048</v>
      </c>
      <c r="AB1518" s="3" t="s">
        <v>15051</v>
      </c>
      <c r="AC1518" s="3" t="s">
        <v>746</v>
      </c>
      <c r="AD1518" s="3" t="s">
        <v>747</v>
      </c>
      <c r="AE1518" s="3" t="s">
        <v>748</v>
      </c>
      <c r="AF1518" s="3" t="s">
        <v>749</v>
      </c>
      <c r="BB1518" s="3" t="s">
        <v>4465</v>
      </c>
      <c r="BH1518" s="3" t="s">
        <v>501</v>
      </c>
      <c r="BI1518" s="3" t="s">
        <v>70</v>
      </c>
      <c r="BJ1518" s="3" t="s">
        <v>71</v>
      </c>
      <c r="BK1518" s="3" t="s">
        <v>72</v>
      </c>
      <c r="BU1518" s="3" t="s">
        <v>15049</v>
      </c>
      <c r="BV1518" s="3" t="s">
        <v>108</v>
      </c>
      <c r="BW1518" s="3" t="s">
        <v>9609</v>
      </c>
      <c r="BY1518" s="3" t="s">
        <v>79</v>
      </c>
      <c r="BZ1518" s="3" t="s">
        <v>79</v>
      </c>
      <c r="CA1518" s="3" t="s">
        <v>202</v>
      </c>
      <c r="CB1518" s="3" t="s">
        <v>3058</v>
      </c>
      <c r="CL1518" s="3" t="s">
        <v>15050</v>
      </c>
    </row>
    <row r="1519" spans="1:90" x14ac:dyDescent="0.35">
      <c r="A1519" s="3" t="s">
        <v>15316</v>
      </c>
      <c r="B1519" s="3" t="s">
        <v>15053</v>
      </c>
      <c r="C1519" s="3" t="s">
        <v>15054</v>
      </c>
      <c r="F1519" s="3" t="s">
        <v>1697</v>
      </c>
      <c r="L1519" s="3" t="s">
        <v>15055</v>
      </c>
      <c r="M1519" s="3" t="s">
        <v>746</v>
      </c>
      <c r="N1519" s="3" t="s">
        <v>747</v>
      </c>
      <c r="O1519" s="3" t="s">
        <v>748</v>
      </c>
      <c r="P1519" s="3" t="s">
        <v>749</v>
      </c>
      <c r="R1519" s="3" t="s">
        <v>15060</v>
      </c>
      <c r="T1519" s="3" t="s">
        <v>746</v>
      </c>
      <c r="U1519" s="3" t="s">
        <v>747</v>
      </c>
      <c r="V1519" s="3" t="s">
        <v>748</v>
      </c>
      <c r="W1519" s="3" t="s">
        <v>749</v>
      </c>
      <c r="X1519" s="3" t="s">
        <v>816</v>
      </c>
      <c r="Y1519" s="3" t="s">
        <v>15032</v>
      </c>
      <c r="AB1519" s="3" t="s">
        <v>15059</v>
      </c>
      <c r="AC1519" s="3" t="s">
        <v>746</v>
      </c>
      <c r="AD1519" s="3" t="s">
        <v>747</v>
      </c>
      <c r="AE1519" s="3" t="s">
        <v>748</v>
      </c>
      <c r="AF1519" s="3" t="s">
        <v>749</v>
      </c>
      <c r="AT1519" s="3" t="s">
        <v>15061</v>
      </c>
      <c r="AV1519" s="3" t="s">
        <v>746</v>
      </c>
      <c r="AW1519" s="3" t="s">
        <v>747</v>
      </c>
      <c r="AX1519" s="3" t="s">
        <v>748</v>
      </c>
      <c r="AY1519" s="3" t="s">
        <v>749</v>
      </c>
      <c r="BB1519" s="3" t="s">
        <v>3919</v>
      </c>
      <c r="BH1519" s="3" t="s">
        <v>501</v>
      </c>
      <c r="BI1519" s="3" t="s">
        <v>70</v>
      </c>
      <c r="BJ1519" s="3" t="s">
        <v>71</v>
      </c>
      <c r="BK1519" s="3" t="s">
        <v>72</v>
      </c>
      <c r="BU1519" s="3" t="s">
        <v>15056</v>
      </c>
      <c r="BV1519" s="3" t="s">
        <v>108</v>
      </c>
      <c r="BW1519" s="3" t="s">
        <v>15023</v>
      </c>
      <c r="BX1519" s="3" t="s">
        <v>15057</v>
      </c>
      <c r="BY1519" s="3" t="s">
        <v>80</v>
      </c>
      <c r="BZ1519" s="3" t="s">
        <v>79</v>
      </c>
      <c r="CA1519" s="3" t="s">
        <v>2577</v>
      </c>
      <c r="CB1519" s="3" t="s">
        <v>3058</v>
      </c>
      <c r="CL1519" s="3" t="s">
        <v>15058</v>
      </c>
    </row>
    <row r="1520" spans="1:90" x14ac:dyDescent="0.35">
      <c r="A1520" s="3" t="s">
        <v>15323</v>
      </c>
      <c r="B1520" s="3" t="s">
        <v>15063</v>
      </c>
      <c r="C1520" s="3" t="s">
        <v>2495</v>
      </c>
      <c r="F1520" s="3" t="s">
        <v>1697</v>
      </c>
      <c r="L1520" s="3" t="s">
        <v>15064</v>
      </c>
      <c r="M1520" s="3" t="s">
        <v>746</v>
      </c>
      <c r="N1520" s="3" t="s">
        <v>747</v>
      </c>
      <c r="O1520" s="3" t="s">
        <v>748</v>
      </c>
      <c r="P1520" s="3" t="s">
        <v>749</v>
      </c>
      <c r="R1520" s="3" t="s">
        <v>15067</v>
      </c>
      <c r="T1520" s="3" t="s">
        <v>746</v>
      </c>
      <c r="U1520" s="3" t="s">
        <v>747</v>
      </c>
      <c r="V1520" s="3" t="s">
        <v>748</v>
      </c>
      <c r="W1520" s="3" t="s">
        <v>749</v>
      </c>
      <c r="X1520" s="3" t="s">
        <v>4399</v>
      </c>
      <c r="Y1520" s="3" t="s">
        <v>15065</v>
      </c>
      <c r="AB1520" s="3" t="s">
        <v>15064</v>
      </c>
      <c r="AC1520" s="3" t="s">
        <v>746</v>
      </c>
      <c r="AD1520" s="3" t="s">
        <v>747</v>
      </c>
      <c r="AE1520" s="3" t="s">
        <v>748</v>
      </c>
      <c r="AF1520" s="3" t="s">
        <v>749</v>
      </c>
      <c r="AT1520" s="3" t="s">
        <v>3139</v>
      </c>
      <c r="AV1520" s="3" t="s">
        <v>746</v>
      </c>
      <c r="AW1520" s="3" t="s">
        <v>747</v>
      </c>
      <c r="AX1520" s="3" t="s">
        <v>748</v>
      </c>
      <c r="AY1520" s="3" t="s">
        <v>749</v>
      </c>
      <c r="BB1520" s="3" t="s">
        <v>3919</v>
      </c>
      <c r="BH1520" s="3" t="s">
        <v>501</v>
      </c>
      <c r="BI1520" s="3" t="s">
        <v>70</v>
      </c>
      <c r="BJ1520" s="3" t="s">
        <v>71</v>
      </c>
      <c r="BK1520" s="3" t="s">
        <v>72</v>
      </c>
      <c r="BU1520" s="3" t="s">
        <v>3853</v>
      </c>
      <c r="BV1520" s="3" t="s">
        <v>108</v>
      </c>
      <c r="BW1520" s="3" t="s">
        <v>15023</v>
      </c>
      <c r="BY1520" s="3" t="s">
        <v>79</v>
      </c>
      <c r="BZ1520" s="3" t="s">
        <v>80</v>
      </c>
      <c r="CA1520" s="3" t="s">
        <v>252</v>
      </c>
      <c r="CB1520" s="3" t="s">
        <v>3058</v>
      </c>
      <c r="CL1520" s="3" t="s">
        <v>15066</v>
      </c>
    </row>
    <row r="1521" spans="1:90" x14ac:dyDescent="0.35">
      <c r="A1521" s="3" t="s">
        <v>15325</v>
      </c>
      <c r="B1521" s="3" t="s">
        <v>15069</v>
      </c>
      <c r="C1521" s="3" t="s">
        <v>15070</v>
      </c>
      <c r="F1521" s="3" t="s">
        <v>15071</v>
      </c>
      <c r="R1521" s="3" t="s">
        <v>15075</v>
      </c>
      <c r="T1521" s="3" t="s">
        <v>746</v>
      </c>
      <c r="U1521" s="3" t="s">
        <v>747</v>
      </c>
      <c r="V1521" s="3" t="s">
        <v>748</v>
      </c>
      <c r="W1521" s="3" t="s">
        <v>749</v>
      </c>
      <c r="X1521" s="3" t="s">
        <v>4399</v>
      </c>
      <c r="Y1521" s="3" t="s">
        <v>15072</v>
      </c>
      <c r="AT1521" s="3" t="s">
        <v>15076</v>
      </c>
      <c r="AV1521" s="3" t="s">
        <v>746</v>
      </c>
      <c r="AW1521" s="3" t="s">
        <v>747</v>
      </c>
      <c r="AX1521" s="3" t="s">
        <v>748</v>
      </c>
      <c r="AY1521" s="3" t="s">
        <v>749</v>
      </c>
      <c r="BC1521" s="3" t="s">
        <v>3919</v>
      </c>
      <c r="BH1521" s="3" t="s">
        <v>567</v>
      </c>
      <c r="BI1521" s="3" t="s">
        <v>70</v>
      </c>
      <c r="BJ1521" s="3" t="s">
        <v>71</v>
      </c>
      <c r="BK1521" s="3" t="s">
        <v>72</v>
      </c>
      <c r="BU1521" s="3" t="s">
        <v>15073</v>
      </c>
      <c r="BV1521" s="3" t="s">
        <v>76</v>
      </c>
      <c r="BW1521" s="3" t="s">
        <v>5300</v>
      </c>
      <c r="BX1521" s="3" t="s">
        <v>6359</v>
      </c>
      <c r="BY1521" s="3" t="s">
        <v>80</v>
      </c>
      <c r="BZ1521" s="3" t="s">
        <v>79</v>
      </c>
      <c r="CA1521" s="3" t="s">
        <v>252</v>
      </c>
      <c r="CB1521" s="3" t="s">
        <v>3058</v>
      </c>
      <c r="CL1521" s="3" t="s">
        <v>15074</v>
      </c>
    </row>
    <row r="1522" spans="1:90" x14ac:dyDescent="0.35">
      <c r="A1522" s="3" t="s">
        <v>15327</v>
      </c>
      <c r="B1522" s="3" t="s">
        <v>15078</v>
      </c>
      <c r="C1522" s="3" t="s">
        <v>1217</v>
      </c>
      <c r="F1522" s="3" t="s">
        <v>1697</v>
      </c>
      <c r="L1522" s="3" t="s">
        <v>15079</v>
      </c>
      <c r="M1522" s="3" t="s">
        <v>5290</v>
      </c>
      <c r="N1522" s="3" t="s">
        <v>5291</v>
      </c>
      <c r="O1522" s="3" t="s">
        <v>5292</v>
      </c>
      <c r="P1522" s="3" t="s">
        <v>5293</v>
      </c>
      <c r="X1522" s="3" t="s">
        <v>1069</v>
      </c>
      <c r="Y1522" s="3" t="s">
        <v>5294</v>
      </c>
      <c r="AB1522" s="3" t="s">
        <v>15079</v>
      </c>
      <c r="AC1522" s="3" t="s">
        <v>1316</v>
      </c>
      <c r="AD1522" s="3" t="s">
        <v>1317</v>
      </c>
      <c r="AE1522" s="3" t="s">
        <v>1318</v>
      </c>
      <c r="AF1522" s="3" t="s">
        <v>1319</v>
      </c>
      <c r="BB1522" s="3" t="s">
        <v>6191</v>
      </c>
      <c r="BH1522" s="3" t="s">
        <v>501</v>
      </c>
      <c r="BI1522" s="3" t="s">
        <v>70</v>
      </c>
      <c r="BJ1522" s="3" t="s">
        <v>71</v>
      </c>
      <c r="BK1522" s="3" t="s">
        <v>72</v>
      </c>
      <c r="BU1522" s="3" t="s">
        <v>15080</v>
      </c>
      <c r="BV1522" s="3" t="s">
        <v>108</v>
      </c>
      <c r="BW1522" s="3" t="s">
        <v>15081</v>
      </c>
      <c r="BY1522" s="3" t="s">
        <v>79</v>
      </c>
      <c r="BZ1522" s="3" t="s">
        <v>79</v>
      </c>
      <c r="CA1522" s="3" t="s">
        <v>202</v>
      </c>
      <c r="CB1522" s="3" t="s">
        <v>3058</v>
      </c>
      <c r="CL1522" s="3" t="s">
        <v>15082</v>
      </c>
    </row>
    <row r="1523" spans="1:90" x14ac:dyDescent="0.35">
      <c r="A1523" s="3" t="s">
        <v>15329</v>
      </c>
      <c r="B1523" s="3" t="s">
        <v>15084</v>
      </c>
      <c r="C1523" s="3" t="s">
        <v>546</v>
      </c>
      <c r="F1523" s="3" t="s">
        <v>1697</v>
      </c>
      <c r="L1523" s="3" t="s">
        <v>15085</v>
      </c>
      <c r="M1523" s="3" t="s">
        <v>5290</v>
      </c>
      <c r="N1523" s="3" t="s">
        <v>5291</v>
      </c>
      <c r="O1523" s="3" t="s">
        <v>5292</v>
      </c>
      <c r="P1523" s="3" t="s">
        <v>5293</v>
      </c>
      <c r="X1523" s="3" t="s">
        <v>1069</v>
      </c>
      <c r="Y1523" s="3" t="s">
        <v>5294</v>
      </c>
      <c r="AB1523" s="3" t="s">
        <v>15087</v>
      </c>
      <c r="AC1523" s="3" t="s">
        <v>1316</v>
      </c>
      <c r="AD1523" s="3" t="s">
        <v>1317</v>
      </c>
      <c r="AE1523" s="3" t="s">
        <v>1318</v>
      </c>
      <c r="AF1523" s="3" t="s">
        <v>1319</v>
      </c>
      <c r="BB1523" s="3" t="s">
        <v>6191</v>
      </c>
      <c r="BH1523" s="3" t="s">
        <v>501</v>
      </c>
      <c r="BI1523" s="3" t="s">
        <v>70</v>
      </c>
      <c r="BJ1523" s="3" t="s">
        <v>71</v>
      </c>
      <c r="BK1523" s="3" t="s">
        <v>72</v>
      </c>
      <c r="BU1523" s="3" t="s">
        <v>3411</v>
      </c>
      <c r="BV1523" s="3" t="s">
        <v>108</v>
      </c>
      <c r="BW1523" s="3" t="s">
        <v>15081</v>
      </c>
      <c r="BY1523" s="3" t="s">
        <v>79</v>
      </c>
      <c r="BZ1523" s="3" t="s">
        <v>79</v>
      </c>
      <c r="CA1523" s="3" t="s">
        <v>202</v>
      </c>
      <c r="CB1523" s="3" t="s">
        <v>3058</v>
      </c>
      <c r="CL1523" s="3" t="s">
        <v>15086</v>
      </c>
    </row>
    <row r="1524" spans="1:90" x14ac:dyDescent="0.35">
      <c r="A1524" s="3" t="s">
        <v>15331</v>
      </c>
      <c r="B1524" s="3" t="s">
        <v>15089</v>
      </c>
      <c r="C1524" s="3" t="s">
        <v>8931</v>
      </c>
      <c r="F1524" s="3" t="s">
        <v>6619</v>
      </c>
      <c r="X1524" s="3" t="s">
        <v>1069</v>
      </c>
      <c r="Y1524" s="3" t="s">
        <v>15090</v>
      </c>
      <c r="BB1524" s="3" t="s">
        <v>6968</v>
      </c>
      <c r="BH1524" s="3" t="s">
        <v>567</v>
      </c>
      <c r="BI1524" s="3" t="s">
        <v>70</v>
      </c>
      <c r="BJ1524" s="3" t="s">
        <v>71</v>
      </c>
      <c r="BK1524" s="3" t="s">
        <v>72</v>
      </c>
      <c r="BU1524" s="3" t="s">
        <v>3429</v>
      </c>
      <c r="BV1524" s="3" t="s">
        <v>76</v>
      </c>
      <c r="BW1524" s="3" t="s">
        <v>15091</v>
      </c>
      <c r="BY1524" s="3" t="s">
        <v>79</v>
      </c>
      <c r="BZ1524" s="3" t="s">
        <v>79</v>
      </c>
      <c r="CA1524" s="3" t="s">
        <v>5316</v>
      </c>
      <c r="CB1524" s="3" t="s">
        <v>5316</v>
      </c>
      <c r="CL1524" s="3" t="s">
        <v>15092</v>
      </c>
    </row>
    <row r="1525" spans="1:90" x14ac:dyDescent="0.35">
      <c r="A1525" s="3" t="s">
        <v>15333</v>
      </c>
      <c r="B1525" s="3" t="s">
        <v>15094</v>
      </c>
      <c r="C1525" s="3" t="s">
        <v>15095</v>
      </c>
      <c r="F1525" s="3" t="s">
        <v>2272</v>
      </c>
      <c r="L1525" s="3" t="s">
        <v>15096</v>
      </c>
      <c r="M1525" s="3" t="s">
        <v>3624</v>
      </c>
      <c r="N1525" s="3" t="s">
        <v>3625</v>
      </c>
      <c r="O1525" s="3" t="s">
        <v>3626</v>
      </c>
      <c r="P1525" s="3" t="s">
        <v>3627</v>
      </c>
      <c r="X1525" s="3" t="s">
        <v>342</v>
      </c>
      <c r="Y1525" s="3" t="s">
        <v>3628</v>
      </c>
      <c r="AB1525" s="3" t="s">
        <v>15099</v>
      </c>
      <c r="AC1525" s="3" t="s">
        <v>1664</v>
      </c>
      <c r="AD1525" s="3" t="s">
        <v>1665</v>
      </c>
      <c r="AE1525" s="3" t="s">
        <v>1666</v>
      </c>
      <c r="AF1525" s="3" t="s">
        <v>1667</v>
      </c>
      <c r="BB1525" s="3" t="s">
        <v>3950</v>
      </c>
      <c r="BH1525" s="3" t="s">
        <v>501</v>
      </c>
      <c r="BI1525" s="3" t="s">
        <v>70</v>
      </c>
      <c r="BJ1525" s="3" t="s">
        <v>71</v>
      </c>
      <c r="BK1525" s="3" t="s">
        <v>72</v>
      </c>
      <c r="BU1525" s="3" t="s">
        <v>15097</v>
      </c>
      <c r="BV1525" s="3" t="s">
        <v>108</v>
      </c>
      <c r="BW1525" s="3" t="s">
        <v>14805</v>
      </c>
      <c r="BY1525" s="3" t="s">
        <v>79</v>
      </c>
      <c r="BZ1525" s="3" t="s">
        <v>79</v>
      </c>
      <c r="CA1525" s="3" t="s">
        <v>5316</v>
      </c>
      <c r="CB1525" s="3" t="s">
        <v>3058</v>
      </c>
      <c r="CL1525" s="3" t="s">
        <v>15098</v>
      </c>
    </row>
    <row r="1526" spans="1:90" x14ac:dyDescent="0.35">
      <c r="A1526" s="3" t="s">
        <v>15339</v>
      </c>
      <c r="B1526" s="3" t="s">
        <v>15101</v>
      </c>
      <c r="C1526" s="3" t="s">
        <v>11272</v>
      </c>
      <c r="F1526" s="3" t="s">
        <v>15102</v>
      </c>
      <c r="L1526" s="3" t="s">
        <v>15103</v>
      </c>
      <c r="M1526" s="3" t="s">
        <v>3624</v>
      </c>
      <c r="N1526" s="3" t="s">
        <v>3625</v>
      </c>
      <c r="O1526" s="3" t="s">
        <v>3626</v>
      </c>
      <c r="P1526" s="3" t="s">
        <v>3627</v>
      </c>
      <c r="X1526" s="3" t="s">
        <v>342</v>
      </c>
      <c r="Y1526" s="3" t="s">
        <v>15104</v>
      </c>
      <c r="AB1526" s="3" t="s">
        <v>15106</v>
      </c>
      <c r="AC1526" s="3" t="s">
        <v>1664</v>
      </c>
      <c r="AD1526" s="3" t="s">
        <v>1665</v>
      </c>
      <c r="AE1526" s="3" t="s">
        <v>1666</v>
      </c>
      <c r="AF1526" s="3" t="s">
        <v>1667</v>
      </c>
      <c r="BB1526" s="3" t="s">
        <v>3950</v>
      </c>
      <c r="BH1526" s="3" t="s">
        <v>567</v>
      </c>
      <c r="BI1526" s="3" t="s">
        <v>70</v>
      </c>
      <c r="BJ1526" s="3" t="s">
        <v>71</v>
      </c>
      <c r="BK1526" s="3" t="s">
        <v>72</v>
      </c>
      <c r="BU1526" s="3" t="s">
        <v>4827</v>
      </c>
      <c r="BV1526" s="3" t="s">
        <v>76</v>
      </c>
      <c r="BW1526" s="3" t="s">
        <v>14805</v>
      </c>
      <c r="BY1526" s="3" t="s">
        <v>79</v>
      </c>
      <c r="BZ1526" s="3" t="s">
        <v>79</v>
      </c>
      <c r="CA1526" s="3" t="s">
        <v>1137</v>
      </c>
      <c r="CB1526" s="3" t="s">
        <v>3058</v>
      </c>
      <c r="CL1526" s="3" t="s">
        <v>15105</v>
      </c>
    </row>
    <row r="1527" spans="1:90" x14ac:dyDescent="0.35">
      <c r="A1527" s="3" t="s">
        <v>15346</v>
      </c>
      <c r="B1527" s="3" t="s">
        <v>15108</v>
      </c>
      <c r="C1527" s="3" t="s">
        <v>11989</v>
      </c>
      <c r="F1527" s="3" t="s">
        <v>1344</v>
      </c>
      <c r="L1527" s="3" t="s">
        <v>15109</v>
      </c>
      <c r="M1527" s="3" t="s">
        <v>785</v>
      </c>
      <c r="N1527" s="3" t="s">
        <v>786</v>
      </c>
      <c r="O1527" s="3" t="s">
        <v>787</v>
      </c>
      <c r="P1527" s="3" t="s">
        <v>788</v>
      </c>
      <c r="X1527" s="3" t="s">
        <v>1304</v>
      </c>
      <c r="Y1527" s="3" t="s">
        <v>15110</v>
      </c>
      <c r="AT1527" s="3" t="s">
        <v>15109</v>
      </c>
      <c r="AV1527" s="3" t="s">
        <v>785</v>
      </c>
      <c r="AW1527" s="3" t="s">
        <v>786</v>
      </c>
      <c r="AX1527" s="3" t="s">
        <v>787</v>
      </c>
      <c r="AY1527" s="3" t="s">
        <v>788</v>
      </c>
      <c r="BB1527" s="3" t="s">
        <v>791</v>
      </c>
      <c r="BH1527" s="3" t="s">
        <v>501</v>
      </c>
      <c r="BI1527" s="3" t="s">
        <v>70</v>
      </c>
      <c r="BJ1527" s="3" t="s">
        <v>71</v>
      </c>
      <c r="BK1527" s="3" t="s">
        <v>72</v>
      </c>
      <c r="BU1527" s="3" t="s">
        <v>15111</v>
      </c>
      <c r="BV1527" s="3" t="s">
        <v>108</v>
      </c>
      <c r="BW1527" s="3" t="s">
        <v>15112</v>
      </c>
      <c r="BY1527" s="3" t="s">
        <v>79</v>
      </c>
      <c r="BZ1527" s="3" t="s">
        <v>79</v>
      </c>
      <c r="CA1527" s="3" t="s">
        <v>1480</v>
      </c>
      <c r="CB1527" s="3" t="s">
        <v>1355</v>
      </c>
      <c r="CL1527" s="3" t="s">
        <v>15113</v>
      </c>
    </row>
    <row r="1528" spans="1:90" x14ac:dyDescent="0.35">
      <c r="A1528" s="3" t="s">
        <v>15355</v>
      </c>
      <c r="B1528" s="3" t="s">
        <v>15115</v>
      </c>
      <c r="C1528" s="3" t="s">
        <v>15116</v>
      </c>
      <c r="F1528" s="3" t="s">
        <v>1432</v>
      </c>
      <c r="L1528" s="3" t="s">
        <v>15117</v>
      </c>
      <c r="M1528" s="3" t="s">
        <v>1434</v>
      </c>
      <c r="N1528" s="3" t="s">
        <v>1435</v>
      </c>
      <c r="O1528" s="3" t="s">
        <v>1436</v>
      </c>
      <c r="P1528" s="3" t="s">
        <v>1437</v>
      </c>
      <c r="X1528" s="3" t="s">
        <v>11698</v>
      </c>
      <c r="Y1528" s="3" t="s">
        <v>15118</v>
      </c>
      <c r="AB1528" s="3" t="s">
        <v>15122</v>
      </c>
      <c r="AC1528" s="3" t="s">
        <v>1448</v>
      </c>
      <c r="AD1528" s="3" t="s">
        <v>1449</v>
      </c>
      <c r="AE1528" s="3" t="s">
        <v>1450</v>
      </c>
      <c r="AF1528" s="3" t="s">
        <v>1451</v>
      </c>
      <c r="BB1528" s="3" t="s">
        <v>2504</v>
      </c>
      <c r="BH1528" s="3" t="s">
        <v>501</v>
      </c>
      <c r="BI1528" s="3" t="s">
        <v>70</v>
      </c>
      <c r="BJ1528" s="3" t="s">
        <v>71</v>
      </c>
      <c r="BK1528" s="3" t="s">
        <v>72</v>
      </c>
      <c r="BU1528" s="3" t="s">
        <v>15119</v>
      </c>
      <c r="BV1528" s="3" t="s">
        <v>108</v>
      </c>
      <c r="BW1528" s="3" t="s">
        <v>15120</v>
      </c>
      <c r="BX1528" s="3" t="s">
        <v>482</v>
      </c>
      <c r="BY1528" s="3" t="s">
        <v>136</v>
      </c>
      <c r="BZ1528" s="3" t="s">
        <v>79</v>
      </c>
      <c r="CA1528" s="3" t="s">
        <v>341</v>
      </c>
      <c r="CB1528" s="3" t="s">
        <v>2546</v>
      </c>
      <c r="CL1528" s="3" t="s">
        <v>15121</v>
      </c>
    </row>
    <row r="1529" spans="1:90" x14ac:dyDescent="0.35">
      <c r="A1529" s="3" t="s">
        <v>15362</v>
      </c>
      <c r="B1529" s="3" t="s">
        <v>15124</v>
      </c>
      <c r="C1529" s="3" t="s">
        <v>15125</v>
      </c>
      <c r="F1529" s="3" t="s">
        <v>1432</v>
      </c>
      <c r="L1529" s="3" t="s">
        <v>15126</v>
      </c>
      <c r="M1529" s="3" t="s">
        <v>1434</v>
      </c>
      <c r="N1529" s="3" t="s">
        <v>1435</v>
      </c>
      <c r="O1529" s="3" t="s">
        <v>1436</v>
      </c>
      <c r="P1529" s="3" t="s">
        <v>1437</v>
      </c>
      <c r="X1529" s="3" t="s">
        <v>1438</v>
      </c>
      <c r="Y1529" s="3" t="s">
        <v>15127</v>
      </c>
      <c r="AB1529" s="3" t="s">
        <v>15130</v>
      </c>
      <c r="AC1529" s="3" t="s">
        <v>1448</v>
      </c>
      <c r="AD1529" s="3" t="s">
        <v>1449</v>
      </c>
      <c r="AE1529" s="3" t="s">
        <v>1450</v>
      </c>
      <c r="AF1529" s="3" t="s">
        <v>1451</v>
      </c>
      <c r="BB1529" s="3" t="s">
        <v>2504</v>
      </c>
      <c r="BH1529" s="3" t="s">
        <v>501</v>
      </c>
      <c r="BI1529" s="3" t="s">
        <v>70</v>
      </c>
      <c r="BJ1529" s="3" t="s">
        <v>71</v>
      </c>
      <c r="BK1529" s="3" t="s">
        <v>72</v>
      </c>
      <c r="BU1529" s="3" t="s">
        <v>3255</v>
      </c>
      <c r="BV1529" s="3" t="s">
        <v>108</v>
      </c>
      <c r="BW1529" s="3" t="s">
        <v>15128</v>
      </c>
      <c r="BX1529" s="3" t="s">
        <v>1445</v>
      </c>
      <c r="BY1529" s="3" t="s">
        <v>136</v>
      </c>
      <c r="BZ1529" s="3" t="s">
        <v>79</v>
      </c>
      <c r="CA1529" s="3" t="s">
        <v>341</v>
      </c>
      <c r="CB1529" s="3" t="s">
        <v>2546</v>
      </c>
      <c r="CL1529" s="3" t="s">
        <v>15129</v>
      </c>
    </row>
    <row r="1530" spans="1:90" x14ac:dyDescent="0.35">
      <c r="A1530" s="3" t="s">
        <v>15370</v>
      </c>
      <c r="B1530" s="3" t="s">
        <v>15132</v>
      </c>
      <c r="C1530" s="3" t="s">
        <v>11989</v>
      </c>
      <c r="F1530" s="3" t="s">
        <v>967</v>
      </c>
      <c r="L1530" s="3" t="s">
        <v>15133</v>
      </c>
      <c r="M1530" s="3" t="s">
        <v>561</v>
      </c>
      <c r="N1530" s="3" t="s">
        <v>562</v>
      </c>
      <c r="O1530" s="3" t="s">
        <v>563</v>
      </c>
      <c r="P1530" s="3" t="s">
        <v>564</v>
      </c>
      <c r="X1530" s="3" t="s">
        <v>1641</v>
      </c>
      <c r="Y1530" s="3" t="s">
        <v>15134</v>
      </c>
      <c r="AT1530" s="3" t="s">
        <v>15133</v>
      </c>
      <c r="AV1530" s="3" t="s">
        <v>561</v>
      </c>
      <c r="AW1530" s="3" t="s">
        <v>562</v>
      </c>
      <c r="AX1530" s="3" t="s">
        <v>563</v>
      </c>
      <c r="AY1530" s="3" t="s">
        <v>564</v>
      </c>
      <c r="BB1530" s="3" t="s">
        <v>975</v>
      </c>
      <c r="BI1530" s="3" t="s">
        <v>70</v>
      </c>
      <c r="BJ1530" s="3" t="s">
        <v>71</v>
      </c>
      <c r="BK1530" s="3" t="s">
        <v>72</v>
      </c>
      <c r="BU1530" s="3" t="s">
        <v>3248</v>
      </c>
      <c r="BV1530" s="3" t="s">
        <v>7566</v>
      </c>
      <c r="BW1530" s="3" t="s">
        <v>15135</v>
      </c>
      <c r="BY1530" s="3" t="s">
        <v>79</v>
      </c>
      <c r="BZ1530" s="3" t="s">
        <v>79</v>
      </c>
      <c r="CA1530" s="3" t="s">
        <v>1284</v>
      </c>
      <c r="CB1530" s="3" t="s">
        <v>2546</v>
      </c>
      <c r="CL1530" s="3" t="s">
        <v>15136</v>
      </c>
    </row>
    <row r="1531" spans="1:90" x14ac:dyDescent="0.35">
      <c r="A1531" s="3" t="s">
        <v>15376</v>
      </c>
      <c r="B1531" s="3" t="s">
        <v>15138</v>
      </c>
      <c r="C1531" s="3" t="s">
        <v>15139</v>
      </c>
      <c r="F1531" s="3" t="s">
        <v>1203</v>
      </c>
      <c r="L1531" s="3" t="s">
        <v>15140</v>
      </c>
      <c r="M1531" s="3" t="s">
        <v>2099</v>
      </c>
      <c r="N1531" s="3" t="s">
        <v>2100</v>
      </c>
      <c r="O1531" s="3" t="s">
        <v>2101</v>
      </c>
      <c r="P1531" s="3" t="s">
        <v>2102</v>
      </c>
      <c r="X1531" s="3" t="s">
        <v>2110</v>
      </c>
      <c r="Y1531" s="3" t="s">
        <v>4513</v>
      </c>
      <c r="AB1531" s="3" t="s">
        <v>15144</v>
      </c>
      <c r="AC1531" s="3" t="s">
        <v>3463</v>
      </c>
      <c r="AD1531" s="3" t="s">
        <v>3464</v>
      </c>
      <c r="AE1531" s="3" t="s">
        <v>3465</v>
      </c>
      <c r="AF1531" s="3" t="s">
        <v>3466</v>
      </c>
      <c r="BB1531" s="3" t="s">
        <v>2085</v>
      </c>
      <c r="BH1531" s="3" t="s">
        <v>567</v>
      </c>
      <c r="BI1531" s="3" t="s">
        <v>70</v>
      </c>
      <c r="BJ1531" s="3" t="s">
        <v>71</v>
      </c>
      <c r="BK1531" s="3" t="s">
        <v>72</v>
      </c>
      <c r="BU1531" s="3" t="s">
        <v>15141</v>
      </c>
      <c r="BV1531" s="3" t="s">
        <v>76</v>
      </c>
      <c r="BW1531" s="3" t="s">
        <v>15142</v>
      </c>
      <c r="BY1531" s="3" t="s">
        <v>79</v>
      </c>
      <c r="BZ1531" s="3" t="s">
        <v>79</v>
      </c>
      <c r="CA1531" s="3" t="s">
        <v>1355</v>
      </c>
      <c r="CB1531" s="3" t="s">
        <v>1355</v>
      </c>
      <c r="CL1531" s="3" t="s">
        <v>15143</v>
      </c>
    </row>
    <row r="1532" spans="1:90" x14ac:dyDescent="0.35">
      <c r="A1532" s="3" t="s">
        <v>15383</v>
      </c>
      <c r="B1532" s="3" t="s">
        <v>15146</v>
      </c>
      <c r="C1532" s="3" t="s">
        <v>15147</v>
      </c>
      <c r="F1532" s="3" t="s">
        <v>3526</v>
      </c>
      <c r="L1532" s="3" t="s">
        <v>15148</v>
      </c>
      <c r="M1532" s="3" t="s">
        <v>698</v>
      </c>
      <c r="N1532" s="3" t="s">
        <v>699</v>
      </c>
      <c r="O1532" s="3" t="s">
        <v>700</v>
      </c>
      <c r="P1532" s="3" t="s">
        <v>701</v>
      </c>
      <c r="X1532" s="3" t="s">
        <v>2145</v>
      </c>
      <c r="Y1532" s="3" t="s">
        <v>15149</v>
      </c>
      <c r="AB1532" s="3" t="s">
        <v>15152</v>
      </c>
      <c r="AC1532" s="3" t="s">
        <v>698</v>
      </c>
      <c r="AD1532" s="3" t="s">
        <v>699</v>
      </c>
      <c r="AE1532" s="3" t="s">
        <v>700</v>
      </c>
      <c r="AF1532" s="3" t="s">
        <v>701</v>
      </c>
      <c r="BB1532" s="3" t="s">
        <v>3508</v>
      </c>
      <c r="BH1532" s="3" t="s">
        <v>501</v>
      </c>
      <c r="BI1532" s="3" t="s">
        <v>70</v>
      </c>
      <c r="BJ1532" s="3" t="s">
        <v>71</v>
      </c>
      <c r="BK1532" s="3" t="s">
        <v>72</v>
      </c>
      <c r="BU1532" s="3" t="s">
        <v>15150</v>
      </c>
      <c r="BV1532" s="3" t="s">
        <v>108</v>
      </c>
      <c r="BW1532" s="3" t="s">
        <v>7355</v>
      </c>
      <c r="BY1532" s="3" t="s">
        <v>79</v>
      </c>
      <c r="BZ1532" s="3" t="s">
        <v>79</v>
      </c>
      <c r="CA1532" s="3" t="s">
        <v>690</v>
      </c>
      <c r="CB1532" s="3" t="s">
        <v>166</v>
      </c>
      <c r="CL1532" s="3" t="s">
        <v>15151</v>
      </c>
    </row>
    <row r="1533" spans="1:90" x14ac:dyDescent="0.35">
      <c r="A1533" s="3" t="s">
        <v>15389</v>
      </c>
      <c r="B1533" s="3" t="s">
        <v>15154</v>
      </c>
      <c r="C1533" s="3" t="s">
        <v>4001</v>
      </c>
      <c r="F1533" s="3" t="s">
        <v>15155</v>
      </c>
      <c r="X1533" s="3" t="s">
        <v>2145</v>
      </c>
      <c r="Y1533" s="3" t="s">
        <v>15156</v>
      </c>
      <c r="AT1533" s="3" t="s">
        <v>15159</v>
      </c>
      <c r="AV1533" s="3" t="s">
        <v>698</v>
      </c>
      <c r="AW1533" s="3" t="s">
        <v>699</v>
      </c>
      <c r="AX1533" s="3" t="s">
        <v>700</v>
      </c>
      <c r="AY1533" s="3" t="s">
        <v>701</v>
      </c>
      <c r="BC1533" s="3" t="s">
        <v>2186</v>
      </c>
      <c r="BH1533" s="3" t="s">
        <v>567</v>
      </c>
      <c r="BI1533" s="3" t="s">
        <v>70</v>
      </c>
      <c r="BJ1533" s="3" t="s">
        <v>71</v>
      </c>
      <c r="BK1533" s="3" t="s">
        <v>72</v>
      </c>
      <c r="BU1533" s="3" t="s">
        <v>4775</v>
      </c>
      <c r="BV1533" s="3" t="s">
        <v>76</v>
      </c>
      <c r="BW1533" s="3" t="s">
        <v>15157</v>
      </c>
      <c r="BY1533" s="3" t="s">
        <v>79</v>
      </c>
      <c r="BZ1533" s="3" t="s">
        <v>79</v>
      </c>
      <c r="CA1533" s="3" t="s">
        <v>401</v>
      </c>
      <c r="CB1533" s="3" t="s">
        <v>3058</v>
      </c>
      <c r="CL1533" s="3" t="s">
        <v>15158</v>
      </c>
    </row>
    <row r="1534" spans="1:90" x14ac:dyDescent="0.35">
      <c r="A1534" s="3" t="s">
        <v>15396</v>
      </c>
      <c r="B1534" s="3" t="s">
        <v>15161</v>
      </c>
      <c r="C1534" s="3" t="s">
        <v>1217</v>
      </c>
      <c r="F1534" s="3" t="s">
        <v>15162</v>
      </c>
      <c r="X1534" s="3" t="s">
        <v>2418</v>
      </c>
      <c r="Y1534" s="3" t="s">
        <v>15163</v>
      </c>
      <c r="BC1534" s="3" t="s">
        <v>2422</v>
      </c>
      <c r="BH1534" s="3" t="s">
        <v>501</v>
      </c>
      <c r="BI1534" s="3" t="s">
        <v>70</v>
      </c>
      <c r="BJ1534" s="3" t="s">
        <v>71</v>
      </c>
      <c r="BK1534" s="3" t="s">
        <v>72</v>
      </c>
      <c r="BL1534" s="3" t="s">
        <v>15164</v>
      </c>
      <c r="BU1534" s="3" t="s">
        <v>15165</v>
      </c>
      <c r="BV1534" s="3" t="s">
        <v>108</v>
      </c>
      <c r="BW1534" s="3" t="s">
        <v>15166</v>
      </c>
      <c r="BY1534" s="3" t="s">
        <v>79</v>
      </c>
      <c r="BZ1534" s="3" t="s">
        <v>79</v>
      </c>
      <c r="CA1534" s="3" t="s">
        <v>1355</v>
      </c>
      <c r="CB1534" s="3" t="s">
        <v>2546</v>
      </c>
      <c r="CL1534" s="3" t="s">
        <v>15167</v>
      </c>
    </row>
    <row r="1535" spans="1:90" x14ac:dyDescent="0.35">
      <c r="A1535" s="3" t="s">
        <v>15403</v>
      </c>
      <c r="B1535" s="3" t="s">
        <v>15169</v>
      </c>
      <c r="C1535" s="3" t="s">
        <v>15170</v>
      </c>
      <c r="F1535" s="3" t="s">
        <v>4154</v>
      </c>
      <c r="L1535" s="3" t="s">
        <v>15171</v>
      </c>
      <c r="M1535" s="3" t="s">
        <v>1016</v>
      </c>
      <c r="N1535" s="3" t="s">
        <v>1017</v>
      </c>
      <c r="O1535" s="3" t="s">
        <v>1018</v>
      </c>
      <c r="P1535" s="3" t="s">
        <v>1019</v>
      </c>
      <c r="X1535" s="3" t="s">
        <v>2698</v>
      </c>
      <c r="Y1535" s="3" t="s">
        <v>15172</v>
      </c>
      <c r="BB1535" s="3" t="s">
        <v>4281</v>
      </c>
      <c r="BH1535" s="3" t="s">
        <v>501</v>
      </c>
      <c r="BI1535" s="3" t="s">
        <v>70</v>
      </c>
      <c r="BJ1535" s="3" t="s">
        <v>71</v>
      </c>
      <c r="BK1535" s="3" t="s">
        <v>72</v>
      </c>
      <c r="BU1535" s="3" t="s">
        <v>4783</v>
      </c>
      <c r="BV1535" s="3" t="s">
        <v>108</v>
      </c>
      <c r="BW1535" s="3" t="s">
        <v>5133</v>
      </c>
      <c r="BY1535" s="3" t="s">
        <v>79</v>
      </c>
      <c r="BZ1535" s="3" t="s">
        <v>79</v>
      </c>
      <c r="CA1535" s="3" t="s">
        <v>5836</v>
      </c>
      <c r="CB1535" s="3" t="s">
        <v>166</v>
      </c>
      <c r="CL1535" s="3" t="s">
        <v>15173</v>
      </c>
    </row>
    <row r="1536" spans="1:90" x14ac:dyDescent="0.35">
      <c r="A1536" s="3" t="s">
        <v>15412</v>
      </c>
      <c r="B1536" s="3" t="s">
        <v>15175</v>
      </c>
      <c r="C1536" s="3" t="s">
        <v>11989</v>
      </c>
      <c r="F1536" s="3" t="s">
        <v>4154</v>
      </c>
      <c r="L1536" s="3" t="s">
        <v>15176</v>
      </c>
      <c r="M1536" s="3" t="s">
        <v>1016</v>
      </c>
      <c r="N1536" s="3" t="s">
        <v>1017</v>
      </c>
      <c r="O1536" s="3" t="s">
        <v>1018</v>
      </c>
      <c r="P1536" s="3" t="s">
        <v>1019</v>
      </c>
      <c r="X1536" s="3" t="s">
        <v>2066</v>
      </c>
      <c r="Y1536" s="3" t="s">
        <v>15177</v>
      </c>
      <c r="AT1536" s="3" t="s">
        <v>15176</v>
      </c>
      <c r="AV1536" s="3" t="s">
        <v>1016</v>
      </c>
      <c r="AW1536" s="3" t="s">
        <v>1017</v>
      </c>
      <c r="AX1536" s="3" t="s">
        <v>1018</v>
      </c>
      <c r="AY1536" s="3" t="s">
        <v>1019</v>
      </c>
      <c r="BB1536" s="3" t="s">
        <v>4281</v>
      </c>
      <c r="BI1536" s="3" t="s">
        <v>70</v>
      </c>
      <c r="BJ1536" s="3" t="s">
        <v>71</v>
      </c>
      <c r="BK1536" s="3" t="s">
        <v>72</v>
      </c>
      <c r="BU1536" s="3" t="s">
        <v>15178</v>
      </c>
      <c r="BV1536" s="3" t="s">
        <v>7566</v>
      </c>
      <c r="BW1536" s="3" t="s">
        <v>5133</v>
      </c>
      <c r="BY1536" s="3" t="s">
        <v>79</v>
      </c>
      <c r="BZ1536" s="3" t="s">
        <v>79</v>
      </c>
      <c r="CA1536" s="3" t="s">
        <v>5836</v>
      </c>
      <c r="CB1536" s="3" t="s">
        <v>166</v>
      </c>
      <c r="CL1536" s="3" t="s">
        <v>15179</v>
      </c>
    </row>
    <row r="1537" spans="1:90" x14ac:dyDescent="0.35">
      <c r="A1537" s="3" t="s">
        <v>15419</v>
      </c>
      <c r="B1537" s="3" t="s">
        <v>15181</v>
      </c>
      <c r="C1537" s="3" t="s">
        <v>15182</v>
      </c>
      <c r="F1537" s="3" t="s">
        <v>4154</v>
      </c>
      <c r="L1537" s="3" t="s">
        <v>15183</v>
      </c>
      <c r="M1537" s="3" t="s">
        <v>1016</v>
      </c>
      <c r="N1537" s="3" t="s">
        <v>1017</v>
      </c>
      <c r="O1537" s="3" t="s">
        <v>1018</v>
      </c>
      <c r="P1537" s="3" t="s">
        <v>1019</v>
      </c>
      <c r="X1537" s="3" t="s">
        <v>2698</v>
      </c>
      <c r="Y1537" s="3" t="s">
        <v>15184</v>
      </c>
      <c r="AT1537" s="3" t="s">
        <v>15187</v>
      </c>
      <c r="AV1537" s="3" t="s">
        <v>1016</v>
      </c>
      <c r="AW1537" s="3" t="s">
        <v>1017</v>
      </c>
      <c r="AX1537" s="3" t="s">
        <v>1018</v>
      </c>
      <c r="AY1537" s="3" t="s">
        <v>1019</v>
      </c>
      <c r="BB1537" s="3" t="s">
        <v>4281</v>
      </c>
      <c r="BH1537" s="3" t="s">
        <v>567</v>
      </c>
      <c r="BI1537" s="3" t="s">
        <v>70</v>
      </c>
      <c r="BJ1537" s="3" t="s">
        <v>71</v>
      </c>
      <c r="BK1537" s="3" t="s">
        <v>72</v>
      </c>
      <c r="BU1537" s="3" t="s">
        <v>15185</v>
      </c>
      <c r="BV1537" s="3" t="s">
        <v>76</v>
      </c>
      <c r="BW1537" s="3" t="s">
        <v>5133</v>
      </c>
      <c r="BY1537" s="3" t="s">
        <v>79</v>
      </c>
      <c r="BZ1537" s="3" t="s">
        <v>79</v>
      </c>
      <c r="CA1537" s="3" t="s">
        <v>5836</v>
      </c>
      <c r="CB1537" s="3" t="s">
        <v>166</v>
      </c>
      <c r="CL1537" s="3" t="s">
        <v>15186</v>
      </c>
    </row>
    <row r="1538" spans="1:90" x14ac:dyDescent="0.35">
      <c r="A1538" s="3" t="s">
        <v>15428</v>
      </c>
      <c r="B1538" s="3" t="s">
        <v>15189</v>
      </c>
      <c r="C1538" s="3" t="s">
        <v>15190</v>
      </c>
      <c r="F1538" s="3" t="s">
        <v>4154</v>
      </c>
      <c r="L1538" s="3" t="s">
        <v>15191</v>
      </c>
      <c r="M1538" s="3" t="s">
        <v>1016</v>
      </c>
      <c r="N1538" s="3" t="s">
        <v>1017</v>
      </c>
      <c r="O1538" s="3" t="s">
        <v>1018</v>
      </c>
      <c r="P1538" s="3" t="s">
        <v>1019</v>
      </c>
      <c r="X1538" s="3" t="s">
        <v>2698</v>
      </c>
      <c r="Y1538" s="3" t="s">
        <v>15192</v>
      </c>
      <c r="AT1538" s="3" t="s">
        <v>15195</v>
      </c>
      <c r="AV1538" s="3" t="s">
        <v>1016</v>
      </c>
      <c r="AW1538" s="3" t="s">
        <v>1017</v>
      </c>
      <c r="AX1538" s="3" t="s">
        <v>1018</v>
      </c>
      <c r="AY1538" s="3" t="s">
        <v>1019</v>
      </c>
      <c r="BB1538" s="3" t="s">
        <v>4281</v>
      </c>
      <c r="BH1538" s="3" t="s">
        <v>567</v>
      </c>
      <c r="BI1538" s="3" t="s">
        <v>70</v>
      </c>
      <c r="BJ1538" s="3" t="s">
        <v>71</v>
      </c>
      <c r="BK1538" s="3" t="s">
        <v>72</v>
      </c>
      <c r="BU1538" s="3" t="s">
        <v>15193</v>
      </c>
      <c r="BV1538" s="3" t="s">
        <v>76</v>
      </c>
      <c r="BW1538" s="3" t="s">
        <v>5133</v>
      </c>
      <c r="BY1538" s="3" t="s">
        <v>79</v>
      </c>
      <c r="BZ1538" s="3" t="s">
        <v>79</v>
      </c>
      <c r="CA1538" s="3" t="s">
        <v>5836</v>
      </c>
      <c r="CB1538" s="3" t="s">
        <v>166</v>
      </c>
      <c r="CL1538" s="3" t="s">
        <v>15194</v>
      </c>
    </row>
    <row r="1539" spans="1:90" x14ac:dyDescent="0.35">
      <c r="A1539" s="3" t="s">
        <v>15433</v>
      </c>
      <c r="B1539" s="3" t="s">
        <v>15197</v>
      </c>
      <c r="C1539" s="3" t="s">
        <v>3442</v>
      </c>
      <c r="F1539" s="3" t="s">
        <v>4154</v>
      </c>
      <c r="L1539" s="3" t="s">
        <v>15198</v>
      </c>
      <c r="M1539" s="3" t="s">
        <v>2782</v>
      </c>
      <c r="N1539" s="3" t="s">
        <v>2783</v>
      </c>
      <c r="O1539" s="3" t="s">
        <v>2784</v>
      </c>
      <c r="P1539" s="3" t="s">
        <v>2785</v>
      </c>
      <c r="X1539" s="3" t="s">
        <v>2791</v>
      </c>
      <c r="Y1539" s="3" t="s">
        <v>15199</v>
      </c>
      <c r="BB1539" s="3" t="s">
        <v>6179</v>
      </c>
      <c r="BH1539" s="3" t="s">
        <v>501</v>
      </c>
      <c r="BI1539" s="3" t="s">
        <v>70</v>
      </c>
      <c r="BJ1539" s="3" t="s">
        <v>71</v>
      </c>
      <c r="BK1539" s="3" t="s">
        <v>72</v>
      </c>
      <c r="BU1539" s="3" t="s">
        <v>15200</v>
      </c>
      <c r="BV1539" s="3" t="s">
        <v>108</v>
      </c>
      <c r="BW1539" s="3" t="s">
        <v>5133</v>
      </c>
      <c r="BY1539" s="3" t="s">
        <v>79</v>
      </c>
      <c r="BZ1539" s="3" t="s">
        <v>79</v>
      </c>
      <c r="CA1539" s="3" t="s">
        <v>5836</v>
      </c>
      <c r="CB1539" s="3" t="s">
        <v>166</v>
      </c>
      <c r="CL1539" s="3" t="s">
        <v>15201</v>
      </c>
    </row>
    <row r="1540" spans="1:90" x14ac:dyDescent="0.35">
      <c r="A1540" s="3" t="s">
        <v>15441</v>
      </c>
      <c r="B1540" s="3" t="s">
        <v>15203</v>
      </c>
      <c r="C1540" s="3" t="s">
        <v>15204</v>
      </c>
      <c r="F1540" s="3" t="s">
        <v>4154</v>
      </c>
      <c r="L1540" s="3" t="s">
        <v>15205</v>
      </c>
      <c r="M1540" s="3" t="s">
        <v>2782</v>
      </c>
      <c r="N1540" s="3" t="s">
        <v>2783</v>
      </c>
      <c r="O1540" s="3" t="s">
        <v>2784</v>
      </c>
      <c r="P1540" s="3" t="s">
        <v>2785</v>
      </c>
      <c r="X1540" s="3" t="s">
        <v>2791</v>
      </c>
      <c r="Y1540" s="3" t="s">
        <v>15206</v>
      </c>
      <c r="BB1540" s="3" t="s">
        <v>6179</v>
      </c>
      <c r="BH1540" s="3" t="s">
        <v>567</v>
      </c>
      <c r="BI1540" s="3" t="s">
        <v>70</v>
      </c>
      <c r="BJ1540" s="3" t="s">
        <v>71</v>
      </c>
      <c r="BK1540" s="3" t="s">
        <v>72</v>
      </c>
      <c r="BU1540" s="3" t="s">
        <v>15207</v>
      </c>
      <c r="BV1540" s="3" t="s">
        <v>76</v>
      </c>
      <c r="BW1540" s="3" t="s">
        <v>5133</v>
      </c>
      <c r="BY1540" s="3" t="s">
        <v>79</v>
      </c>
      <c r="BZ1540" s="3" t="s">
        <v>79</v>
      </c>
      <c r="CA1540" s="3" t="s">
        <v>5836</v>
      </c>
      <c r="CB1540" s="3" t="s">
        <v>166</v>
      </c>
      <c r="CL1540" s="3" t="s">
        <v>15208</v>
      </c>
    </row>
    <row r="1541" spans="1:90" x14ac:dyDescent="0.35">
      <c r="A1541" s="3" t="s">
        <v>15448</v>
      </c>
      <c r="B1541" s="3" t="s">
        <v>15210</v>
      </c>
      <c r="C1541" s="3" t="s">
        <v>15211</v>
      </c>
      <c r="F1541" s="3" t="s">
        <v>4154</v>
      </c>
      <c r="L1541" s="3" t="s">
        <v>15212</v>
      </c>
      <c r="M1541" s="3" t="s">
        <v>2782</v>
      </c>
      <c r="N1541" s="3" t="s">
        <v>2783</v>
      </c>
      <c r="O1541" s="3" t="s">
        <v>2784</v>
      </c>
      <c r="P1541" s="3" t="s">
        <v>2785</v>
      </c>
      <c r="X1541" s="3" t="s">
        <v>2791</v>
      </c>
      <c r="Y1541" s="3" t="s">
        <v>15213</v>
      </c>
      <c r="BB1541" s="3" t="s">
        <v>6179</v>
      </c>
      <c r="BH1541" s="3" t="s">
        <v>501</v>
      </c>
      <c r="BI1541" s="3" t="s">
        <v>70</v>
      </c>
      <c r="BJ1541" s="3" t="s">
        <v>71</v>
      </c>
      <c r="BK1541" s="3" t="s">
        <v>72</v>
      </c>
      <c r="BU1541" s="3" t="s">
        <v>15214</v>
      </c>
      <c r="BV1541" s="3" t="s">
        <v>108</v>
      </c>
      <c r="BW1541" s="3" t="s">
        <v>5133</v>
      </c>
      <c r="BY1541" s="3" t="s">
        <v>79</v>
      </c>
      <c r="BZ1541" s="3" t="s">
        <v>79</v>
      </c>
      <c r="CA1541" s="3" t="s">
        <v>5836</v>
      </c>
      <c r="CB1541" s="3" t="s">
        <v>166</v>
      </c>
      <c r="CL1541" s="3" t="s">
        <v>15215</v>
      </c>
    </row>
    <row r="1542" spans="1:90" x14ac:dyDescent="0.35">
      <c r="A1542" s="3" t="s">
        <v>15454</v>
      </c>
      <c r="B1542" s="3" t="s">
        <v>15217</v>
      </c>
      <c r="C1542" s="3" t="s">
        <v>3717</v>
      </c>
      <c r="F1542" s="3" t="s">
        <v>4154</v>
      </c>
      <c r="L1542" s="3" t="s">
        <v>15218</v>
      </c>
      <c r="X1542" s="3" t="s">
        <v>2791</v>
      </c>
      <c r="Y1542" s="3" t="s">
        <v>15219</v>
      </c>
      <c r="BB1542" s="3" t="s">
        <v>6179</v>
      </c>
      <c r="BH1542" s="3" t="s">
        <v>567</v>
      </c>
      <c r="BI1542" s="3" t="s">
        <v>70</v>
      </c>
      <c r="BJ1542" s="3" t="s">
        <v>71</v>
      </c>
      <c r="BK1542" s="3" t="s">
        <v>72</v>
      </c>
      <c r="BL1542" s="3" t="s">
        <v>15220</v>
      </c>
      <c r="BU1542" s="3" t="s">
        <v>15221</v>
      </c>
      <c r="BV1542" s="3" t="s">
        <v>76</v>
      </c>
      <c r="BW1542" s="3" t="s">
        <v>5133</v>
      </c>
      <c r="BY1542" s="3" t="s">
        <v>79</v>
      </c>
      <c r="BZ1542" s="3" t="s">
        <v>79</v>
      </c>
      <c r="CA1542" s="3" t="s">
        <v>5836</v>
      </c>
      <c r="CB1542" s="3" t="s">
        <v>166</v>
      </c>
      <c r="CL1542" s="3" t="s">
        <v>15222</v>
      </c>
    </row>
    <row r="1543" spans="1:90" x14ac:dyDescent="0.35">
      <c r="A1543" s="3" t="s">
        <v>15459</v>
      </c>
      <c r="B1543" s="3" t="s">
        <v>15224</v>
      </c>
      <c r="C1543" s="3" t="s">
        <v>15225</v>
      </c>
      <c r="F1543" s="3" t="s">
        <v>4154</v>
      </c>
      <c r="L1543" s="3" t="s">
        <v>14835</v>
      </c>
      <c r="M1543" s="3" t="s">
        <v>2782</v>
      </c>
      <c r="N1543" s="3" t="s">
        <v>2783</v>
      </c>
      <c r="O1543" s="3" t="s">
        <v>2784</v>
      </c>
      <c r="P1543" s="3" t="s">
        <v>2785</v>
      </c>
      <c r="X1543" s="3" t="s">
        <v>2791</v>
      </c>
      <c r="Y1543" s="3" t="s">
        <v>15226</v>
      </c>
      <c r="BB1543" s="3" t="s">
        <v>6179</v>
      </c>
      <c r="BH1543" s="3" t="s">
        <v>501</v>
      </c>
      <c r="BI1543" s="3" t="s">
        <v>70</v>
      </c>
      <c r="BJ1543" s="3" t="s">
        <v>71</v>
      </c>
      <c r="BK1543" s="3" t="s">
        <v>72</v>
      </c>
      <c r="BU1543" s="3" t="s">
        <v>4807</v>
      </c>
      <c r="BV1543" s="3" t="s">
        <v>108</v>
      </c>
      <c r="BW1543" s="3" t="s">
        <v>5133</v>
      </c>
      <c r="BY1543" s="3" t="s">
        <v>79</v>
      </c>
      <c r="BZ1543" s="3" t="s">
        <v>79</v>
      </c>
      <c r="CA1543" s="3" t="s">
        <v>5836</v>
      </c>
      <c r="CB1543" s="3" t="s">
        <v>166</v>
      </c>
      <c r="CL1543" s="3" t="s">
        <v>15227</v>
      </c>
    </row>
    <row r="1544" spans="1:90" x14ac:dyDescent="0.35">
      <c r="A1544" s="3" t="s">
        <v>15465</v>
      </c>
      <c r="B1544" s="3" t="s">
        <v>15229</v>
      </c>
      <c r="C1544" s="3" t="s">
        <v>3598</v>
      </c>
      <c r="F1544" s="3" t="s">
        <v>4154</v>
      </c>
      <c r="L1544" s="3" t="s">
        <v>15230</v>
      </c>
      <c r="M1544" s="3" t="s">
        <v>2782</v>
      </c>
      <c r="N1544" s="3" t="s">
        <v>2783</v>
      </c>
      <c r="O1544" s="3" t="s">
        <v>2784</v>
      </c>
      <c r="P1544" s="3" t="s">
        <v>2785</v>
      </c>
      <c r="X1544" s="3" t="s">
        <v>2791</v>
      </c>
      <c r="Y1544" s="3" t="s">
        <v>15231</v>
      </c>
      <c r="AT1544" s="3" t="s">
        <v>15233</v>
      </c>
      <c r="AV1544" s="3" t="s">
        <v>2782</v>
      </c>
      <c r="AW1544" s="3" t="s">
        <v>2783</v>
      </c>
      <c r="AX1544" s="3" t="s">
        <v>2784</v>
      </c>
      <c r="AY1544" s="3" t="s">
        <v>2785</v>
      </c>
      <c r="BB1544" s="3" t="s">
        <v>6179</v>
      </c>
      <c r="BH1544" s="3" t="s">
        <v>567</v>
      </c>
      <c r="BI1544" s="3" t="s">
        <v>70</v>
      </c>
      <c r="BJ1544" s="3" t="s">
        <v>71</v>
      </c>
      <c r="BK1544" s="3" t="s">
        <v>72</v>
      </c>
      <c r="BU1544" s="3" t="s">
        <v>4811</v>
      </c>
      <c r="BV1544" s="3" t="s">
        <v>76</v>
      </c>
      <c r="BW1544" s="3" t="s">
        <v>5133</v>
      </c>
      <c r="BY1544" s="3" t="s">
        <v>79</v>
      </c>
      <c r="BZ1544" s="3" t="s">
        <v>79</v>
      </c>
      <c r="CA1544" s="3" t="s">
        <v>5836</v>
      </c>
      <c r="CB1544" s="3" t="s">
        <v>166</v>
      </c>
      <c r="CL1544" s="3" t="s">
        <v>15232</v>
      </c>
    </row>
    <row r="1545" spans="1:90" x14ac:dyDescent="0.35">
      <c r="A1545" s="3" t="s">
        <v>15471</v>
      </c>
      <c r="B1545" s="3" t="s">
        <v>15235</v>
      </c>
      <c r="C1545" s="3" t="s">
        <v>1014</v>
      </c>
      <c r="F1545" s="3" t="s">
        <v>4154</v>
      </c>
      <c r="L1545" s="3" t="s">
        <v>15236</v>
      </c>
      <c r="M1545" s="3" t="s">
        <v>2782</v>
      </c>
      <c r="N1545" s="3" t="s">
        <v>2783</v>
      </c>
      <c r="O1545" s="3" t="s">
        <v>2784</v>
      </c>
      <c r="P1545" s="3" t="s">
        <v>2785</v>
      </c>
      <c r="X1545" s="3" t="s">
        <v>2791</v>
      </c>
      <c r="Y1545" s="3" t="s">
        <v>15237</v>
      </c>
      <c r="AT1545" s="3" t="s">
        <v>15240</v>
      </c>
      <c r="AV1545" s="3" t="s">
        <v>2782</v>
      </c>
      <c r="AW1545" s="3" t="s">
        <v>2783</v>
      </c>
      <c r="AX1545" s="3" t="s">
        <v>2784</v>
      </c>
      <c r="AY1545" s="3" t="s">
        <v>2785</v>
      </c>
      <c r="BB1545" s="3" t="s">
        <v>6179</v>
      </c>
      <c r="BH1545" s="3" t="s">
        <v>567</v>
      </c>
      <c r="BI1545" s="3" t="s">
        <v>70</v>
      </c>
      <c r="BJ1545" s="3" t="s">
        <v>71</v>
      </c>
      <c r="BK1545" s="3" t="s">
        <v>72</v>
      </c>
      <c r="BU1545" s="3" t="s">
        <v>15238</v>
      </c>
      <c r="BV1545" s="3" t="s">
        <v>76</v>
      </c>
      <c r="BW1545" s="3" t="s">
        <v>5133</v>
      </c>
      <c r="BY1545" s="3" t="s">
        <v>79</v>
      </c>
      <c r="BZ1545" s="3" t="s">
        <v>79</v>
      </c>
      <c r="CA1545" s="3" t="s">
        <v>5836</v>
      </c>
      <c r="CB1545" s="3" t="s">
        <v>166</v>
      </c>
      <c r="CL1545" s="3" t="s">
        <v>15239</v>
      </c>
    </row>
    <row r="1546" spans="1:90" x14ac:dyDescent="0.35">
      <c r="A1546" s="3" t="s">
        <v>15476</v>
      </c>
      <c r="B1546" s="3" t="s">
        <v>15242</v>
      </c>
      <c r="C1546" s="3" t="s">
        <v>571</v>
      </c>
      <c r="F1546" s="3" t="s">
        <v>4154</v>
      </c>
      <c r="L1546" s="3" t="s">
        <v>15243</v>
      </c>
      <c r="X1546" s="3" t="s">
        <v>2791</v>
      </c>
      <c r="Y1546" s="3" t="s">
        <v>15244</v>
      </c>
      <c r="BB1546" s="3" t="s">
        <v>6179</v>
      </c>
      <c r="BH1546" s="3" t="s">
        <v>567</v>
      </c>
      <c r="BI1546" s="3" t="s">
        <v>70</v>
      </c>
      <c r="BJ1546" s="3" t="s">
        <v>71</v>
      </c>
      <c r="BK1546" s="3" t="s">
        <v>72</v>
      </c>
      <c r="BU1546" s="3" t="s">
        <v>15245</v>
      </c>
      <c r="BV1546" s="3" t="s">
        <v>76</v>
      </c>
      <c r="BW1546" s="3" t="s">
        <v>5133</v>
      </c>
      <c r="BY1546" s="3" t="s">
        <v>79</v>
      </c>
      <c r="BZ1546" s="3" t="s">
        <v>79</v>
      </c>
      <c r="CA1546" s="3" t="s">
        <v>5836</v>
      </c>
      <c r="CB1546" s="3" t="s">
        <v>166</v>
      </c>
      <c r="CL1546" s="3" t="s">
        <v>15246</v>
      </c>
    </row>
    <row r="1547" spans="1:90" x14ac:dyDescent="0.35">
      <c r="A1547" s="3" t="s">
        <v>15482</v>
      </c>
      <c r="B1547" s="3" t="s">
        <v>15248</v>
      </c>
      <c r="C1547" s="3" t="s">
        <v>571</v>
      </c>
      <c r="F1547" s="3" t="s">
        <v>15249</v>
      </c>
      <c r="L1547" s="3" t="s">
        <v>15250</v>
      </c>
      <c r="M1547" s="3" t="s">
        <v>1016</v>
      </c>
      <c r="N1547" s="3" t="s">
        <v>1017</v>
      </c>
      <c r="O1547" s="3" t="s">
        <v>1018</v>
      </c>
      <c r="P1547" s="3" t="s">
        <v>1019</v>
      </c>
      <c r="X1547" s="3" t="s">
        <v>2791</v>
      </c>
      <c r="Y1547" s="3" t="s">
        <v>15251</v>
      </c>
      <c r="AT1547" s="3" t="s">
        <v>15254</v>
      </c>
      <c r="AV1547" s="3" t="s">
        <v>1016</v>
      </c>
      <c r="AW1547" s="3" t="s">
        <v>1017</v>
      </c>
      <c r="AX1547" s="3" t="s">
        <v>1018</v>
      </c>
      <c r="AY1547" s="3" t="s">
        <v>1019</v>
      </c>
      <c r="BC1547" s="3" t="s">
        <v>6220</v>
      </c>
      <c r="BG1547" s="3" t="s">
        <v>15255</v>
      </c>
      <c r="BH1547" s="3" t="s">
        <v>567</v>
      </c>
      <c r="BI1547" s="3" t="s">
        <v>70</v>
      </c>
      <c r="BJ1547" s="3" t="s">
        <v>71</v>
      </c>
      <c r="BK1547" s="3" t="s">
        <v>72</v>
      </c>
      <c r="BU1547" s="3" t="s">
        <v>15252</v>
      </c>
      <c r="BV1547" s="3" t="s">
        <v>76</v>
      </c>
      <c r="BW1547" s="3" t="s">
        <v>5133</v>
      </c>
      <c r="BY1547" s="3" t="s">
        <v>79</v>
      </c>
      <c r="BZ1547" s="3" t="s">
        <v>79</v>
      </c>
      <c r="CA1547" s="3" t="s">
        <v>1284</v>
      </c>
      <c r="CB1547" s="3" t="s">
        <v>2546</v>
      </c>
      <c r="CL1547" s="3" t="s">
        <v>15253</v>
      </c>
    </row>
    <row r="1548" spans="1:90" x14ac:dyDescent="0.35">
      <c r="A1548" s="3" t="s">
        <v>15487</v>
      </c>
      <c r="B1548" s="3" t="s">
        <v>15175</v>
      </c>
      <c r="C1548" s="3" t="s">
        <v>11989</v>
      </c>
      <c r="F1548" s="3" t="s">
        <v>4154</v>
      </c>
      <c r="L1548" s="3" t="s">
        <v>15257</v>
      </c>
      <c r="M1548" s="3" t="s">
        <v>2782</v>
      </c>
      <c r="N1548" s="3" t="s">
        <v>2783</v>
      </c>
      <c r="O1548" s="3" t="s">
        <v>2784</v>
      </c>
      <c r="P1548" s="3" t="s">
        <v>2785</v>
      </c>
      <c r="X1548" s="3" t="s">
        <v>2791</v>
      </c>
      <c r="Y1548" s="3" t="s">
        <v>15258</v>
      </c>
      <c r="AT1548" s="3" t="s">
        <v>15257</v>
      </c>
      <c r="AV1548" s="3" t="s">
        <v>2782</v>
      </c>
      <c r="AW1548" s="3" t="s">
        <v>2783</v>
      </c>
      <c r="AX1548" s="3" t="s">
        <v>2784</v>
      </c>
      <c r="AY1548" s="3" t="s">
        <v>2785</v>
      </c>
      <c r="BB1548" s="3" t="s">
        <v>6220</v>
      </c>
      <c r="BI1548" s="3" t="s">
        <v>70</v>
      </c>
      <c r="BJ1548" s="3" t="s">
        <v>71</v>
      </c>
      <c r="BK1548" s="3" t="s">
        <v>72</v>
      </c>
      <c r="BU1548" s="3" t="s">
        <v>15259</v>
      </c>
      <c r="BV1548" s="3" t="s">
        <v>7566</v>
      </c>
      <c r="BW1548" s="3" t="s">
        <v>5133</v>
      </c>
      <c r="BY1548" s="3" t="s">
        <v>79</v>
      </c>
      <c r="BZ1548" s="3" t="s">
        <v>79</v>
      </c>
      <c r="CA1548" s="3" t="s">
        <v>5836</v>
      </c>
      <c r="CB1548" s="3" t="s">
        <v>166</v>
      </c>
      <c r="CL1548" s="3" t="s">
        <v>15260</v>
      </c>
    </row>
    <row r="1549" spans="1:90" x14ac:dyDescent="0.35">
      <c r="A1549" s="3" t="s">
        <v>15496</v>
      </c>
      <c r="B1549" s="3" t="s">
        <v>15262</v>
      </c>
      <c r="C1549" s="3" t="s">
        <v>2058</v>
      </c>
      <c r="F1549" s="3" t="s">
        <v>4154</v>
      </c>
      <c r="L1549" s="3" t="s">
        <v>15263</v>
      </c>
      <c r="M1549" s="3" t="s">
        <v>2782</v>
      </c>
      <c r="N1549" s="3" t="s">
        <v>2783</v>
      </c>
      <c r="O1549" s="3" t="s">
        <v>2784</v>
      </c>
      <c r="P1549" s="3" t="s">
        <v>2785</v>
      </c>
      <c r="X1549" s="3" t="s">
        <v>2791</v>
      </c>
      <c r="Y1549" s="3" t="s">
        <v>15264</v>
      </c>
      <c r="BB1549" s="3" t="s">
        <v>6220</v>
      </c>
      <c r="BH1549" s="3" t="s">
        <v>501</v>
      </c>
      <c r="BI1549" s="3" t="s">
        <v>70</v>
      </c>
      <c r="BJ1549" s="3" t="s">
        <v>71</v>
      </c>
      <c r="BK1549" s="3" t="s">
        <v>72</v>
      </c>
      <c r="BU1549" s="3" t="s">
        <v>15265</v>
      </c>
      <c r="BV1549" s="3" t="s">
        <v>108</v>
      </c>
      <c r="BW1549" s="3" t="s">
        <v>5133</v>
      </c>
      <c r="BY1549" s="3" t="s">
        <v>79</v>
      </c>
      <c r="BZ1549" s="3" t="s">
        <v>79</v>
      </c>
      <c r="CA1549" s="3" t="s">
        <v>5836</v>
      </c>
      <c r="CB1549" s="3" t="s">
        <v>166</v>
      </c>
      <c r="CL1549" s="3" t="s">
        <v>15266</v>
      </c>
    </row>
    <row r="1550" spans="1:90" x14ac:dyDescent="0.35">
      <c r="A1550" s="3" t="s">
        <v>15502</v>
      </c>
      <c r="B1550" s="3" t="s">
        <v>15268</v>
      </c>
      <c r="C1550" s="3" t="s">
        <v>3839</v>
      </c>
      <c r="F1550" s="3" t="s">
        <v>4154</v>
      </c>
      <c r="L1550" s="3" t="s">
        <v>15269</v>
      </c>
      <c r="M1550" s="3" t="s">
        <v>2782</v>
      </c>
      <c r="N1550" s="3" t="s">
        <v>2783</v>
      </c>
      <c r="O1550" s="3" t="s">
        <v>2784</v>
      </c>
      <c r="P1550" s="3" t="s">
        <v>2785</v>
      </c>
      <c r="X1550" s="3" t="s">
        <v>2791</v>
      </c>
      <c r="Y1550" s="3" t="s">
        <v>15270</v>
      </c>
      <c r="AT1550" s="3" t="s">
        <v>15273</v>
      </c>
      <c r="AV1550" s="3" t="s">
        <v>2782</v>
      </c>
      <c r="AW1550" s="3" t="s">
        <v>2783</v>
      </c>
      <c r="AX1550" s="3" t="s">
        <v>2784</v>
      </c>
      <c r="AY1550" s="3" t="s">
        <v>2785</v>
      </c>
      <c r="BB1550" s="3" t="s">
        <v>6935</v>
      </c>
      <c r="BH1550" s="3" t="s">
        <v>501</v>
      </c>
      <c r="BI1550" s="3" t="s">
        <v>70</v>
      </c>
      <c r="BJ1550" s="3" t="s">
        <v>71</v>
      </c>
      <c r="BK1550" s="3" t="s">
        <v>72</v>
      </c>
      <c r="BU1550" s="3" t="s">
        <v>15271</v>
      </c>
      <c r="BV1550" s="3" t="s">
        <v>108</v>
      </c>
      <c r="BW1550" s="3" t="s">
        <v>5133</v>
      </c>
      <c r="BY1550" s="3" t="s">
        <v>79</v>
      </c>
      <c r="BZ1550" s="3" t="s">
        <v>79</v>
      </c>
      <c r="CA1550" s="3" t="s">
        <v>5836</v>
      </c>
      <c r="CB1550" s="3" t="s">
        <v>166</v>
      </c>
      <c r="CL1550" s="3" t="s">
        <v>15272</v>
      </c>
    </row>
    <row r="1551" spans="1:90" x14ac:dyDescent="0.35">
      <c r="A1551" s="3" t="s">
        <v>15508</v>
      </c>
      <c r="B1551" s="3" t="s">
        <v>15275</v>
      </c>
      <c r="C1551" s="3" t="s">
        <v>12106</v>
      </c>
      <c r="F1551" s="3" t="s">
        <v>4154</v>
      </c>
      <c r="L1551" s="3" t="s">
        <v>15276</v>
      </c>
      <c r="X1551" s="3" t="s">
        <v>2791</v>
      </c>
      <c r="Y1551" s="3" t="s">
        <v>15277</v>
      </c>
      <c r="AT1551" s="3" t="s">
        <v>6339</v>
      </c>
      <c r="BB1551" s="3" t="s">
        <v>6935</v>
      </c>
      <c r="BH1551" s="3" t="s">
        <v>567</v>
      </c>
      <c r="BI1551" s="3" t="s">
        <v>70</v>
      </c>
      <c r="BJ1551" s="3" t="s">
        <v>71</v>
      </c>
      <c r="BK1551" s="3" t="s">
        <v>72</v>
      </c>
      <c r="BU1551" s="3" t="s">
        <v>15278</v>
      </c>
      <c r="BV1551" s="3" t="s">
        <v>76</v>
      </c>
      <c r="BW1551" s="3" t="s">
        <v>5133</v>
      </c>
      <c r="BY1551" s="3" t="s">
        <v>79</v>
      </c>
      <c r="BZ1551" s="3" t="s">
        <v>79</v>
      </c>
      <c r="CA1551" s="3" t="s">
        <v>5836</v>
      </c>
      <c r="CB1551" s="3" t="s">
        <v>166</v>
      </c>
      <c r="CL1551" s="3" t="s">
        <v>15279</v>
      </c>
    </row>
    <row r="1552" spans="1:90" x14ac:dyDescent="0.35">
      <c r="A1552" s="3" t="s">
        <v>15514</v>
      </c>
      <c r="B1552" s="3" t="s">
        <v>15281</v>
      </c>
      <c r="C1552" s="3" t="s">
        <v>1419</v>
      </c>
      <c r="F1552" s="3" t="s">
        <v>4154</v>
      </c>
      <c r="L1552" s="3" t="s">
        <v>15282</v>
      </c>
      <c r="M1552" s="3" t="s">
        <v>2782</v>
      </c>
      <c r="N1552" s="3" t="s">
        <v>2783</v>
      </c>
      <c r="O1552" s="3" t="s">
        <v>2784</v>
      </c>
      <c r="P1552" s="3" t="s">
        <v>2785</v>
      </c>
      <c r="X1552" s="3" t="s">
        <v>2791</v>
      </c>
      <c r="Y1552" s="3" t="s">
        <v>15283</v>
      </c>
      <c r="BB1552" s="3" t="s">
        <v>6935</v>
      </c>
      <c r="BH1552" s="3" t="s">
        <v>567</v>
      </c>
      <c r="BI1552" s="3" t="s">
        <v>70</v>
      </c>
      <c r="BJ1552" s="3" t="s">
        <v>71</v>
      </c>
      <c r="BK1552" s="3" t="s">
        <v>72</v>
      </c>
      <c r="BU1552" s="3" t="s">
        <v>15284</v>
      </c>
      <c r="BV1552" s="3" t="s">
        <v>76</v>
      </c>
      <c r="BW1552" s="3" t="s">
        <v>5133</v>
      </c>
      <c r="BY1552" s="3" t="s">
        <v>79</v>
      </c>
      <c r="BZ1552" s="3" t="s">
        <v>79</v>
      </c>
      <c r="CA1552" s="3" t="s">
        <v>5836</v>
      </c>
      <c r="CB1552" s="3" t="s">
        <v>166</v>
      </c>
      <c r="CL1552" s="3" t="s">
        <v>15285</v>
      </c>
    </row>
    <row r="1553" spans="1:90" x14ac:dyDescent="0.35">
      <c r="A1553" s="3" t="s">
        <v>15520</v>
      </c>
      <c r="B1553" s="3" t="s">
        <v>15287</v>
      </c>
      <c r="C1553" s="3" t="s">
        <v>15288</v>
      </c>
      <c r="F1553" s="3" t="s">
        <v>1619</v>
      </c>
      <c r="L1553" s="3" t="s">
        <v>15289</v>
      </c>
      <c r="M1553" s="3" t="s">
        <v>969</v>
      </c>
      <c r="N1553" s="3" t="s">
        <v>970</v>
      </c>
      <c r="O1553" s="3" t="s">
        <v>971</v>
      </c>
      <c r="P1553" s="3" t="s">
        <v>972</v>
      </c>
      <c r="X1553" s="3" t="s">
        <v>11698</v>
      </c>
      <c r="Y1553" s="3" t="s">
        <v>15290</v>
      </c>
      <c r="AB1553" s="3" t="s">
        <v>15293</v>
      </c>
      <c r="AC1553" s="3" t="s">
        <v>561</v>
      </c>
      <c r="AD1553" s="3" t="s">
        <v>562</v>
      </c>
      <c r="AE1553" s="3" t="s">
        <v>563</v>
      </c>
      <c r="AF1553" s="3" t="s">
        <v>564</v>
      </c>
      <c r="BB1553" s="3" t="s">
        <v>2893</v>
      </c>
      <c r="BH1553" s="3" t="s">
        <v>567</v>
      </c>
      <c r="BI1553" s="3" t="s">
        <v>70</v>
      </c>
      <c r="BJ1553" s="3" t="s">
        <v>71</v>
      </c>
      <c r="BK1553" s="3" t="s">
        <v>72</v>
      </c>
      <c r="BU1553" s="3" t="s">
        <v>15291</v>
      </c>
      <c r="BV1553" s="3" t="s">
        <v>76</v>
      </c>
      <c r="BW1553" s="3" t="s">
        <v>12501</v>
      </c>
      <c r="BY1553" s="3" t="s">
        <v>79</v>
      </c>
      <c r="BZ1553" s="3" t="s">
        <v>79</v>
      </c>
      <c r="CA1553" s="3" t="s">
        <v>1277</v>
      </c>
      <c r="CB1553" s="3" t="s">
        <v>2546</v>
      </c>
      <c r="CL1553" s="3" t="s">
        <v>15292</v>
      </c>
    </row>
    <row r="1554" spans="1:90" x14ac:dyDescent="0.35">
      <c r="A1554" s="3" t="s">
        <v>15527</v>
      </c>
      <c r="B1554" s="3" t="s">
        <v>15295</v>
      </c>
      <c r="C1554" s="3" t="s">
        <v>15296</v>
      </c>
      <c r="F1554" s="3" t="s">
        <v>2235</v>
      </c>
      <c r="L1554" s="3" t="s">
        <v>15297</v>
      </c>
      <c r="M1554" s="3" t="s">
        <v>15298</v>
      </c>
      <c r="N1554" s="3" t="s">
        <v>15299</v>
      </c>
      <c r="O1554" s="3" t="s">
        <v>15300</v>
      </c>
      <c r="P1554" s="3" t="s">
        <v>15301</v>
      </c>
      <c r="X1554" s="3" t="s">
        <v>252</v>
      </c>
      <c r="Y1554" s="3" t="s">
        <v>15302</v>
      </c>
      <c r="AB1554" s="3" t="s">
        <v>15306</v>
      </c>
      <c r="AC1554" s="3" t="s">
        <v>3581</v>
      </c>
      <c r="AD1554" s="3" t="s">
        <v>3582</v>
      </c>
      <c r="AE1554" s="3" t="s">
        <v>3583</v>
      </c>
      <c r="AF1554" s="3" t="s">
        <v>3584</v>
      </c>
      <c r="BB1554" s="3" t="s">
        <v>3902</v>
      </c>
      <c r="BG1554" s="3" t="s">
        <v>15307</v>
      </c>
      <c r="BH1554" s="3" t="s">
        <v>501</v>
      </c>
      <c r="BI1554" s="3" t="s">
        <v>70</v>
      </c>
      <c r="BJ1554" s="3" t="s">
        <v>71</v>
      </c>
      <c r="BK1554" s="3" t="s">
        <v>72</v>
      </c>
      <c r="BU1554" s="3" t="s">
        <v>15303</v>
      </c>
      <c r="BV1554" s="3" t="s">
        <v>108</v>
      </c>
      <c r="BW1554" s="3" t="s">
        <v>15304</v>
      </c>
      <c r="BY1554" s="3" t="s">
        <v>79</v>
      </c>
      <c r="BZ1554" s="3" t="s">
        <v>79</v>
      </c>
      <c r="CA1554" s="3" t="s">
        <v>841</v>
      </c>
      <c r="CB1554" s="3" t="s">
        <v>166</v>
      </c>
      <c r="CL1554" s="3" t="s">
        <v>15305</v>
      </c>
    </row>
    <row r="1555" spans="1:90" x14ac:dyDescent="0.35">
      <c r="A1555" s="3" t="s">
        <v>15532</v>
      </c>
      <c r="B1555" s="3" t="s">
        <v>15309</v>
      </c>
      <c r="C1555" s="3" t="s">
        <v>7201</v>
      </c>
      <c r="F1555" s="3" t="s">
        <v>2235</v>
      </c>
      <c r="L1555" s="3" t="s">
        <v>15310</v>
      </c>
      <c r="X1555" s="3" t="s">
        <v>252</v>
      </c>
      <c r="Y1555" s="3" t="s">
        <v>15311</v>
      </c>
      <c r="AB1555" s="3" t="s">
        <v>15315</v>
      </c>
      <c r="AC1555" s="3" t="s">
        <v>3581</v>
      </c>
      <c r="AD1555" s="3" t="s">
        <v>3582</v>
      </c>
      <c r="AE1555" s="3" t="s">
        <v>3583</v>
      </c>
      <c r="AF1555" s="3" t="s">
        <v>3584</v>
      </c>
      <c r="BB1555" s="3" t="s">
        <v>3902</v>
      </c>
      <c r="BH1555" s="3" t="s">
        <v>567</v>
      </c>
      <c r="BI1555" s="3" t="s">
        <v>70</v>
      </c>
      <c r="BJ1555" s="3" t="s">
        <v>71</v>
      </c>
      <c r="BK1555" s="3" t="s">
        <v>72</v>
      </c>
      <c r="BU1555" s="3" t="s">
        <v>15312</v>
      </c>
      <c r="BV1555" s="3" t="s">
        <v>76</v>
      </c>
      <c r="BW1555" s="3" t="s">
        <v>15313</v>
      </c>
      <c r="BY1555" s="3" t="s">
        <v>79</v>
      </c>
      <c r="BZ1555" s="3" t="s">
        <v>79</v>
      </c>
      <c r="CA1555" s="3" t="s">
        <v>841</v>
      </c>
      <c r="CB1555" s="3" t="s">
        <v>166</v>
      </c>
      <c r="CL1555" s="3" t="s">
        <v>15314</v>
      </c>
    </row>
    <row r="1556" spans="1:90" x14ac:dyDescent="0.35">
      <c r="A1556" s="3" t="s">
        <v>15537</v>
      </c>
      <c r="B1556" s="3" t="s">
        <v>15317</v>
      </c>
      <c r="C1556" s="3" t="s">
        <v>2077</v>
      </c>
      <c r="F1556" s="3" t="s">
        <v>2235</v>
      </c>
      <c r="L1556" s="3" t="s">
        <v>15318</v>
      </c>
      <c r="X1556" s="3" t="s">
        <v>252</v>
      </c>
      <c r="Y1556" s="3" t="s">
        <v>15319</v>
      </c>
      <c r="AB1556" s="3" t="s">
        <v>15322</v>
      </c>
      <c r="AC1556" s="3" t="s">
        <v>3581</v>
      </c>
      <c r="AD1556" s="3" t="s">
        <v>3582</v>
      </c>
      <c r="AE1556" s="3" t="s">
        <v>3583</v>
      </c>
      <c r="AF1556" s="3" t="s">
        <v>3584</v>
      </c>
      <c r="BB1556" s="3" t="s">
        <v>3902</v>
      </c>
      <c r="BH1556" s="3" t="s">
        <v>567</v>
      </c>
      <c r="BI1556" s="3" t="s">
        <v>70</v>
      </c>
      <c r="BJ1556" s="3" t="s">
        <v>71</v>
      </c>
      <c r="BK1556" s="3" t="s">
        <v>72</v>
      </c>
      <c r="BU1556" s="3" t="s">
        <v>15320</v>
      </c>
      <c r="BV1556" s="3" t="s">
        <v>76</v>
      </c>
      <c r="BW1556" s="3" t="s">
        <v>15313</v>
      </c>
      <c r="BY1556" s="3" t="s">
        <v>79</v>
      </c>
      <c r="BZ1556" s="3" t="s">
        <v>79</v>
      </c>
      <c r="CA1556" s="3" t="s">
        <v>841</v>
      </c>
      <c r="CB1556" s="3" t="s">
        <v>166</v>
      </c>
      <c r="CL1556" s="3" t="s">
        <v>15321</v>
      </c>
    </row>
    <row r="1557" spans="1:90" x14ac:dyDescent="0.35">
      <c r="A1557" s="3" t="s">
        <v>15566</v>
      </c>
      <c r="B1557" s="3" t="s">
        <v>13499</v>
      </c>
      <c r="C1557" s="3" t="s">
        <v>546</v>
      </c>
      <c r="F1557" s="3" t="s">
        <v>2235</v>
      </c>
      <c r="L1557" s="3" t="s">
        <v>15334</v>
      </c>
      <c r="R1557" s="3" t="s">
        <v>13500</v>
      </c>
      <c r="T1557" s="3" t="s">
        <v>3581</v>
      </c>
      <c r="U1557" s="3" t="s">
        <v>3582</v>
      </c>
      <c r="V1557" s="3" t="s">
        <v>3583</v>
      </c>
      <c r="W1557" s="3" t="s">
        <v>3584</v>
      </c>
      <c r="X1557" s="3" t="s">
        <v>342</v>
      </c>
      <c r="Y1557" s="3" t="s">
        <v>15335</v>
      </c>
      <c r="AT1557" s="3" t="s">
        <v>13501</v>
      </c>
      <c r="BC1557" s="3" t="s">
        <v>2238</v>
      </c>
      <c r="BH1557" s="3" t="s">
        <v>501</v>
      </c>
      <c r="BI1557" s="3" t="s">
        <v>70</v>
      </c>
      <c r="BJ1557" s="3" t="s">
        <v>71</v>
      </c>
      <c r="BK1557" s="3" t="s">
        <v>72</v>
      </c>
      <c r="BU1557" s="3" t="s">
        <v>15336</v>
      </c>
      <c r="BV1557" s="3" t="s">
        <v>108</v>
      </c>
      <c r="BW1557" s="3" t="s">
        <v>15337</v>
      </c>
      <c r="BY1557" s="3" t="s">
        <v>79</v>
      </c>
      <c r="BZ1557" s="3" t="s">
        <v>79</v>
      </c>
      <c r="CA1557" s="3" t="s">
        <v>841</v>
      </c>
      <c r="CB1557" s="3" t="s">
        <v>166</v>
      </c>
      <c r="CL1557" s="3" t="s">
        <v>15338</v>
      </c>
    </row>
    <row r="1558" spans="1:90" x14ac:dyDescent="0.35">
      <c r="A1558" s="3" t="s">
        <v>15572</v>
      </c>
      <c r="B1558" s="3" t="s">
        <v>15340</v>
      </c>
      <c r="C1558" s="3" t="s">
        <v>5436</v>
      </c>
      <c r="F1558" s="3" t="s">
        <v>15341</v>
      </c>
      <c r="X1558" s="3" t="s">
        <v>841</v>
      </c>
      <c r="Y1558" s="3" t="s">
        <v>15342</v>
      </c>
      <c r="BC1558" s="3" t="s">
        <v>1136</v>
      </c>
      <c r="BG1558" s="3" t="s">
        <v>15345</v>
      </c>
      <c r="BH1558" s="3" t="s">
        <v>567</v>
      </c>
      <c r="BI1558" s="3" t="s">
        <v>70</v>
      </c>
      <c r="BJ1558" s="3" t="s">
        <v>71</v>
      </c>
      <c r="BK1558" s="3" t="s">
        <v>72</v>
      </c>
      <c r="BU1558" s="3" t="s">
        <v>15056</v>
      </c>
      <c r="BV1558" s="3" t="s">
        <v>76</v>
      </c>
      <c r="BW1558" s="3" t="s">
        <v>15343</v>
      </c>
      <c r="BY1558" s="3" t="s">
        <v>79</v>
      </c>
      <c r="BZ1558" s="3" t="s">
        <v>79</v>
      </c>
      <c r="CA1558" s="3" t="s">
        <v>841</v>
      </c>
      <c r="CB1558" s="3" t="s">
        <v>841</v>
      </c>
      <c r="CL1558" s="3" t="s">
        <v>15344</v>
      </c>
    </row>
    <row r="1559" spans="1:90" x14ac:dyDescent="0.35">
      <c r="A1559" s="3" t="s">
        <v>15579</v>
      </c>
      <c r="B1559" s="3" t="s">
        <v>15347</v>
      </c>
      <c r="C1559" s="3" t="s">
        <v>15348</v>
      </c>
      <c r="F1559" s="3" t="s">
        <v>4575</v>
      </c>
      <c r="L1559" s="3" t="s">
        <v>15349</v>
      </c>
      <c r="M1559" s="3" t="s">
        <v>4577</v>
      </c>
      <c r="N1559" s="3" t="s">
        <v>4578</v>
      </c>
      <c r="O1559" s="3" t="s">
        <v>4579</v>
      </c>
      <c r="P1559" s="3" t="s">
        <v>4580</v>
      </c>
      <c r="X1559" s="3" t="s">
        <v>3058</v>
      </c>
      <c r="Y1559" s="3" t="s">
        <v>15350</v>
      </c>
      <c r="AB1559" s="3" t="s">
        <v>15353</v>
      </c>
      <c r="AC1559" s="3" t="s">
        <v>4588</v>
      </c>
      <c r="AD1559" s="3" t="s">
        <v>4589</v>
      </c>
      <c r="AE1559" s="3" t="s">
        <v>4590</v>
      </c>
      <c r="AF1559" s="3" t="s">
        <v>4591</v>
      </c>
      <c r="BB1559" s="3" t="s">
        <v>4722</v>
      </c>
      <c r="BG1559" s="3" t="s">
        <v>15354</v>
      </c>
      <c r="BH1559" s="3" t="s">
        <v>501</v>
      </c>
      <c r="BI1559" s="3" t="s">
        <v>70</v>
      </c>
      <c r="BJ1559" s="3" t="s">
        <v>71</v>
      </c>
      <c r="BK1559" s="3" t="s">
        <v>72</v>
      </c>
      <c r="BU1559" s="3" t="s">
        <v>3853</v>
      </c>
      <c r="BV1559" s="3" t="s">
        <v>108</v>
      </c>
      <c r="BW1559" s="3" t="s">
        <v>15351</v>
      </c>
      <c r="CL1559" s="3" t="s">
        <v>15352</v>
      </c>
    </row>
    <row r="1560" spans="1:90" x14ac:dyDescent="0.35">
      <c r="A1560" s="3" t="s">
        <v>15585</v>
      </c>
      <c r="B1560" s="3" t="s">
        <v>15356</v>
      </c>
      <c r="C1560" s="3" t="s">
        <v>15357</v>
      </c>
      <c r="F1560" s="3" t="s">
        <v>4575</v>
      </c>
      <c r="L1560" s="3" t="s">
        <v>15349</v>
      </c>
      <c r="M1560" s="3" t="s">
        <v>15358</v>
      </c>
      <c r="X1560" s="3" t="s">
        <v>3058</v>
      </c>
      <c r="Y1560" s="3" t="s">
        <v>15359</v>
      </c>
      <c r="AB1560" s="3" t="s">
        <v>15349</v>
      </c>
      <c r="AC1560" s="3" t="s">
        <v>4588</v>
      </c>
      <c r="AD1560" s="3" t="s">
        <v>4589</v>
      </c>
      <c r="AE1560" s="3" t="s">
        <v>4590</v>
      </c>
      <c r="AF1560" s="3" t="s">
        <v>4591</v>
      </c>
      <c r="BB1560" s="3" t="s">
        <v>4722</v>
      </c>
      <c r="BG1560" s="3" t="s">
        <v>15361</v>
      </c>
      <c r="BH1560" s="3" t="s">
        <v>501</v>
      </c>
      <c r="BI1560" s="3" t="s">
        <v>70</v>
      </c>
      <c r="BJ1560" s="3" t="s">
        <v>71</v>
      </c>
      <c r="BK1560" s="3" t="s">
        <v>72</v>
      </c>
      <c r="BU1560" s="3" t="s">
        <v>15073</v>
      </c>
      <c r="BV1560" s="3" t="s">
        <v>108</v>
      </c>
      <c r="BW1560" s="3" t="s">
        <v>15351</v>
      </c>
      <c r="CL1560" s="3" t="s">
        <v>15360</v>
      </c>
    </row>
    <row r="1561" spans="1:90" x14ac:dyDescent="0.35">
      <c r="A1561" s="3" t="s">
        <v>15596</v>
      </c>
      <c r="B1561" s="3" t="s">
        <v>15363</v>
      </c>
      <c r="C1561" s="3" t="s">
        <v>15364</v>
      </c>
      <c r="F1561" s="3" t="s">
        <v>426</v>
      </c>
      <c r="L1561" s="3" t="s">
        <v>15365</v>
      </c>
      <c r="M1561" s="3" t="s">
        <v>717</v>
      </c>
      <c r="N1561" s="3" t="s">
        <v>718</v>
      </c>
      <c r="O1561" s="3" t="s">
        <v>719</v>
      </c>
      <c r="P1561" s="3" t="s">
        <v>720</v>
      </c>
      <c r="X1561" s="3" t="s">
        <v>11698</v>
      </c>
      <c r="Y1561" s="3" t="s">
        <v>15366</v>
      </c>
      <c r="AB1561" s="3" t="s">
        <v>15369</v>
      </c>
      <c r="AC1561" s="3" t="s">
        <v>717</v>
      </c>
      <c r="AD1561" s="3" t="s">
        <v>718</v>
      </c>
      <c r="AE1561" s="3" t="s">
        <v>719</v>
      </c>
      <c r="AF1561" s="3" t="s">
        <v>720</v>
      </c>
      <c r="BB1561" s="3" t="s">
        <v>1189</v>
      </c>
      <c r="BH1561" s="3" t="s">
        <v>567</v>
      </c>
      <c r="BI1561" s="3" t="s">
        <v>70</v>
      </c>
      <c r="BJ1561" s="3" t="s">
        <v>71</v>
      </c>
      <c r="BK1561" s="3" t="s">
        <v>72</v>
      </c>
      <c r="BU1561" s="3" t="s">
        <v>5314</v>
      </c>
      <c r="BV1561" s="3" t="s">
        <v>76</v>
      </c>
      <c r="BW1561" s="3" t="s">
        <v>15367</v>
      </c>
      <c r="CL1561" s="3" t="s">
        <v>15368</v>
      </c>
    </row>
    <row r="1562" spans="1:90" x14ac:dyDescent="0.35">
      <c r="A1562" s="3" t="s">
        <v>15602</v>
      </c>
      <c r="B1562" s="3" t="s">
        <v>15371</v>
      </c>
      <c r="C1562" s="3" t="s">
        <v>3385</v>
      </c>
      <c r="F1562" s="3" t="s">
        <v>426</v>
      </c>
      <c r="L1562" s="3" t="s">
        <v>15372</v>
      </c>
      <c r="M1562" s="3" t="s">
        <v>717</v>
      </c>
      <c r="N1562" s="3" t="s">
        <v>718</v>
      </c>
      <c r="O1562" s="3" t="s">
        <v>719</v>
      </c>
      <c r="P1562" s="3" t="s">
        <v>720</v>
      </c>
      <c r="X1562" s="3" t="s">
        <v>432</v>
      </c>
      <c r="Y1562" s="3" t="s">
        <v>15373</v>
      </c>
      <c r="AB1562" s="3" t="s">
        <v>15375</v>
      </c>
      <c r="AC1562" s="3" t="s">
        <v>717</v>
      </c>
      <c r="AD1562" s="3" t="s">
        <v>718</v>
      </c>
      <c r="AE1562" s="3" t="s">
        <v>719</v>
      </c>
      <c r="AF1562" s="3" t="s">
        <v>720</v>
      </c>
      <c r="BB1562" s="3" t="s">
        <v>1189</v>
      </c>
      <c r="BH1562" s="3" t="s">
        <v>567</v>
      </c>
      <c r="BI1562" s="3" t="s">
        <v>70</v>
      </c>
      <c r="BJ1562" s="3" t="s">
        <v>71</v>
      </c>
      <c r="BK1562" s="3" t="s">
        <v>72</v>
      </c>
      <c r="BU1562" s="3" t="s">
        <v>5942</v>
      </c>
      <c r="BV1562" s="3" t="s">
        <v>76</v>
      </c>
      <c r="BW1562" s="3" t="s">
        <v>15367</v>
      </c>
      <c r="CL1562" s="3" t="s">
        <v>15374</v>
      </c>
    </row>
    <row r="1563" spans="1:90" x14ac:dyDescent="0.35">
      <c r="A1563" s="3" t="s">
        <v>15607</v>
      </c>
      <c r="B1563" s="3" t="s">
        <v>15377</v>
      </c>
      <c r="C1563" s="3" t="s">
        <v>15378</v>
      </c>
      <c r="F1563" s="3" t="s">
        <v>426</v>
      </c>
      <c r="L1563" s="3" t="s">
        <v>15379</v>
      </c>
      <c r="M1563" s="3" t="s">
        <v>717</v>
      </c>
      <c r="N1563" s="3" t="s">
        <v>718</v>
      </c>
      <c r="O1563" s="3" t="s">
        <v>719</v>
      </c>
      <c r="P1563" s="3" t="s">
        <v>720</v>
      </c>
      <c r="X1563" s="3" t="s">
        <v>432</v>
      </c>
      <c r="Y1563" s="3" t="s">
        <v>15380</v>
      </c>
      <c r="AB1563" s="3" t="s">
        <v>15382</v>
      </c>
      <c r="AC1563" s="3" t="s">
        <v>717</v>
      </c>
      <c r="AD1563" s="3" t="s">
        <v>718</v>
      </c>
      <c r="AE1563" s="3" t="s">
        <v>719</v>
      </c>
      <c r="AF1563" s="3" t="s">
        <v>720</v>
      </c>
      <c r="BB1563" s="3" t="s">
        <v>1189</v>
      </c>
      <c r="BH1563" s="3" t="s">
        <v>501</v>
      </c>
      <c r="BI1563" s="3" t="s">
        <v>70</v>
      </c>
      <c r="BJ1563" s="3" t="s">
        <v>71</v>
      </c>
      <c r="BK1563" s="3" t="s">
        <v>72</v>
      </c>
      <c r="BU1563" s="3" t="s">
        <v>15080</v>
      </c>
      <c r="BV1563" s="3" t="s">
        <v>108</v>
      </c>
      <c r="BW1563" s="3" t="s">
        <v>15367</v>
      </c>
      <c r="CL1563" s="3" t="s">
        <v>15381</v>
      </c>
    </row>
    <row r="1564" spans="1:90" x14ac:dyDescent="0.35">
      <c r="A1564" s="3" t="s">
        <v>15614</v>
      </c>
      <c r="B1564" s="3" t="s">
        <v>15384</v>
      </c>
      <c r="C1564" s="3" t="s">
        <v>14116</v>
      </c>
      <c r="F1564" s="3" t="s">
        <v>426</v>
      </c>
      <c r="L1564" s="3" t="s">
        <v>15385</v>
      </c>
      <c r="M1564" s="3" t="s">
        <v>717</v>
      </c>
      <c r="N1564" s="3" t="s">
        <v>718</v>
      </c>
      <c r="O1564" s="3" t="s">
        <v>719</v>
      </c>
      <c r="P1564" s="3" t="s">
        <v>720</v>
      </c>
      <c r="X1564" s="3" t="s">
        <v>203</v>
      </c>
      <c r="Y1564" s="3" t="s">
        <v>15386</v>
      </c>
      <c r="AB1564" s="3" t="s">
        <v>15388</v>
      </c>
      <c r="AC1564" s="3" t="s">
        <v>717</v>
      </c>
      <c r="AD1564" s="3" t="s">
        <v>718</v>
      </c>
      <c r="AE1564" s="3" t="s">
        <v>719</v>
      </c>
      <c r="AF1564" s="3" t="s">
        <v>720</v>
      </c>
      <c r="BB1564" s="3" t="s">
        <v>2049</v>
      </c>
      <c r="BH1564" s="3" t="s">
        <v>567</v>
      </c>
      <c r="BI1564" s="3" t="s">
        <v>70</v>
      </c>
      <c r="BJ1564" s="3" t="s">
        <v>71</v>
      </c>
      <c r="BK1564" s="3" t="s">
        <v>72</v>
      </c>
      <c r="BU1564" s="3" t="s">
        <v>6400</v>
      </c>
      <c r="BV1564" s="3" t="s">
        <v>76</v>
      </c>
      <c r="BW1564" s="3" t="s">
        <v>15367</v>
      </c>
      <c r="CL1564" s="3" t="s">
        <v>15387</v>
      </c>
    </row>
    <row r="1565" spans="1:90" x14ac:dyDescent="0.35">
      <c r="A1565" s="3" t="s">
        <v>15621</v>
      </c>
      <c r="B1565" s="3" t="s">
        <v>15390</v>
      </c>
      <c r="C1565" s="3" t="s">
        <v>15391</v>
      </c>
      <c r="F1565" s="3" t="s">
        <v>2078</v>
      </c>
      <c r="L1565" s="3" t="s">
        <v>15392</v>
      </c>
      <c r="M1565" s="3" t="s">
        <v>2080</v>
      </c>
      <c r="N1565" s="3" t="s">
        <v>2081</v>
      </c>
      <c r="O1565" s="3" t="s">
        <v>2082</v>
      </c>
      <c r="P1565" s="3" t="s">
        <v>2083</v>
      </c>
      <c r="T1565" s="3" t="s">
        <v>717</v>
      </c>
      <c r="U1565" s="3" t="s">
        <v>718</v>
      </c>
      <c r="V1565" s="3" t="s">
        <v>719</v>
      </c>
      <c r="W1565" s="3" t="s">
        <v>720</v>
      </c>
      <c r="X1565" s="3" t="s">
        <v>102</v>
      </c>
      <c r="Y1565" s="3" t="s">
        <v>15393</v>
      </c>
      <c r="AB1565" s="3" t="s">
        <v>15395</v>
      </c>
      <c r="AC1565" s="3" t="s">
        <v>717</v>
      </c>
      <c r="AD1565" s="3" t="s">
        <v>718</v>
      </c>
      <c r="AE1565" s="3" t="s">
        <v>719</v>
      </c>
      <c r="AF1565" s="3" t="s">
        <v>720</v>
      </c>
      <c r="BB1565" s="3" t="s">
        <v>2061</v>
      </c>
      <c r="BH1565" s="3" t="s">
        <v>501</v>
      </c>
      <c r="BI1565" s="3" t="s">
        <v>70</v>
      </c>
      <c r="BJ1565" s="3" t="s">
        <v>71</v>
      </c>
      <c r="BK1565" s="3" t="s">
        <v>72</v>
      </c>
      <c r="BU1565" s="3" t="s">
        <v>15097</v>
      </c>
      <c r="BV1565" s="3" t="s">
        <v>108</v>
      </c>
      <c r="BW1565" s="3" t="s">
        <v>15367</v>
      </c>
      <c r="CL1565" s="3" t="s">
        <v>15394</v>
      </c>
    </row>
    <row r="1566" spans="1:90" x14ac:dyDescent="0.35">
      <c r="A1566" s="3" t="s">
        <v>15627</v>
      </c>
      <c r="B1566" s="3" t="s">
        <v>15397</v>
      </c>
      <c r="C1566" s="3" t="s">
        <v>5351</v>
      </c>
      <c r="F1566" s="3" t="s">
        <v>15398</v>
      </c>
      <c r="X1566" s="3" t="s">
        <v>2066</v>
      </c>
      <c r="Y1566" s="3" t="s">
        <v>15399</v>
      </c>
      <c r="BC1566" s="3" t="s">
        <v>2093</v>
      </c>
      <c r="BH1566" s="3" t="s">
        <v>501</v>
      </c>
      <c r="BI1566" s="3" t="s">
        <v>70</v>
      </c>
      <c r="BJ1566" s="3" t="s">
        <v>71</v>
      </c>
      <c r="BK1566" s="3" t="s">
        <v>72</v>
      </c>
      <c r="BL1566" s="3" t="s">
        <v>4817</v>
      </c>
      <c r="BU1566" s="3" t="s">
        <v>3204</v>
      </c>
      <c r="BV1566" s="3" t="s">
        <v>108</v>
      </c>
      <c r="BW1566" s="3" t="s">
        <v>15400</v>
      </c>
      <c r="CC1566" s="3" t="s">
        <v>2066</v>
      </c>
      <c r="CD1566" s="3" t="s">
        <v>15402</v>
      </c>
      <c r="CF1566" s="3" t="s">
        <v>152</v>
      </c>
      <c r="CG1566" s="3" t="s">
        <v>153</v>
      </c>
      <c r="CL1566" s="3" t="s">
        <v>15401</v>
      </c>
    </row>
    <row r="1567" spans="1:90" x14ac:dyDescent="0.35">
      <c r="A1567" s="3" t="s">
        <v>15632</v>
      </c>
      <c r="B1567" s="3" t="s">
        <v>15404</v>
      </c>
      <c r="C1567" s="3" t="s">
        <v>5351</v>
      </c>
      <c r="F1567" s="3" t="s">
        <v>2078</v>
      </c>
      <c r="L1567" s="3" t="s">
        <v>15405</v>
      </c>
      <c r="M1567" s="3" t="s">
        <v>15406</v>
      </c>
      <c r="X1567" s="3" t="s">
        <v>102</v>
      </c>
      <c r="Y1567" s="3" t="s">
        <v>15407</v>
      </c>
      <c r="AB1567" s="3" t="s">
        <v>15410</v>
      </c>
      <c r="AC1567" s="3" t="s">
        <v>717</v>
      </c>
      <c r="AD1567" s="3" t="s">
        <v>718</v>
      </c>
      <c r="AE1567" s="3" t="s">
        <v>719</v>
      </c>
      <c r="AF1567" s="3" t="s">
        <v>720</v>
      </c>
      <c r="AT1567" s="3" t="s">
        <v>15411</v>
      </c>
      <c r="BB1567" s="3" t="s">
        <v>2061</v>
      </c>
      <c r="BH1567" s="3" t="s">
        <v>501</v>
      </c>
      <c r="BI1567" s="3" t="s">
        <v>70</v>
      </c>
      <c r="BJ1567" s="3" t="s">
        <v>71</v>
      </c>
      <c r="BK1567" s="3" t="s">
        <v>72</v>
      </c>
      <c r="BU1567" s="3" t="s">
        <v>15111</v>
      </c>
      <c r="BV1567" s="3" t="s">
        <v>108</v>
      </c>
      <c r="BW1567" s="3" t="s">
        <v>15408</v>
      </c>
      <c r="CL1567" s="3" t="s">
        <v>15409</v>
      </c>
    </row>
    <row r="1568" spans="1:90" x14ac:dyDescent="0.35">
      <c r="A1568" s="3" t="s">
        <v>15637</v>
      </c>
      <c r="B1568" s="3" t="s">
        <v>15413</v>
      </c>
      <c r="C1568" s="3" t="s">
        <v>15414</v>
      </c>
      <c r="F1568" s="3" t="s">
        <v>426</v>
      </c>
      <c r="G1568" s="3" t="s">
        <v>717</v>
      </c>
      <c r="L1568" s="3" t="s">
        <v>15415</v>
      </c>
      <c r="M1568" s="3" t="s">
        <v>717</v>
      </c>
      <c r="N1568" s="3" t="s">
        <v>718</v>
      </c>
      <c r="O1568" s="3" t="s">
        <v>719</v>
      </c>
      <c r="P1568" s="3" t="s">
        <v>720</v>
      </c>
      <c r="X1568" s="3" t="s">
        <v>102</v>
      </c>
      <c r="Y1568" s="3" t="s">
        <v>15416</v>
      </c>
      <c r="AB1568" s="3" t="s">
        <v>15418</v>
      </c>
      <c r="AC1568" s="3" t="s">
        <v>717</v>
      </c>
      <c r="AD1568" s="3" t="s">
        <v>718</v>
      </c>
      <c r="AE1568" s="3" t="s">
        <v>719</v>
      </c>
      <c r="AF1568" s="3" t="s">
        <v>720</v>
      </c>
      <c r="BB1568" s="3" t="s">
        <v>2062</v>
      </c>
      <c r="BH1568" s="3" t="s">
        <v>501</v>
      </c>
      <c r="BI1568" s="3" t="s">
        <v>70</v>
      </c>
      <c r="BJ1568" s="3" t="s">
        <v>71</v>
      </c>
      <c r="BK1568" s="3" t="s">
        <v>72</v>
      </c>
      <c r="BU1568" s="3" t="s">
        <v>15119</v>
      </c>
      <c r="BV1568" s="3" t="s">
        <v>108</v>
      </c>
      <c r="BW1568" s="3" t="s">
        <v>15367</v>
      </c>
      <c r="CL1568" s="3" t="s">
        <v>15417</v>
      </c>
    </row>
    <row r="1569" spans="1:90" x14ac:dyDescent="0.35">
      <c r="A1569" s="3" t="s">
        <v>15642</v>
      </c>
      <c r="B1569" s="3" t="s">
        <v>15420</v>
      </c>
      <c r="C1569" s="3" t="s">
        <v>2077</v>
      </c>
      <c r="F1569" s="3" t="s">
        <v>245</v>
      </c>
      <c r="L1569" s="3" t="s">
        <v>15421</v>
      </c>
      <c r="M1569" s="3" t="s">
        <v>1966</v>
      </c>
      <c r="N1569" s="3" t="s">
        <v>1967</v>
      </c>
      <c r="O1569" s="3" t="s">
        <v>1968</v>
      </c>
      <c r="P1569" s="3" t="s">
        <v>1969</v>
      </c>
      <c r="R1569" s="3" t="s">
        <v>15426</v>
      </c>
      <c r="T1569" s="3" t="s">
        <v>1966</v>
      </c>
      <c r="U1569" s="3" t="s">
        <v>1967</v>
      </c>
      <c r="V1569" s="3" t="s">
        <v>1968</v>
      </c>
      <c r="W1569" s="3" t="s">
        <v>1969</v>
      </c>
      <c r="X1569" s="3" t="s">
        <v>1970</v>
      </c>
      <c r="Y1569" s="3" t="s">
        <v>15422</v>
      </c>
      <c r="AB1569" s="3" t="s">
        <v>15425</v>
      </c>
      <c r="AC1569" s="3" t="s">
        <v>1966</v>
      </c>
      <c r="AD1569" s="3" t="s">
        <v>1967</v>
      </c>
      <c r="AE1569" s="3" t="s">
        <v>1968</v>
      </c>
      <c r="AF1569" s="3" t="s">
        <v>1969</v>
      </c>
      <c r="AT1569" s="3" t="s">
        <v>15427</v>
      </c>
      <c r="AV1569" s="3" t="s">
        <v>1966</v>
      </c>
      <c r="AW1569" s="3" t="s">
        <v>1967</v>
      </c>
      <c r="AX1569" s="3" t="s">
        <v>1968</v>
      </c>
      <c r="AY1569" s="3" t="s">
        <v>1969</v>
      </c>
      <c r="BB1569" s="3" t="s">
        <v>1921</v>
      </c>
      <c r="BH1569" s="3" t="s">
        <v>567</v>
      </c>
      <c r="BI1569" s="3" t="s">
        <v>70</v>
      </c>
      <c r="BJ1569" s="3" t="s">
        <v>71</v>
      </c>
      <c r="BK1569" s="3" t="s">
        <v>72</v>
      </c>
      <c r="BU1569" s="3" t="s">
        <v>15141</v>
      </c>
      <c r="BV1569" s="3" t="s">
        <v>76</v>
      </c>
      <c r="BW1569" s="3" t="s">
        <v>15423</v>
      </c>
      <c r="CL1569" s="3" t="s">
        <v>15424</v>
      </c>
    </row>
    <row r="1570" spans="1:90" x14ac:dyDescent="0.35">
      <c r="A1570" s="3" t="s">
        <v>15648</v>
      </c>
      <c r="B1570" s="3" t="s">
        <v>15429</v>
      </c>
      <c r="C1570" s="3" t="s">
        <v>4969</v>
      </c>
      <c r="F1570" s="3" t="s">
        <v>245</v>
      </c>
      <c r="L1570" s="3" t="s">
        <v>15430</v>
      </c>
      <c r="M1570" s="3" t="s">
        <v>1966</v>
      </c>
      <c r="N1570" s="3" t="s">
        <v>1967</v>
      </c>
      <c r="O1570" s="3" t="s">
        <v>1968</v>
      </c>
      <c r="P1570" s="3" t="s">
        <v>1969</v>
      </c>
      <c r="R1570" s="3" t="s">
        <v>17105</v>
      </c>
      <c r="T1570" s="3" t="s">
        <v>1966</v>
      </c>
      <c r="U1570" s="3" t="s">
        <v>1967</v>
      </c>
      <c r="V1570" s="3" t="s">
        <v>1968</v>
      </c>
      <c r="W1570" s="3" t="s">
        <v>1969</v>
      </c>
      <c r="X1570" s="3" t="s">
        <v>17103</v>
      </c>
      <c r="Y1570" s="3" t="s">
        <v>17104</v>
      </c>
      <c r="AB1570" s="3" t="s">
        <v>13676</v>
      </c>
      <c r="AC1570" s="3" t="s">
        <v>1966</v>
      </c>
      <c r="AD1570" s="3" t="s">
        <v>1967</v>
      </c>
      <c r="AE1570" s="3" t="s">
        <v>1968</v>
      </c>
      <c r="AF1570" s="3" t="s">
        <v>1969</v>
      </c>
      <c r="AH1570" s="3" t="s">
        <v>1978</v>
      </c>
      <c r="AS1570" s="3" t="s">
        <v>3070</v>
      </c>
      <c r="AT1570" s="3" t="s">
        <v>17106</v>
      </c>
      <c r="AV1570" s="3" t="s">
        <v>1966</v>
      </c>
      <c r="AW1570" s="3" t="s">
        <v>1967</v>
      </c>
      <c r="AX1570" s="3" t="s">
        <v>1968</v>
      </c>
      <c r="AY1570" s="3" t="s">
        <v>1969</v>
      </c>
      <c r="BB1570" s="3" t="s">
        <v>1921</v>
      </c>
      <c r="BH1570" s="3" t="s">
        <v>567</v>
      </c>
      <c r="BI1570" s="3" t="s">
        <v>70</v>
      </c>
      <c r="BJ1570" s="3" t="s">
        <v>71</v>
      </c>
      <c r="BK1570" s="3" t="s">
        <v>72</v>
      </c>
      <c r="BU1570" s="3" t="s">
        <v>15150</v>
      </c>
      <c r="BV1570" s="3" t="s">
        <v>76</v>
      </c>
      <c r="BW1570" s="3" t="s">
        <v>15423</v>
      </c>
      <c r="CL1570" s="3" t="s">
        <v>15432</v>
      </c>
    </row>
    <row r="1571" spans="1:90" x14ac:dyDescent="0.35">
      <c r="A1571" s="3" t="s">
        <v>15653</v>
      </c>
      <c r="B1571" s="3" t="s">
        <v>15434</v>
      </c>
      <c r="C1571" s="3" t="s">
        <v>15435</v>
      </c>
      <c r="F1571" s="3" t="s">
        <v>678</v>
      </c>
      <c r="L1571" s="3" t="s">
        <v>15436</v>
      </c>
      <c r="M1571" s="3" t="s">
        <v>680</v>
      </c>
      <c r="N1571" s="3" t="s">
        <v>681</v>
      </c>
      <c r="O1571" s="3" t="s">
        <v>682</v>
      </c>
      <c r="P1571" s="3" t="s">
        <v>683</v>
      </c>
      <c r="X1571" s="3" t="s">
        <v>3302</v>
      </c>
      <c r="Y1571" s="3" t="s">
        <v>2124</v>
      </c>
      <c r="AB1571" s="3" t="s">
        <v>15439</v>
      </c>
      <c r="AC1571" s="3" t="s">
        <v>680</v>
      </c>
      <c r="AD1571" s="3" t="s">
        <v>681</v>
      </c>
      <c r="AE1571" s="3" t="s">
        <v>682</v>
      </c>
      <c r="AF1571" s="3" t="s">
        <v>683</v>
      </c>
      <c r="AS1571" s="3" t="s">
        <v>2230</v>
      </c>
      <c r="AT1571" s="3" t="s">
        <v>15440</v>
      </c>
      <c r="AV1571" s="3" t="s">
        <v>680</v>
      </c>
      <c r="AW1571" s="3" t="s">
        <v>681</v>
      </c>
      <c r="AX1571" s="3" t="s">
        <v>682</v>
      </c>
      <c r="AY1571" s="3" t="s">
        <v>683</v>
      </c>
      <c r="BB1571" s="3" t="s">
        <v>1995</v>
      </c>
      <c r="BH1571" s="3" t="s">
        <v>501</v>
      </c>
      <c r="BI1571" s="3" t="s">
        <v>70</v>
      </c>
      <c r="BJ1571" s="3" t="s">
        <v>71</v>
      </c>
      <c r="BK1571" s="3" t="s">
        <v>72</v>
      </c>
      <c r="BU1571" s="3" t="s">
        <v>3546</v>
      </c>
      <c r="BV1571" s="3" t="s">
        <v>108</v>
      </c>
      <c r="BW1571" s="3" t="s">
        <v>15437</v>
      </c>
      <c r="CL1571" s="3" t="s">
        <v>15438</v>
      </c>
    </row>
    <row r="1572" spans="1:90" x14ac:dyDescent="0.35">
      <c r="A1572" s="3" t="s">
        <v>15659</v>
      </c>
      <c r="B1572" s="3" t="s">
        <v>15442</v>
      </c>
      <c r="C1572" s="3" t="s">
        <v>3342</v>
      </c>
      <c r="F1572" s="3" t="s">
        <v>9340</v>
      </c>
      <c r="L1572" s="3" t="s">
        <v>15443</v>
      </c>
      <c r="M1572" s="3" t="s">
        <v>11864</v>
      </c>
      <c r="N1572" s="3" t="s">
        <v>11865</v>
      </c>
      <c r="O1572" s="3" t="s">
        <v>11866</v>
      </c>
      <c r="P1572" s="3" t="s">
        <v>11867</v>
      </c>
      <c r="X1572" s="3" t="s">
        <v>1970</v>
      </c>
      <c r="Y1572" s="3" t="s">
        <v>15444</v>
      </c>
      <c r="AB1572" s="3" t="s">
        <v>15447</v>
      </c>
      <c r="AC1572" s="3" t="s">
        <v>1966</v>
      </c>
      <c r="AD1572" s="3" t="s">
        <v>1967</v>
      </c>
      <c r="AE1572" s="3" t="s">
        <v>1968</v>
      </c>
      <c r="AF1572" s="3" t="s">
        <v>1969</v>
      </c>
      <c r="BB1572" s="3" t="s">
        <v>1973</v>
      </c>
      <c r="BH1572" s="3" t="s">
        <v>501</v>
      </c>
      <c r="BI1572" s="3" t="s">
        <v>70</v>
      </c>
      <c r="BJ1572" s="3" t="s">
        <v>71</v>
      </c>
      <c r="BK1572" s="3" t="s">
        <v>72</v>
      </c>
      <c r="BU1572" s="3" t="s">
        <v>15165</v>
      </c>
      <c r="BV1572" s="3" t="s">
        <v>108</v>
      </c>
      <c r="BW1572" s="3" t="s">
        <v>15445</v>
      </c>
      <c r="CL1572" s="3" t="s">
        <v>15446</v>
      </c>
    </row>
    <row r="1573" spans="1:90" x14ac:dyDescent="0.35">
      <c r="A1573" s="3" t="s">
        <v>15672</v>
      </c>
      <c r="B1573" s="3" t="s">
        <v>15449</v>
      </c>
      <c r="C1573" s="3" t="s">
        <v>3002</v>
      </c>
      <c r="F1573" s="3" t="s">
        <v>9340</v>
      </c>
      <c r="L1573" s="3" t="s">
        <v>15450</v>
      </c>
      <c r="M1573" s="3" t="s">
        <v>11864</v>
      </c>
      <c r="N1573" s="3" t="s">
        <v>11865</v>
      </c>
      <c r="O1573" s="3" t="s">
        <v>11866</v>
      </c>
      <c r="P1573" s="3" t="s">
        <v>11867</v>
      </c>
      <c r="X1573" s="3" t="s">
        <v>1970</v>
      </c>
      <c r="Y1573" s="3" t="s">
        <v>15451</v>
      </c>
      <c r="AB1573" s="3" t="s">
        <v>15453</v>
      </c>
      <c r="AC1573" s="3" t="s">
        <v>1966</v>
      </c>
      <c r="AD1573" s="3" t="s">
        <v>1967</v>
      </c>
      <c r="AE1573" s="3" t="s">
        <v>1968</v>
      </c>
      <c r="AF1573" s="3" t="s">
        <v>1969</v>
      </c>
      <c r="BB1573" s="3" t="s">
        <v>1973</v>
      </c>
      <c r="BH1573" s="3" t="s">
        <v>567</v>
      </c>
      <c r="BI1573" s="3" t="s">
        <v>70</v>
      </c>
      <c r="BJ1573" s="3" t="s">
        <v>71</v>
      </c>
      <c r="BK1573" s="3" t="s">
        <v>72</v>
      </c>
      <c r="BU1573" s="3" t="s">
        <v>3804</v>
      </c>
      <c r="BV1573" s="3" t="s">
        <v>76</v>
      </c>
      <c r="BW1573" s="3" t="s">
        <v>15431</v>
      </c>
      <c r="CL1573" s="3" t="s">
        <v>15452</v>
      </c>
    </row>
    <row r="1574" spans="1:90" x14ac:dyDescent="0.35">
      <c r="A1574" s="3" t="s">
        <v>15677</v>
      </c>
      <c r="B1574" s="3" t="s">
        <v>4771</v>
      </c>
      <c r="C1574" s="3" t="s">
        <v>4772</v>
      </c>
      <c r="F1574" s="3" t="s">
        <v>678</v>
      </c>
      <c r="L1574" s="3" t="s">
        <v>15455</v>
      </c>
      <c r="M1574" s="3" t="s">
        <v>680</v>
      </c>
      <c r="N1574" s="3" t="s">
        <v>681</v>
      </c>
      <c r="O1574" s="3" t="s">
        <v>682</v>
      </c>
      <c r="P1574" s="3" t="s">
        <v>683</v>
      </c>
      <c r="X1574" s="3" t="s">
        <v>3318</v>
      </c>
      <c r="Y1574" s="3" t="s">
        <v>15456</v>
      </c>
      <c r="AB1574" s="3" t="s">
        <v>15458</v>
      </c>
      <c r="AC1574" s="3" t="s">
        <v>680</v>
      </c>
      <c r="AD1574" s="3" t="s">
        <v>681</v>
      </c>
      <c r="AE1574" s="3" t="s">
        <v>682</v>
      </c>
      <c r="AF1574" s="3" t="s">
        <v>683</v>
      </c>
      <c r="BB1574" s="3" t="s">
        <v>3410</v>
      </c>
      <c r="BH1574" s="3" t="s">
        <v>501</v>
      </c>
      <c r="BI1574" s="3" t="s">
        <v>70</v>
      </c>
      <c r="BJ1574" s="3" t="s">
        <v>71</v>
      </c>
      <c r="BK1574" s="3" t="s">
        <v>72</v>
      </c>
      <c r="BU1574" s="3" t="s">
        <v>15178</v>
      </c>
      <c r="BV1574" s="3" t="s">
        <v>108</v>
      </c>
      <c r="BW1574" s="3" t="s">
        <v>3322</v>
      </c>
      <c r="CL1574" s="3" t="s">
        <v>15457</v>
      </c>
    </row>
    <row r="1575" spans="1:90" x14ac:dyDescent="0.35">
      <c r="A1575" s="3" t="s">
        <v>15687</v>
      </c>
      <c r="B1575" s="3" t="s">
        <v>15460</v>
      </c>
      <c r="C1575" s="3" t="s">
        <v>3342</v>
      </c>
      <c r="F1575" s="3" t="s">
        <v>678</v>
      </c>
      <c r="L1575" s="3" t="s">
        <v>15461</v>
      </c>
      <c r="M1575" s="3" t="s">
        <v>680</v>
      </c>
      <c r="N1575" s="3" t="s">
        <v>681</v>
      </c>
      <c r="O1575" s="3" t="s">
        <v>682</v>
      </c>
      <c r="P1575" s="3" t="s">
        <v>683</v>
      </c>
      <c r="X1575" s="3" t="s">
        <v>3302</v>
      </c>
      <c r="Y1575" s="3" t="s">
        <v>15462</v>
      </c>
      <c r="AB1575" s="3" t="s">
        <v>15464</v>
      </c>
      <c r="AC1575" s="3" t="s">
        <v>680</v>
      </c>
      <c r="AD1575" s="3" t="s">
        <v>681</v>
      </c>
      <c r="AE1575" s="3" t="s">
        <v>682</v>
      </c>
      <c r="AF1575" s="3" t="s">
        <v>683</v>
      </c>
      <c r="BB1575" s="3" t="s">
        <v>3410</v>
      </c>
      <c r="BH1575" s="3" t="s">
        <v>501</v>
      </c>
      <c r="BI1575" s="3" t="s">
        <v>70</v>
      </c>
      <c r="BJ1575" s="3" t="s">
        <v>71</v>
      </c>
      <c r="BK1575" s="3" t="s">
        <v>72</v>
      </c>
      <c r="BU1575" s="3" t="s">
        <v>15185</v>
      </c>
      <c r="BV1575" s="3" t="s">
        <v>108</v>
      </c>
      <c r="BW1575" s="3" t="s">
        <v>3322</v>
      </c>
      <c r="CL1575" s="3" t="s">
        <v>15463</v>
      </c>
    </row>
    <row r="1576" spans="1:90" x14ac:dyDescent="0.35">
      <c r="A1576" s="3" t="s">
        <v>15696</v>
      </c>
      <c r="B1576" s="3" t="s">
        <v>15466</v>
      </c>
      <c r="C1576" s="3" t="s">
        <v>1885</v>
      </c>
      <c r="F1576" s="3" t="s">
        <v>678</v>
      </c>
      <c r="L1576" s="3" t="s">
        <v>5514</v>
      </c>
      <c r="M1576" s="3" t="s">
        <v>680</v>
      </c>
      <c r="N1576" s="3" t="s">
        <v>681</v>
      </c>
      <c r="O1576" s="3" t="s">
        <v>682</v>
      </c>
      <c r="P1576" s="3" t="s">
        <v>683</v>
      </c>
      <c r="X1576" s="3" t="s">
        <v>3327</v>
      </c>
      <c r="Y1576" s="3" t="s">
        <v>15467</v>
      </c>
      <c r="AB1576" s="3" t="s">
        <v>15469</v>
      </c>
      <c r="AC1576" s="3" t="s">
        <v>680</v>
      </c>
      <c r="AD1576" s="3" t="s">
        <v>681</v>
      </c>
      <c r="AE1576" s="3" t="s">
        <v>682</v>
      </c>
      <c r="AF1576" s="3" t="s">
        <v>683</v>
      </c>
      <c r="AT1576" s="3" t="s">
        <v>15470</v>
      </c>
      <c r="AV1576" s="3" t="s">
        <v>680</v>
      </c>
      <c r="AW1576" s="3" t="s">
        <v>681</v>
      </c>
      <c r="AX1576" s="3" t="s">
        <v>682</v>
      </c>
      <c r="AY1576" s="3" t="s">
        <v>683</v>
      </c>
      <c r="BB1576" s="3" t="s">
        <v>3410</v>
      </c>
      <c r="BH1576" s="3" t="s">
        <v>501</v>
      </c>
      <c r="BI1576" s="3" t="s">
        <v>70</v>
      </c>
      <c r="BJ1576" s="3" t="s">
        <v>71</v>
      </c>
      <c r="BK1576" s="3" t="s">
        <v>72</v>
      </c>
      <c r="BU1576" s="3" t="s">
        <v>15193</v>
      </c>
      <c r="BV1576" s="3" t="s">
        <v>108</v>
      </c>
      <c r="BW1576" s="3" t="s">
        <v>15437</v>
      </c>
      <c r="CL1576" s="3" t="s">
        <v>15468</v>
      </c>
    </row>
    <row r="1577" spans="1:90" x14ac:dyDescent="0.35">
      <c r="A1577" s="3" t="s">
        <v>15703</v>
      </c>
      <c r="B1577" s="3" t="s">
        <v>1155</v>
      </c>
      <c r="C1577" s="3" t="s">
        <v>1156</v>
      </c>
      <c r="F1577" s="3" t="s">
        <v>678</v>
      </c>
      <c r="L1577" s="3" t="s">
        <v>15472</v>
      </c>
      <c r="M1577" s="3" t="s">
        <v>680</v>
      </c>
      <c r="N1577" s="3" t="s">
        <v>681</v>
      </c>
      <c r="O1577" s="3" t="s">
        <v>682</v>
      </c>
      <c r="P1577" s="3" t="s">
        <v>683</v>
      </c>
      <c r="X1577" s="3" t="s">
        <v>3302</v>
      </c>
      <c r="Y1577" s="3" t="s">
        <v>15473</v>
      </c>
      <c r="AB1577" s="3" t="s">
        <v>15475</v>
      </c>
      <c r="AC1577" s="3" t="s">
        <v>680</v>
      </c>
      <c r="AD1577" s="3" t="s">
        <v>681</v>
      </c>
      <c r="AE1577" s="3" t="s">
        <v>682</v>
      </c>
      <c r="AF1577" s="3" t="s">
        <v>683</v>
      </c>
      <c r="BB1577" s="3" t="s">
        <v>3410</v>
      </c>
      <c r="BH1577" s="3" t="s">
        <v>501</v>
      </c>
      <c r="BI1577" s="3" t="s">
        <v>70</v>
      </c>
      <c r="BJ1577" s="3" t="s">
        <v>71</v>
      </c>
      <c r="BK1577" s="3" t="s">
        <v>72</v>
      </c>
      <c r="BU1577" s="3" t="s">
        <v>5835</v>
      </c>
      <c r="BV1577" s="3" t="s">
        <v>108</v>
      </c>
      <c r="BW1577" s="3" t="s">
        <v>3322</v>
      </c>
      <c r="CL1577" s="3" t="s">
        <v>15474</v>
      </c>
    </row>
    <row r="1578" spans="1:90" x14ac:dyDescent="0.35">
      <c r="A1578" s="3" t="s">
        <v>15711</v>
      </c>
      <c r="B1578" s="3" t="s">
        <v>15477</v>
      </c>
      <c r="C1578" s="3" t="s">
        <v>3342</v>
      </c>
      <c r="F1578" s="3" t="s">
        <v>3316</v>
      </c>
      <c r="L1578" s="3" t="s">
        <v>15478</v>
      </c>
      <c r="M1578" s="3" t="s">
        <v>680</v>
      </c>
      <c r="N1578" s="3" t="s">
        <v>681</v>
      </c>
      <c r="O1578" s="3" t="s">
        <v>682</v>
      </c>
      <c r="P1578" s="3" t="s">
        <v>683</v>
      </c>
      <c r="X1578" s="3" t="s">
        <v>3302</v>
      </c>
      <c r="Y1578" s="3" t="s">
        <v>15479</v>
      </c>
      <c r="AB1578" s="3" t="s">
        <v>15481</v>
      </c>
      <c r="AC1578" s="3" t="s">
        <v>680</v>
      </c>
      <c r="AD1578" s="3" t="s">
        <v>681</v>
      </c>
      <c r="AE1578" s="3" t="s">
        <v>682</v>
      </c>
      <c r="AF1578" s="3" t="s">
        <v>683</v>
      </c>
      <c r="BB1578" s="3" t="s">
        <v>3420</v>
      </c>
      <c r="BH1578" s="3" t="s">
        <v>501</v>
      </c>
      <c r="BI1578" s="3" t="s">
        <v>70</v>
      </c>
      <c r="BJ1578" s="3" t="s">
        <v>71</v>
      </c>
      <c r="BK1578" s="3" t="s">
        <v>72</v>
      </c>
      <c r="BU1578" s="3" t="s">
        <v>5845</v>
      </c>
      <c r="BV1578" s="3" t="s">
        <v>108</v>
      </c>
      <c r="BW1578" s="3" t="s">
        <v>3322</v>
      </c>
      <c r="CL1578" s="3" t="s">
        <v>15480</v>
      </c>
    </row>
    <row r="1579" spans="1:90" x14ac:dyDescent="0.35">
      <c r="A1579" s="3" t="s">
        <v>15720</v>
      </c>
      <c r="B1579" s="3" t="s">
        <v>15483</v>
      </c>
      <c r="C1579" s="3" t="s">
        <v>4969</v>
      </c>
      <c r="F1579" s="3" t="s">
        <v>3316</v>
      </c>
      <c r="L1579" s="3" t="s">
        <v>15410</v>
      </c>
      <c r="M1579" s="3" t="s">
        <v>680</v>
      </c>
      <c r="N1579" s="3" t="s">
        <v>681</v>
      </c>
      <c r="O1579" s="3" t="s">
        <v>682</v>
      </c>
      <c r="P1579" s="3" t="s">
        <v>683</v>
      </c>
      <c r="X1579" s="3" t="s">
        <v>3302</v>
      </c>
      <c r="Y1579" s="3" t="s">
        <v>15484</v>
      </c>
      <c r="AB1579" s="3" t="s">
        <v>15486</v>
      </c>
      <c r="AC1579" s="3" t="s">
        <v>680</v>
      </c>
      <c r="AD1579" s="3" t="s">
        <v>681</v>
      </c>
      <c r="AE1579" s="3" t="s">
        <v>682</v>
      </c>
      <c r="AF1579" s="3" t="s">
        <v>683</v>
      </c>
      <c r="BB1579" s="3" t="s">
        <v>3420</v>
      </c>
      <c r="BH1579" s="3" t="s">
        <v>567</v>
      </c>
      <c r="BI1579" s="3" t="s">
        <v>70</v>
      </c>
      <c r="BJ1579" s="3" t="s">
        <v>71</v>
      </c>
      <c r="BK1579" s="3" t="s">
        <v>72</v>
      </c>
      <c r="BU1579" s="3" t="s">
        <v>6296</v>
      </c>
      <c r="BV1579" s="3" t="s">
        <v>76</v>
      </c>
      <c r="BW1579" s="3" t="s">
        <v>3322</v>
      </c>
      <c r="CL1579" s="3" t="s">
        <v>15485</v>
      </c>
    </row>
    <row r="1580" spans="1:90" x14ac:dyDescent="0.35">
      <c r="A1580" s="3" t="s">
        <v>15732</v>
      </c>
      <c r="B1580" s="3" t="s">
        <v>15488</v>
      </c>
      <c r="C1580" s="3" t="s">
        <v>1217</v>
      </c>
      <c r="F1580" s="3" t="s">
        <v>3316</v>
      </c>
      <c r="L1580" s="3" t="s">
        <v>15489</v>
      </c>
      <c r="M1580" s="3" t="s">
        <v>680</v>
      </c>
      <c r="N1580" s="3" t="s">
        <v>681</v>
      </c>
      <c r="O1580" s="3" t="s">
        <v>682</v>
      </c>
      <c r="P1580" s="3" t="s">
        <v>683</v>
      </c>
      <c r="R1580" s="3" t="s">
        <v>15494</v>
      </c>
      <c r="T1580" s="3" t="s">
        <v>680</v>
      </c>
      <c r="U1580" s="3" t="s">
        <v>681</v>
      </c>
      <c r="V1580" s="3" t="s">
        <v>682</v>
      </c>
      <c r="W1580" s="3" t="s">
        <v>683</v>
      </c>
      <c r="X1580" s="3" t="s">
        <v>3302</v>
      </c>
      <c r="Y1580" s="3" t="s">
        <v>15490</v>
      </c>
      <c r="AB1580" s="3" t="s">
        <v>15493</v>
      </c>
      <c r="AC1580" s="3" t="s">
        <v>680</v>
      </c>
      <c r="AD1580" s="3" t="s">
        <v>681</v>
      </c>
      <c r="AE1580" s="3" t="s">
        <v>682</v>
      </c>
      <c r="AF1580" s="3" t="s">
        <v>683</v>
      </c>
      <c r="AS1580" s="3" t="s">
        <v>512</v>
      </c>
      <c r="AT1580" s="3" t="s">
        <v>15495</v>
      </c>
      <c r="AV1580" s="3" t="s">
        <v>680</v>
      </c>
      <c r="AW1580" s="3" t="s">
        <v>681</v>
      </c>
      <c r="AX1580" s="3" t="s">
        <v>682</v>
      </c>
      <c r="AY1580" s="3" t="s">
        <v>683</v>
      </c>
      <c r="BB1580" s="3" t="s">
        <v>3420</v>
      </c>
      <c r="BH1580" s="3" t="s">
        <v>501</v>
      </c>
      <c r="BI1580" s="3" t="s">
        <v>70</v>
      </c>
      <c r="BJ1580" s="3" t="s">
        <v>71</v>
      </c>
      <c r="BK1580" s="3" t="s">
        <v>72</v>
      </c>
      <c r="BL1580" s="3" t="s">
        <v>15491</v>
      </c>
      <c r="BU1580" s="3" t="s">
        <v>6606</v>
      </c>
      <c r="BV1580" s="3" t="s">
        <v>108</v>
      </c>
      <c r="BW1580" s="3" t="s">
        <v>15437</v>
      </c>
      <c r="CL1580" s="3" t="s">
        <v>15492</v>
      </c>
    </row>
    <row r="1581" spans="1:90" x14ac:dyDescent="0.35">
      <c r="A1581" s="3" t="s">
        <v>15743</v>
      </c>
      <c r="B1581" s="3" t="s">
        <v>15497</v>
      </c>
      <c r="C1581" s="3" t="s">
        <v>4898</v>
      </c>
      <c r="F1581" s="3" t="s">
        <v>3316</v>
      </c>
      <c r="L1581" s="3" t="s">
        <v>15498</v>
      </c>
      <c r="M1581" s="3" t="s">
        <v>680</v>
      </c>
      <c r="N1581" s="3" t="s">
        <v>681</v>
      </c>
      <c r="O1581" s="3" t="s">
        <v>682</v>
      </c>
      <c r="P1581" s="3" t="s">
        <v>683</v>
      </c>
      <c r="X1581" s="3" t="s">
        <v>3302</v>
      </c>
      <c r="Y1581" s="3" t="s">
        <v>15499</v>
      </c>
      <c r="AB1581" s="3" t="s">
        <v>15501</v>
      </c>
      <c r="AC1581" s="3" t="s">
        <v>680</v>
      </c>
      <c r="AD1581" s="3" t="s">
        <v>681</v>
      </c>
      <c r="AE1581" s="3" t="s">
        <v>682</v>
      </c>
      <c r="AF1581" s="3" t="s">
        <v>683</v>
      </c>
      <c r="BB1581" s="3" t="s">
        <v>3420</v>
      </c>
      <c r="BH1581" s="3" t="s">
        <v>567</v>
      </c>
      <c r="BI1581" s="3" t="s">
        <v>70</v>
      </c>
      <c r="BJ1581" s="3" t="s">
        <v>71</v>
      </c>
      <c r="BK1581" s="3" t="s">
        <v>72</v>
      </c>
      <c r="BU1581" s="3" t="s">
        <v>6614</v>
      </c>
      <c r="BV1581" s="3" t="s">
        <v>76</v>
      </c>
      <c r="BW1581" s="3" t="s">
        <v>3322</v>
      </c>
      <c r="CL1581" s="3" t="s">
        <v>15500</v>
      </c>
    </row>
    <row r="1582" spans="1:90" x14ac:dyDescent="0.35">
      <c r="A1582" s="3" t="s">
        <v>15751</v>
      </c>
      <c r="B1582" s="3" t="s">
        <v>15503</v>
      </c>
      <c r="C1582" s="3" t="s">
        <v>4658</v>
      </c>
      <c r="F1582" s="3" t="s">
        <v>3316</v>
      </c>
      <c r="L1582" s="3" t="s">
        <v>15504</v>
      </c>
      <c r="M1582" s="3" t="s">
        <v>680</v>
      </c>
      <c r="N1582" s="3" t="s">
        <v>681</v>
      </c>
      <c r="O1582" s="3" t="s">
        <v>682</v>
      </c>
      <c r="P1582" s="3" t="s">
        <v>683</v>
      </c>
      <c r="X1582" s="3" t="s">
        <v>3302</v>
      </c>
      <c r="Y1582" s="3" t="s">
        <v>15505</v>
      </c>
      <c r="AB1582" s="3" t="s">
        <v>15507</v>
      </c>
      <c r="AC1582" s="3" t="s">
        <v>680</v>
      </c>
      <c r="AD1582" s="3" t="s">
        <v>681</v>
      </c>
      <c r="AE1582" s="3" t="s">
        <v>682</v>
      </c>
      <c r="AF1582" s="3" t="s">
        <v>683</v>
      </c>
      <c r="BB1582" s="3" t="s">
        <v>3420</v>
      </c>
      <c r="BH1582" s="3" t="s">
        <v>501</v>
      </c>
      <c r="BI1582" s="3" t="s">
        <v>70</v>
      </c>
      <c r="BJ1582" s="3" t="s">
        <v>71</v>
      </c>
      <c r="BK1582" s="3" t="s">
        <v>72</v>
      </c>
      <c r="BU1582" s="3" t="s">
        <v>15200</v>
      </c>
      <c r="BV1582" s="3" t="s">
        <v>108</v>
      </c>
      <c r="BW1582" s="3" t="s">
        <v>3322</v>
      </c>
      <c r="CL1582" s="3" t="s">
        <v>15506</v>
      </c>
    </row>
    <row r="1583" spans="1:90" x14ac:dyDescent="0.35">
      <c r="A1583" s="3" t="s">
        <v>15758</v>
      </c>
      <c r="B1583" s="3" t="s">
        <v>15509</v>
      </c>
      <c r="C1583" s="3" t="s">
        <v>4378</v>
      </c>
      <c r="F1583" s="3" t="s">
        <v>3316</v>
      </c>
      <c r="L1583" s="3" t="s">
        <v>15510</v>
      </c>
      <c r="M1583" s="3" t="s">
        <v>680</v>
      </c>
      <c r="N1583" s="3" t="s">
        <v>681</v>
      </c>
      <c r="O1583" s="3" t="s">
        <v>682</v>
      </c>
      <c r="P1583" s="3" t="s">
        <v>683</v>
      </c>
      <c r="X1583" s="3" t="s">
        <v>3302</v>
      </c>
      <c r="Y1583" s="3" t="s">
        <v>15511</v>
      </c>
      <c r="AB1583" s="3" t="s">
        <v>15513</v>
      </c>
      <c r="AC1583" s="3" t="s">
        <v>680</v>
      </c>
      <c r="AD1583" s="3" t="s">
        <v>681</v>
      </c>
      <c r="AE1583" s="3" t="s">
        <v>682</v>
      </c>
      <c r="AF1583" s="3" t="s">
        <v>683</v>
      </c>
      <c r="BB1583" s="3" t="s">
        <v>3420</v>
      </c>
      <c r="BH1583" s="3" t="s">
        <v>501</v>
      </c>
      <c r="BI1583" s="3" t="s">
        <v>70</v>
      </c>
      <c r="BJ1583" s="3" t="s">
        <v>71</v>
      </c>
      <c r="BK1583" s="3" t="s">
        <v>72</v>
      </c>
      <c r="BU1583" s="3" t="s">
        <v>15207</v>
      </c>
      <c r="BV1583" s="3" t="s">
        <v>108</v>
      </c>
      <c r="BW1583" s="3" t="s">
        <v>3322</v>
      </c>
      <c r="CL1583" s="3" t="s">
        <v>15512</v>
      </c>
    </row>
    <row r="1584" spans="1:90" x14ac:dyDescent="0.35">
      <c r="A1584" s="3" t="s">
        <v>15766</v>
      </c>
      <c r="B1584" s="3" t="s">
        <v>15515</v>
      </c>
      <c r="C1584" s="3" t="s">
        <v>3227</v>
      </c>
      <c r="F1584" s="3" t="s">
        <v>3316</v>
      </c>
      <c r="L1584" s="3" t="s">
        <v>15516</v>
      </c>
      <c r="M1584" s="3" t="s">
        <v>680</v>
      </c>
      <c r="N1584" s="3" t="s">
        <v>681</v>
      </c>
      <c r="O1584" s="3" t="s">
        <v>682</v>
      </c>
      <c r="P1584" s="3" t="s">
        <v>683</v>
      </c>
      <c r="X1584" s="3" t="s">
        <v>3302</v>
      </c>
      <c r="Y1584" s="3" t="s">
        <v>15517</v>
      </c>
      <c r="AB1584" s="3" t="s">
        <v>15519</v>
      </c>
      <c r="AC1584" s="3" t="s">
        <v>680</v>
      </c>
      <c r="AD1584" s="3" t="s">
        <v>681</v>
      </c>
      <c r="AE1584" s="3" t="s">
        <v>682</v>
      </c>
      <c r="AF1584" s="3" t="s">
        <v>683</v>
      </c>
      <c r="BB1584" s="3" t="s">
        <v>3420</v>
      </c>
      <c r="BH1584" s="3" t="s">
        <v>501</v>
      </c>
      <c r="BI1584" s="3" t="s">
        <v>70</v>
      </c>
      <c r="BJ1584" s="3" t="s">
        <v>71</v>
      </c>
      <c r="BK1584" s="3" t="s">
        <v>72</v>
      </c>
      <c r="BU1584" s="3" t="s">
        <v>15214</v>
      </c>
      <c r="BV1584" s="3" t="s">
        <v>108</v>
      </c>
      <c r="BW1584" s="3" t="s">
        <v>3322</v>
      </c>
      <c r="CL1584" s="3" t="s">
        <v>15518</v>
      </c>
    </row>
    <row r="1585" spans="1:90" x14ac:dyDescent="0.35">
      <c r="A1585" s="3" t="s">
        <v>15772</v>
      </c>
      <c r="B1585" s="3" t="s">
        <v>15521</v>
      </c>
      <c r="C1585" s="3" t="s">
        <v>14359</v>
      </c>
      <c r="F1585" s="3" t="s">
        <v>3316</v>
      </c>
      <c r="L1585" s="3" t="s">
        <v>15522</v>
      </c>
      <c r="M1585" s="3" t="s">
        <v>680</v>
      </c>
      <c r="N1585" s="3" t="s">
        <v>681</v>
      </c>
      <c r="O1585" s="3" t="s">
        <v>682</v>
      </c>
      <c r="P1585" s="3" t="s">
        <v>683</v>
      </c>
      <c r="X1585" s="3" t="s">
        <v>3327</v>
      </c>
      <c r="Y1585" s="3" t="s">
        <v>15523</v>
      </c>
      <c r="AB1585" s="3" t="s">
        <v>15525</v>
      </c>
      <c r="AC1585" s="3" t="s">
        <v>680</v>
      </c>
      <c r="AD1585" s="3" t="s">
        <v>681</v>
      </c>
      <c r="AE1585" s="3" t="s">
        <v>682</v>
      </c>
      <c r="AF1585" s="3" t="s">
        <v>683</v>
      </c>
      <c r="AT1585" s="3" t="s">
        <v>15526</v>
      </c>
      <c r="AV1585" s="3" t="s">
        <v>680</v>
      </c>
      <c r="AW1585" s="3" t="s">
        <v>681</v>
      </c>
      <c r="AX1585" s="3" t="s">
        <v>682</v>
      </c>
      <c r="AY1585" s="3" t="s">
        <v>683</v>
      </c>
      <c r="BB1585" s="3" t="s">
        <v>3420</v>
      </c>
      <c r="BH1585" s="3" t="s">
        <v>501</v>
      </c>
      <c r="BI1585" s="3" t="s">
        <v>70</v>
      </c>
      <c r="BJ1585" s="3" t="s">
        <v>71</v>
      </c>
      <c r="BK1585" s="3" t="s">
        <v>72</v>
      </c>
      <c r="BU1585" s="3" t="s">
        <v>15221</v>
      </c>
      <c r="BV1585" s="3" t="s">
        <v>108</v>
      </c>
      <c r="BW1585" s="3" t="s">
        <v>15437</v>
      </c>
      <c r="CL1585" s="3" t="s">
        <v>15524</v>
      </c>
    </row>
    <row r="1586" spans="1:90" x14ac:dyDescent="0.35">
      <c r="A1586" s="3" t="s">
        <v>15781</v>
      </c>
      <c r="B1586" s="3" t="s">
        <v>17107</v>
      </c>
      <c r="C1586" s="3" t="s">
        <v>15689</v>
      </c>
      <c r="F1586" s="3" t="s">
        <v>1170</v>
      </c>
      <c r="L1586" s="3" t="s">
        <v>15528</v>
      </c>
      <c r="M1586" s="3" t="s">
        <v>1172</v>
      </c>
      <c r="N1586" s="3" t="s">
        <v>1173</v>
      </c>
      <c r="O1586" s="3" t="s">
        <v>1174</v>
      </c>
      <c r="P1586" s="3" t="s">
        <v>1175</v>
      </c>
      <c r="X1586" s="3" t="s">
        <v>17001</v>
      </c>
      <c r="Y1586" s="3" t="s">
        <v>17108</v>
      </c>
      <c r="AB1586" s="3" t="s">
        <v>15531</v>
      </c>
      <c r="AC1586" s="3" t="s">
        <v>1172</v>
      </c>
      <c r="AD1586" s="3" t="s">
        <v>1173</v>
      </c>
      <c r="AE1586" s="3" t="s">
        <v>1174</v>
      </c>
      <c r="AF1586" s="3" t="s">
        <v>1175</v>
      </c>
      <c r="BB1586" s="3" t="s">
        <v>2018</v>
      </c>
      <c r="BH1586" s="3" t="s">
        <v>501</v>
      </c>
      <c r="BI1586" s="3" t="s">
        <v>70</v>
      </c>
      <c r="BJ1586" s="3" t="s">
        <v>71</v>
      </c>
      <c r="BK1586" s="3" t="s">
        <v>72</v>
      </c>
      <c r="BU1586" s="3" t="s">
        <v>15221</v>
      </c>
      <c r="BV1586" s="3" t="s">
        <v>108</v>
      </c>
      <c r="BW1586" s="3" t="s">
        <v>15529</v>
      </c>
      <c r="CL1586" s="3" t="s">
        <v>15530</v>
      </c>
    </row>
    <row r="1587" spans="1:90" x14ac:dyDescent="0.35">
      <c r="A1587" s="3" t="s">
        <v>15787</v>
      </c>
      <c r="B1587" s="3" t="s">
        <v>15533</v>
      </c>
      <c r="C1587" s="3" t="s">
        <v>4969</v>
      </c>
      <c r="F1587" s="3" t="s">
        <v>1170</v>
      </c>
      <c r="L1587" s="3" t="s">
        <v>15534</v>
      </c>
      <c r="M1587" s="3" t="s">
        <v>1172</v>
      </c>
      <c r="N1587" s="3" t="s">
        <v>1173</v>
      </c>
      <c r="O1587" s="3" t="s">
        <v>1174</v>
      </c>
      <c r="P1587" s="3" t="s">
        <v>1175</v>
      </c>
      <c r="R1587" s="3" t="s">
        <v>17111</v>
      </c>
      <c r="T1587" s="3" t="s">
        <v>1172</v>
      </c>
      <c r="U1587" s="3" t="s">
        <v>1173</v>
      </c>
      <c r="V1587" s="3" t="s">
        <v>1174</v>
      </c>
      <c r="W1587" s="3" t="s">
        <v>1175</v>
      </c>
      <c r="X1587" s="3" t="s">
        <v>17109</v>
      </c>
      <c r="Y1587" s="3" t="s">
        <v>17110</v>
      </c>
      <c r="AB1587" s="3" t="s">
        <v>15536</v>
      </c>
      <c r="AC1587" s="3" t="s">
        <v>1172</v>
      </c>
      <c r="AD1587" s="3" t="s">
        <v>1173</v>
      </c>
      <c r="AE1587" s="3" t="s">
        <v>1174</v>
      </c>
      <c r="AF1587" s="3" t="s">
        <v>1175</v>
      </c>
      <c r="AT1587" s="3" t="s">
        <v>17112</v>
      </c>
      <c r="AV1587" s="3" t="s">
        <v>1172</v>
      </c>
      <c r="AW1587" s="3" t="s">
        <v>1173</v>
      </c>
      <c r="AX1587" s="3" t="s">
        <v>1174</v>
      </c>
      <c r="AY1587" s="3" t="s">
        <v>1175</v>
      </c>
      <c r="BB1587" s="3" t="s">
        <v>2018</v>
      </c>
      <c r="BH1587" s="3" t="s">
        <v>567</v>
      </c>
      <c r="BI1587" s="3" t="s">
        <v>70</v>
      </c>
      <c r="BJ1587" s="3" t="s">
        <v>71</v>
      </c>
      <c r="BK1587" s="3" t="s">
        <v>72</v>
      </c>
      <c r="BU1587" s="3" t="s">
        <v>4807</v>
      </c>
      <c r="BV1587" s="3" t="s">
        <v>76</v>
      </c>
      <c r="BW1587" s="3" t="s">
        <v>17100</v>
      </c>
      <c r="CL1587" s="3" t="s">
        <v>15535</v>
      </c>
    </row>
    <row r="1588" spans="1:90" x14ac:dyDescent="0.35">
      <c r="A1588" s="3" t="s">
        <v>15798</v>
      </c>
      <c r="B1588" s="3" t="s">
        <v>15538</v>
      </c>
      <c r="C1588" s="3" t="s">
        <v>15539</v>
      </c>
      <c r="F1588" s="3" t="s">
        <v>1170</v>
      </c>
      <c r="L1588" s="3" t="s">
        <v>15540</v>
      </c>
      <c r="M1588" s="3" t="s">
        <v>1172</v>
      </c>
      <c r="N1588" s="3" t="s">
        <v>1173</v>
      </c>
      <c r="O1588" s="3" t="s">
        <v>1174</v>
      </c>
      <c r="P1588" s="3" t="s">
        <v>1175</v>
      </c>
      <c r="R1588" s="3" t="s">
        <v>17112</v>
      </c>
      <c r="T1588" s="3" t="s">
        <v>1172</v>
      </c>
      <c r="U1588" s="3" t="s">
        <v>1173</v>
      </c>
      <c r="V1588" s="3" t="s">
        <v>1174</v>
      </c>
      <c r="W1588" s="3" t="s">
        <v>1175</v>
      </c>
      <c r="X1588" s="3" t="s">
        <v>17109</v>
      </c>
      <c r="Y1588" s="3" t="s">
        <v>17113</v>
      </c>
      <c r="AB1588" s="3" t="s">
        <v>17114</v>
      </c>
      <c r="AC1588" s="3" t="s">
        <v>1172</v>
      </c>
      <c r="AD1588" s="3" t="s">
        <v>1173</v>
      </c>
      <c r="AE1588" s="3" t="s">
        <v>1174</v>
      </c>
      <c r="AF1588" s="3" t="s">
        <v>1175</v>
      </c>
      <c r="AS1588" s="3" t="s">
        <v>2267</v>
      </c>
      <c r="AT1588" s="3" t="s">
        <v>17115</v>
      </c>
      <c r="AV1588" s="3" t="s">
        <v>1172</v>
      </c>
      <c r="AW1588" s="3" t="s">
        <v>1173</v>
      </c>
      <c r="AX1588" s="3" t="s">
        <v>1174</v>
      </c>
      <c r="AY1588" s="3" t="s">
        <v>1175</v>
      </c>
      <c r="BB1588" s="3" t="s">
        <v>2018</v>
      </c>
      <c r="BH1588" s="3" t="s">
        <v>501</v>
      </c>
      <c r="BI1588" s="3" t="s">
        <v>70</v>
      </c>
      <c r="BJ1588" s="3" t="s">
        <v>71</v>
      </c>
      <c r="BK1588" s="3" t="s">
        <v>72</v>
      </c>
      <c r="BU1588" s="3" t="s">
        <v>4811</v>
      </c>
      <c r="BV1588" s="3" t="s">
        <v>108</v>
      </c>
      <c r="BW1588" s="3" t="s">
        <v>17100</v>
      </c>
      <c r="CL1588" s="3" t="s">
        <v>15541</v>
      </c>
    </row>
    <row r="1589" spans="1:90" x14ac:dyDescent="0.35">
      <c r="A1589" s="3" t="s">
        <v>15810</v>
      </c>
      <c r="B1589" s="3" t="s">
        <v>15542</v>
      </c>
      <c r="C1589" s="3" t="s">
        <v>2077</v>
      </c>
      <c r="F1589" s="3" t="s">
        <v>1170</v>
      </c>
      <c r="L1589" s="3" t="s">
        <v>15543</v>
      </c>
      <c r="M1589" s="3" t="s">
        <v>1172</v>
      </c>
      <c r="N1589" s="3" t="s">
        <v>1173</v>
      </c>
      <c r="O1589" s="3" t="s">
        <v>1174</v>
      </c>
      <c r="P1589" s="3" t="s">
        <v>1175</v>
      </c>
      <c r="X1589" s="3" t="s">
        <v>2031</v>
      </c>
      <c r="Y1589" s="3" t="s">
        <v>14171</v>
      </c>
      <c r="AB1589" s="3" t="s">
        <v>15545</v>
      </c>
      <c r="AC1589" s="3" t="s">
        <v>1172</v>
      </c>
      <c r="AD1589" s="3" t="s">
        <v>1173</v>
      </c>
      <c r="AE1589" s="3" t="s">
        <v>1174</v>
      </c>
      <c r="AF1589" s="3" t="s">
        <v>1175</v>
      </c>
      <c r="BB1589" s="3" t="s">
        <v>2018</v>
      </c>
      <c r="BH1589" s="3" t="s">
        <v>567</v>
      </c>
      <c r="BI1589" s="3" t="s">
        <v>70</v>
      </c>
      <c r="BJ1589" s="3" t="s">
        <v>71</v>
      </c>
      <c r="BK1589" s="3" t="s">
        <v>72</v>
      </c>
      <c r="BU1589" s="3" t="s">
        <v>15238</v>
      </c>
      <c r="BV1589" s="3" t="s">
        <v>76</v>
      </c>
      <c r="BW1589" s="3" t="s">
        <v>15529</v>
      </c>
      <c r="CL1589" s="3" t="s">
        <v>15544</v>
      </c>
    </row>
    <row r="1590" spans="1:90" x14ac:dyDescent="0.35">
      <c r="A1590" s="3" t="s">
        <v>15820</v>
      </c>
      <c r="B1590" s="3" t="s">
        <v>15546</v>
      </c>
      <c r="C1590" s="3" t="s">
        <v>3368</v>
      </c>
      <c r="F1590" s="3" t="s">
        <v>2045</v>
      </c>
      <c r="L1590" s="3" t="s">
        <v>15547</v>
      </c>
      <c r="M1590" s="3" t="s">
        <v>1172</v>
      </c>
      <c r="N1590" s="3" t="s">
        <v>1173</v>
      </c>
      <c r="O1590" s="3" t="s">
        <v>1174</v>
      </c>
      <c r="P1590" s="3" t="s">
        <v>1175</v>
      </c>
      <c r="X1590" s="3" t="s">
        <v>17116</v>
      </c>
      <c r="Y1590" s="3" t="s">
        <v>17117</v>
      </c>
      <c r="AB1590" s="3" t="s">
        <v>15549</v>
      </c>
      <c r="AC1590" s="3" t="s">
        <v>1172</v>
      </c>
      <c r="AD1590" s="3" t="s">
        <v>1173</v>
      </c>
      <c r="AE1590" s="3" t="s">
        <v>1174</v>
      </c>
      <c r="AF1590" s="3" t="s">
        <v>1175</v>
      </c>
      <c r="AT1590" s="3" t="s">
        <v>17119</v>
      </c>
      <c r="AV1590" s="3" t="s">
        <v>1172</v>
      </c>
      <c r="AW1590" s="3" t="s">
        <v>1173</v>
      </c>
      <c r="AX1590" s="3" t="s">
        <v>1174</v>
      </c>
      <c r="AY1590" s="3" t="s">
        <v>1175</v>
      </c>
      <c r="BB1590" s="3" t="s">
        <v>2033</v>
      </c>
      <c r="BG1590" s="3" t="s">
        <v>15529</v>
      </c>
      <c r="BH1590" s="3" t="s">
        <v>501</v>
      </c>
      <c r="BI1590" s="3" t="s">
        <v>70</v>
      </c>
      <c r="BJ1590" s="3" t="s">
        <v>71</v>
      </c>
      <c r="BK1590" s="3" t="s">
        <v>72</v>
      </c>
      <c r="BU1590" s="3" t="s">
        <v>15245</v>
      </c>
      <c r="BV1590" s="3" t="s">
        <v>108</v>
      </c>
      <c r="BW1590" s="3" t="s">
        <v>17118</v>
      </c>
      <c r="CL1590" s="3" t="s">
        <v>15548</v>
      </c>
    </row>
    <row r="1591" spans="1:90" x14ac:dyDescent="0.35">
      <c r="A1591" s="3" t="s">
        <v>15826</v>
      </c>
      <c r="B1591" s="3" t="s">
        <v>15550</v>
      </c>
      <c r="C1591" s="3" t="s">
        <v>15551</v>
      </c>
      <c r="F1591" s="3" t="s">
        <v>1170</v>
      </c>
      <c r="L1591" s="3" t="s">
        <v>15552</v>
      </c>
      <c r="M1591" s="3" t="s">
        <v>1172</v>
      </c>
      <c r="N1591" s="3" t="s">
        <v>1173</v>
      </c>
      <c r="O1591" s="3" t="s">
        <v>1174</v>
      </c>
      <c r="P1591" s="3" t="s">
        <v>1175</v>
      </c>
      <c r="R1591" s="3" t="s">
        <v>17121</v>
      </c>
      <c r="T1591" s="3" t="s">
        <v>1172</v>
      </c>
      <c r="U1591" s="3" t="s">
        <v>1173</v>
      </c>
      <c r="V1591" s="3" t="s">
        <v>1174</v>
      </c>
      <c r="W1591" s="3" t="s">
        <v>1175</v>
      </c>
      <c r="X1591" s="3" t="s">
        <v>17109</v>
      </c>
      <c r="Y1591" s="3" t="s">
        <v>17120</v>
      </c>
      <c r="AB1591" s="3" t="s">
        <v>7743</v>
      </c>
      <c r="AC1591" s="3" t="s">
        <v>1172</v>
      </c>
      <c r="AD1591" s="3" t="s">
        <v>1173</v>
      </c>
      <c r="AE1591" s="3" t="s">
        <v>1174</v>
      </c>
      <c r="AF1591" s="3" t="s">
        <v>1175</v>
      </c>
      <c r="AT1591" s="3" t="s">
        <v>17122</v>
      </c>
      <c r="AV1591" s="3" t="s">
        <v>1172</v>
      </c>
      <c r="AW1591" s="3" t="s">
        <v>1173</v>
      </c>
      <c r="AX1591" s="3" t="s">
        <v>1174</v>
      </c>
      <c r="AY1591" s="3" t="s">
        <v>1175</v>
      </c>
      <c r="BB1591" s="3" t="s">
        <v>2018</v>
      </c>
      <c r="BH1591" s="3" t="s">
        <v>567</v>
      </c>
      <c r="BI1591" s="3" t="s">
        <v>70</v>
      </c>
      <c r="BJ1591" s="3" t="s">
        <v>71</v>
      </c>
      <c r="BK1591" s="3" t="s">
        <v>72</v>
      </c>
      <c r="BU1591" s="3" t="s">
        <v>15252</v>
      </c>
      <c r="BV1591" s="3" t="s">
        <v>76</v>
      </c>
      <c r="BW1591" s="3" t="s">
        <v>17100</v>
      </c>
      <c r="CL1591" s="3" t="s">
        <v>15553</v>
      </c>
    </row>
    <row r="1592" spans="1:90" x14ac:dyDescent="0.35">
      <c r="A1592" s="3" t="s">
        <v>15833</v>
      </c>
      <c r="B1592" s="3" t="s">
        <v>15554</v>
      </c>
      <c r="C1592" s="3" t="s">
        <v>15555</v>
      </c>
      <c r="F1592" s="3" t="s">
        <v>2045</v>
      </c>
      <c r="L1592" s="3" t="s">
        <v>15556</v>
      </c>
      <c r="M1592" s="3" t="s">
        <v>1172</v>
      </c>
      <c r="N1592" s="3" t="s">
        <v>1173</v>
      </c>
      <c r="O1592" s="3" t="s">
        <v>1174</v>
      </c>
      <c r="P1592" s="3" t="s">
        <v>1175</v>
      </c>
      <c r="X1592" s="3" t="s">
        <v>3371</v>
      </c>
      <c r="Y1592" s="3" t="s">
        <v>15557</v>
      </c>
      <c r="AB1592" s="3" t="s">
        <v>15559</v>
      </c>
      <c r="AC1592" s="3" t="s">
        <v>1172</v>
      </c>
      <c r="AD1592" s="3" t="s">
        <v>1173</v>
      </c>
      <c r="AE1592" s="3" t="s">
        <v>1174</v>
      </c>
      <c r="AF1592" s="3" t="s">
        <v>1175</v>
      </c>
      <c r="BB1592" s="3" t="s">
        <v>2033</v>
      </c>
      <c r="BH1592" s="3" t="s">
        <v>567</v>
      </c>
      <c r="BI1592" s="3" t="s">
        <v>70</v>
      </c>
      <c r="BJ1592" s="3" t="s">
        <v>71</v>
      </c>
      <c r="BK1592" s="3" t="s">
        <v>72</v>
      </c>
      <c r="BU1592" s="3" t="s">
        <v>15259</v>
      </c>
      <c r="BV1592" s="3" t="s">
        <v>76</v>
      </c>
      <c r="BW1592" s="3" t="s">
        <v>15529</v>
      </c>
      <c r="CL1592" s="3" t="s">
        <v>15558</v>
      </c>
    </row>
    <row r="1593" spans="1:90" x14ac:dyDescent="0.35">
      <c r="A1593" s="3" t="s">
        <v>15840</v>
      </c>
      <c r="B1593" s="3" t="s">
        <v>15560</v>
      </c>
      <c r="C1593" s="3" t="s">
        <v>15561</v>
      </c>
      <c r="F1593" s="3" t="s">
        <v>1170</v>
      </c>
      <c r="L1593" s="3" t="s">
        <v>15562</v>
      </c>
      <c r="M1593" s="3" t="s">
        <v>1172</v>
      </c>
      <c r="N1593" s="3" t="s">
        <v>1173</v>
      </c>
      <c r="O1593" s="3" t="s">
        <v>1174</v>
      </c>
      <c r="P1593" s="3" t="s">
        <v>1175</v>
      </c>
      <c r="X1593" s="3" t="s">
        <v>3371</v>
      </c>
      <c r="Y1593" s="3" t="s">
        <v>15563</v>
      </c>
      <c r="AB1593" s="3" t="s">
        <v>15565</v>
      </c>
      <c r="AC1593" s="3" t="s">
        <v>1172</v>
      </c>
      <c r="AD1593" s="3" t="s">
        <v>1173</v>
      </c>
      <c r="AE1593" s="3" t="s">
        <v>1174</v>
      </c>
      <c r="AF1593" s="3" t="s">
        <v>1175</v>
      </c>
      <c r="BB1593" s="3" t="s">
        <v>2018</v>
      </c>
      <c r="BH1593" s="3" t="s">
        <v>501</v>
      </c>
      <c r="BI1593" s="3" t="s">
        <v>70</v>
      </c>
      <c r="BJ1593" s="3" t="s">
        <v>71</v>
      </c>
      <c r="BK1593" s="3" t="s">
        <v>72</v>
      </c>
      <c r="BU1593" s="3" t="s">
        <v>15265</v>
      </c>
      <c r="BV1593" s="3" t="s">
        <v>108</v>
      </c>
      <c r="BW1593" s="3" t="s">
        <v>15529</v>
      </c>
      <c r="CL1593" s="3" t="s">
        <v>15564</v>
      </c>
    </row>
    <row r="1594" spans="1:90" x14ac:dyDescent="0.35">
      <c r="A1594" s="3" t="s">
        <v>16840</v>
      </c>
      <c r="B1594" s="3" t="s">
        <v>15567</v>
      </c>
      <c r="C1594" s="3" t="s">
        <v>2014</v>
      </c>
      <c r="F1594" s="3" t="s">
        <v>2045</v>
      </c>
      <c r="L1594" s="3" t="s">
        <v>15568</v>
      </c>
      <c r="M1594" s="3" t="s">
        <v>1172</v>
      </c>
      <c r="N1594" s="3" t="s">
        <v>1173</v>
      </c>
      <c r="O1594" s="3" t="s">
        <v>1174</v>
      </c>
      <c r="P1594" s="3" t="s">
        <v>1175</v>
      </c>
      <c r="X1594" s="3" t="s">
        <v>3371</v>
      </c>
      <c r="Y1594" s="3" t="s">
        <v>15569</v>
      </c>
      <c r="AB1594" s="3" t="s">
        <v>15571</v>
      </c>
      <c r="AC1594" s="3" t="s">
        <v>1172</v>
      </c>
      <c r="AD1594" s="3" t="s">
        <v>1173</v>
      </c>
      <c r="AE1594" s="3" t="s">
        <v>1174</v>
      </c>
      <c r="AF1594" s="3" t="s">
        <v>1175</v>
      </c>
      <c r="BB1594" s="3" t="s">
        <v>2033</v>
      </c>
      <c r="BH1594" s="3" t="s">
        <v>567</v>
      </c>
      <c r="BI1594" s="3" t="s">
        <v>70</v>
      </c>
      <c r="BJ1594" s="3" t="s">
        <v>71</v>
      </c>
      <c r="BK1594" s="3" t="s">
        <v>72</v>
      </c>
      <c r="BU1594" s="3" t="s">
        <v>15271</v>
      </c>
      <c r="BV1594" s="3" t="s">
        <v>76</v>
      </c>
      <c r="BW1594" s="3" t="s">
        <v>15529</v>
      </c>
      <c r="CL1594" s="3" t="s">
        <v>15570</v>
      </c>
    </row>
    <row r="1595" spans="1:90" x14ac:dyDescent="0.35">
      <c r="A1595" s="3" t="s">
        <v>15847</v>
      </c>
      <c r="B1595" s="3" t="s">
        <v>15573</v>
      </c>
      <c r="C1595" s="3" t="s">
        <v>15574</v>
      </c>
      <c r="F1595" s="3" t="s">
        <v>1170</v>
      </c>
      <c r="L1595" s="3" t="s">
        <v>15575</v>
      </c>
      <c r="M1595" s="3" t="s">
        <v>1172</v>
      </c>
      <c r="N1595" s="3" t="s">
        <v>1173</v>
      </c>
      <c r="O1595" s="3" t="s">
        <v>1174</v>
      </c>
      <c r="P1595" s="3" t="s">
        <v>1175</v>
      </c>
      <c r="X1595" s="3" t="s">
        <v>3371</v>
      </c>
      <c r="Y1595" s="3" t="s">
        <v>15576</v>
      </c>
      <c r="AB1595" s="3" t="s">
        <v>15578</v>
      </c>
      <c r="AC1595" s="3" t="s">
        <v>1172</v>
      </c>
      <c r="AD1595" s="3" t="s">
        <v>1173</v>
      </c>
      <c r="AE1595" s="3" t="s">
        <v>1174</v>
      </c>
      <c r="AF1595" s="3" t="s">
        <v>1175</v>
      </c>
      <c r="BB1595" s="3" t="s">
        <v>2018</v>
      </c>
      <c r="BH1595" s="3" t="s">
        <v>501</v>
      </c>
      <c r="BI1595" s="3" t="s">
        <v>70</v>
      </c>
      <c r="BJ1595" s="3" t="s">
        <v>71</v>
      </c>
      <c r="BK1595" s="3" t="s">
        <v>72</v>
      </c>
      <c r="BU1595" s="3" t="s">
        <v>15278</v>
      </c>
      <c r="BV1595" s="3" t="s">
        <v>108</v>
      </c>
      <c r="BW1595" s="3" t="s">
        <v>15529</v>
      </c>
      <c r="CL1595" s="3" t="s">
        <v>15577</v>
      </c>
    </row>
    <row r="1596" spans="1:90" x14ac:dyDescent="0.35">
      <c r="A1596" s="3" t="s">
        <v>15858</v>
      </c>
      <c r="B1596" s="3" t="s">
        <v>15580</v>
      </c>
      <c r="C1596" s="3" t="s">
        <v>3385</v>
      </c>
      <c r="F1596" s="3" t="s">
        <v>2045</v>
      </c>
      <c r="L1596" s="3" t="s">
        <v>15581</v>
      </c>
      <c r="M1596" s="3" t="s">
        <v>1172</v>
      </c>
      <c r="N1596" s="3" t="s">
        <v>1173</v>
      </c>
      <c r="O1596" s="3" t="s">
        <v>1174</v>
      </c>
      <c r="P1596" s="3" t="s">
        <v>1175</v>
      </c>
      <c r="X1596" s="3" t="s">
        <v>3371</v>
      </c>
      <c r="Y1596" s="3" t="s">
        <v>15582</v>
      </c>
      <c r="AB1596" s="3" t="s">
        <v>15584</v>
      </c>
      <c r="AC1596" s="3" t="s">
        <v>1172</v>
      </c>
      <c r="AD1596" s="3" t="s">
        <v>1173</v>
      </c>
      <c r="AE1596" s="3" t="s">
        <v>1174</v>
      </c>
      <c r="AF1596" s="3" t="s">
        <v>1175</v>
      </c>
      <c r="BB1596" s="3" t="s">
        <v>2033</v>
      </c>
      <c r="BH1596" s="3" t="s">
        <v>567</v>
      </c>
      <c r="BI1596" s="3" t="s">
        <v>70</v>
      </c>
      <c r="BJ1596" s="3" t="s">
        <v>71</v>
      </c>
      <c r="BK1596" s="3" t="s">
        <v>72</v>
      </c>
      <c r="BU1596" s="3" t="s">
        <v>15284</v>
      </c>
      <c r="BV1596" s="3" t="s">
        <v>76</v>
      </c>
      <c r="BW1596" s="3" t="s">
        <v>15529</v>
      </c>
      <c r="CL1596" s="3" t="s">
        <v>15583</v>
      </c>
    </row>
    <row r="1597" spans="1:90" x14ac:dyDescent="0.35">
      <c r="A1597" s="3" t="s">
        <v>15872</v>
      </c>
      <c r="B1597" s="3" t="s">
        <v>15615</v>
      </c>
      <c r="C1597" s="3" t="s">
        <v>15616</v>
      </c>
      <c r="F1597" s="3" t="s">
        <v>3386</v>
      </c>
      <c r="L1597" s="3" t="s">
        <v>15617</v>
      </c>
      <c r="M1597" s="3" t="s">
        <v>3388</v>
      </c>
      <c r="N1597" s="3" t="s">
        <v>3389</v>
      </c>
      <c r="O1597" s="3" t="s">
        <v>3390</v>
      </c>
      <c r="P1597" s="3" t="s">
        <v>3391</v>
      </c>
      <c r="X1597" s="3" t="s">
        <v>3392</v>
      </c>
      <c r="Y1597" s="3" t="s">
        <v>3393</v>
      </c>
      <c r="AB1597" s="3" t="s">
        <v>15620</v>
      </c>
      <c r="AC1597" s="3" t="s">
        <v>3388</v>
      </c>
      <c r="AD1597" s="3" t="s">
        <v>3389</v>
      </c>
      <c r="AE1597" s="3" t="s">
        <v>3390</v>
      </c>
      <c r="AF1597" s="3" t="s">
        <v>3391</v>
      </c>
      <c r="BB1597" s="3" t="s">
        <v>3630</v>
      </c>
      <c r="BH1597" s="3" t="s">
        <v>567</v>
      </c>
      <c r="BI1597" s="3" t="s">
        <v>70</v>
      </c>
      <c r="BJ1597" s="3" t="s">
        <v>71</v>
      </c>
      <c r="BK1597" s="3" t="s">
        <v>72</v>
      </c>
      <c r="BU1597" s="3" t="s">
        <v>15291</v>
      </c>
      <c r="BV1597" s="3" t="s">
        <v>76</v>
      </c>
      <c r="BW1597" s="3" t="s">
        <v>15618</v>
      </c>
      <c r="CL1597" s="3" t="s">
        <v>15619</v>
      </c>
    </row>
    <row r="1598" spans="1:90" x14ac:dyDescent="0.35">
      <c r="A1598" s="3" t="s">
        <v>15884</v>
      </c>
      <c r="B1598" s="3" t="s">
        <v>15622</v>
      </c>
      <c r="C1598" s="3" t="s">
        <v>2044</v>
      </c>
      <c r="F1598" s="3" t="s">
        <v>3386</v>
      </c>
      <c r="L1598" s="3" t="s">
        <v>15623</v>
      </c>
      <c r="M1598" s="3" t="s">
        <v>3388</v>
      </c>
      <c r="N1598" s="3" t="s">
        <v>3389</v>
      </c>
      <c r="O1598" s="3" t="s">
        <v>3390</v>
      </c>
      <c r="P1598" s="3" t="s">
        <v>3391</v>
      </c>
      <c r="X1598" s="3" t="s">
        <v>3392</v>
      </c>
      <c r="Y1598" s="3" t="s">
        <v>3393</v>
      </c>
      <c r="AB1598" s="3" t="s">
        <v>15626</v>
      </c>
      <c r="AC1598" s="3" t="s">
        <v>3388</v>
      </c>
      <c r="AD1598" s="3" t="s">
        <v>3389</v>
      </c>
      <c r="AE1598" s="3" t="s">
        <v>3390</v>
      </c>
      <c r="AF1598" s="3" t="s">
        <v>3391</v>
      </c>
      <c r="BB1598" s="3" t="s">
        <v>3630</v>
      </c>
      <c r="BH1598" s="3" t="s">
        <v>567</v>
      </c>
      <c r="BI1598" s="3" t="s">
        <v>70</v>
      </c>
      <c r="BJ1598" s="3" t="s">
        <v>71</v>
      </c>
      <c r="BK1598" s="3" t="s">
        <v>72</v>
      </c>
      <c r="BU1598" s="3" t="s">
        <v>15624</v>
      </c>
      <c r="BV1598" s="3" t="s">
        <v>76</v>
      </c>
      <c r="BW1598" s="3" t="s">
        <v>15618</v>
      </c>
      <c r="CL1598" s="3" t="s">
        <v>15625</v>
      </c>
    </row>
    <row r="1599" spans="1:90" x14ac:dyDescent="0.35">
      <c r="A1599" s="3" t="s">
        <v>15888</v>
      </c>
      <c r="B1599" s="3" t="s">
        <v>15628</v>
      </c>
      <c r="C1599" s="3" t="s">
        <v>2014</v>
      </c>
      <c r="F1599" s="3" t="s">
        <v>3386</v>
      </c>
      <c r="L1599" s="3" t="s">
        <v>15629</v>
      </c>
      <c r="M1599" s="3" t="s">
        <v>3388</v>
      </c>
      <c r="N1599" s="3" t="s">
        <v>3389</v>
      </c>
      <c r="O1599" s="3" t="s">
        <v>3390</v>
      </c>
      <c r="P1599" s="3" t="s">
        <v>3391</v>
      </c>
      <c r="X1599" s="3" t="s">
        <v>3392</v>
      </c>
      <c r="Y1599" s="3" t="s">
        <v>3393</v>
      </c>
      <c r="AB1599" s="3" t="s">
        <v>15631</v>
      </c>
      <c r="AC1599" s="3" t="s">
        <v>3388</v>
      </c>
      <c r="AD1599" s="3" t="s">
        <v>3389</v>
      </c>
      <c r="AE1599" s="3" t="s">
        <v>3390</v>
      </c>
      <c r="AF1599" s="3" t="s">
        <v>3391</v>
      </c>
      <c r="BB1599" s="3" t="s">
        <v>3630</v>
      </c>
      <c r="BH1599" s="3" t="s">
        <v>567</v>
      </c>
      <c r="BI1599" s="3" t="s">
        <v>70</v>
      </c>
      <c r="BJ1599" s="3" t="s">
        <v>71</v>
      </c>
      <c r="BK1599" s="3" t="s">
        <v>72</v>
      </c>
      <c r="BU1599" s="3" t="s">
        <v>6441</v>
      </c>
      <c r="BV1599" s="3" t="s">
        <v>76</v>
      </c>
      <c r="BW1599" s="3" t="s">
        <v>15618</v>
      </c>
      <c r="CL1599" s="3" t="s">
        <v>15630</v>
      </c>
    </row>
    <row r="1600" spans="1:90" x14ac:dyDescent="0.35">
      <c r="A1600" s="3" t="s">
        <v>15900</v>
      </c>
      <c r="B1600" s="3" t="s">
        <v>15633</v>
      </c>
      <c r="C1600" s="3" t="s">
        <v>4969</v>
      </c>
      <c r="F1600" s="3" t="s">
        <v>3386</v>
      </c>
      <c r="L1600" s="3" t="s">
        <v>15634</v>
      </c>
      <c r="M1600" s="3" t="s">
        <v>3388</v>
      </c>
      <c r="N1600" s="3" t="s">
        <v>3389</v>
      </c>
      <c r="O1600" s="3" t="s">
        <v>3390</v>
      </c>
      <c r="P1600" s="3" t="s">
        <v>3391</v>
      </c>
      <c r="X1600" s="3" t="s">
        <v>3392</v>
      </c>
      <c r="Y1600" s="3" t="s">
        <v>3393</v>
      </c>
      <c r="AB1600" s="3" t="s">
        <v>15636</v>
      </c>
      <c r="AC1600" s="3" t="s">
        <v>3388</v>
      </c>
      <c r="AD1600" s="3" t="s">
        <v>3389</v>
      </c>
      <c r="AE1600" s="3" t="s">
        <v>3390</v>
      </c>
      <c r="AF1600" s="3" t="s">
        <v>3391</v>
      </c>
      <c r="BB1600" s="3" t="s">
        <v>3630</v>
      </c>
      <c r="BH1600" s="3" t="s">
        <v>567</v>
      </c>
      <c r="BI1600" s="3" t="s">
        <v>70</v>
      </c>
      <c r="BJ1600" s="3" t="s">
        <v>71</v>
      </c>
      <c r="BK1600" s="3" t="s">
        <v>72</v>
      </c>
      <c r="BU1600" s="3" t="s">
        <v>15303</v>
      </c>
      <c r="BV1600" s="3" t="s">
        <v>76</v>
      </c>
      <c r="BW1600" s="3" t="s">
        <v>15618</v>
      </c>
      <c r="CL1600" s="3" t="s">
        <v>15635</v>
      </c>
    </row>
    <row r="1601" spans="1:90" x14ac:dyDescent="0.35">
      <c r="A1601" s="3" t="s">
        <v>15914</v>
      </c>
      <c r="B1601" s="3" t="s">
        <v>15638</v>
      </c>
      <c r="C1601" s="3" t="s">
        <v>2375</v>
      </c>
      <c r="F1601" s="3" t="s">
        <v>3386</v>
      </c>
      <c r="L1601" s="3" t="s">
        <v>15639</v>
      </c>
      <c r="M1601" s="3" t="s">
        <v>3388</v>
      </c>
      <c r="N1601" s="3" t="s">
        <v>3389</v>
      </c>
      <c r="O1601" s="3" t="s">
        <v>3390</v>
      </c>
      <c r="P1601" s="3" t="s">
        <v>3391</v>
      </c>
      <c r="X1601" s="3" t="s">
        <v>3392</v>
      </c>
      <c r="Y1601" s="3" t="s">
        <v>3393</v>
      </c>
      <c r="AB1601" s="3" t="s">
        <v>15641</v>
      </c>
      <c r="AC1601" s="3" t="s">
        <v>3388</v>
      </c>
      <c r="AD1601" s="3" t="s">
        <v>3389</v>
      </c>
      <c r="AE1601" s="3" t="s">
        <v>3390</v>
      </c>
      <c r="AF1601" s="3" t="s">
        <v>3391</v>
      </c>
      <c r="BB1601" s="3" t="s">
        <v>3630</v>
      </c>
      <c r="BH1601" s="3" t="s">
        <v>567</v>
      </c>
      <c r="BI1601" s="3" t="s">
        <v>70</v>
      </c>
      <c r="BJ1601" s="3" t="s">
        <v>71</v>
      </c>
      <c r="BK1601" s="3" t="s">
        <v>72</v>
      </c>
      <c r="BU1601" s="3" t="s">
        <v>15312</v>
      </c>
      <c r="BV1601" s="3" t="s">
        <v>76</v>
      </c>
      <c r="BW1601" s="3" t="s">
        <v>15618</v>
      </c>
      <c r="CL1601" s="3" t="s">
        <v>15640</v>
      </c>
    </row>
    <row r="1602" spans="1:90" x14ac:dyDescent="0.35">
      <c r="A1602" s="3" t="s">
        <v>15922</v>
      </c>
      <c r="B1602" s="3" t="s">
        <v>15643</v>
      </c>
      <c r="C1602" s="3" t="s">
        <v>15644</v>
      </c>
      <c r="F1602" s="3" t="s">
        <v>3386</v>
      </c>
      <c r="L1602" s="3" t="s">
        <v>15645</v>
      </c>
      <c r="M1602" s="3" t="s">
        <v>3388</v>
      </c>
      <c r="N1602" s="3" t="s">
        <v>3389</v>
      </c>
      <c r="O1602" s="3" t="s">
        <v>3390</v>
      </c>
      <c r="P1602" s="3" t="s">
        <v>3391</v>
      </c>
      <c r="X1602" s="3" t="s">
        <v>3392</v>
      </c>
      <c r="Y1602" s="3" t="s">
        <v>3393</v>
      </c>
      <c r="AB1602" s="3" t="s">
        <v>15647</v>
      </c>
      <c r="AC1602" s="3" t="s">
        <v>3388</v>
      </c>
      <c r="AD1602" s="3" t="s">
        <v>3389</v>
      </c>
      <c r="AE1602" s="3" t="s">
        <v>3390</v>
      </c>
      <c r="AF1602" s="3" t="s">
        <v>3391</v>
      </c>
      <c r="BB1602" s="3" t="s">
        <v>3630</v>
      </c>
      <c r="BH1602" s="3" t="s">
        <v>567</v>
      </c>
      <c r="BI1602" s="3" t="s">
        <v>70</v>
      </c>
      <c r="BJ1602" s="3" t="s">
        <v>71</v>
      </c>
      <c r="BK1602" s="3" t="s">
        <v>72</v>
      </c>
      <c r="BU1602" s="3" t="s">
        <v>15320</v>
      </c>
      <c r="BV1602" s="3" t="s">
        <v>76</v>
      </c>
      <c r="BW1602" s="3" t="s">
        <v>15618</v>
      </c>
      <c r="CL1602" s="3" t="s">
        <v>15646</v>
      </c>
    </row>
    <row r="1603" spans="1:90" x14ac:dyDescent="0.35">
      <c r="A1603" s="3" t="s">
        <v>15929</v>
      </c>
      <c r="B1603" s="3" t="s">
        <v>2533</v>
      </c>
      <c r="C1603" s="3" t="s">
        <v>2534</v>
      </c>
      <c r="F1603" s="3" t="s">
        <v>2535</v>
      </c>
      <c r="R1603" s="3" t="s">
        <v>15651</v>
      </c>
      <c r="T1603" s="3" t="s">
        <v>3388</v>
      </c>
      <c r="U1603" s="3" t="s">
        <v>3389</v>
      </c>
      <c r="V1603" s="3" t="s">
        <v>3390</v>
      </c>
      <c r="W1603" s="3" t="s">
        <v>3391</v>
      </c>
      <c r="X1603" s="3" t="s">
        <v>17586</v>
      </c>
      <c r="Y1603" s="3" t="s">
        <v>17587</v>
      </c>
      <c r="AS1603" s="3" t="s">
        <v>2267</v>
      </c>
      <c r="AT1603" s="3" t="s">
        <v>15652</v>
      </c>
      <c r="AV1603" s="3" t="s">
        <v>3388</v>
      </c>
      <c r="AW1603" s="3" t="s">
        <v>3389</v>
      </c>
      <c r="AX1603" s="3" t="s">
        <v>3390</v>
      </c>
      <c r="AY1603" s="3" t="s">
        <v>3391</v>
      </c>
      <c r="AZ1603" s="3" t="s">
        <v>17585</v>
      </c>
      <c r="BA1603" s="3" t="s">
        <v>66</v>
      </c>
      <c r="BC1603" s="3" t="s">
        <v>3630</v>
      </c>
      <c r="BH1603" s="3" t="s">
        <v>567</v>
      </c>
      <c r="BI1603" s="3" t="s">
        <v>70</v>
      </c>
      <c r="BJ1603" s="3" t="s">
        <v>71</v>
      </c>
      <c r="BK1603" s="3" t="s">
        <v>72</v>
      </c>
      <c r="BU1603" s="3" t="s">
        <v>15324</v>
      </c>
      <c r="BV1603" s="3" t="s">
        <v>76</v>
      </c>
      <c r="CC1603" s="3" t="s">
        <v>3392</v>
      </c>
      <c r="CD1603" s="3" t="s">
        <v>15650</v>
      </c>
      <c r="CF1603" s="3" t="s">
        <v>152</v>
      </c>
      <c r="CG1603" s="3" t="s">
        <v>153</v>
      </c>
      <c r="CL1603" s="3" t="s">
        <v>15649</v>
      </c>
    </row>
    <row r="1604" spans="1:90" x14ac:dyDescent="0.35">
      <c r="A1604" s="3" t="s">
        <v>15942</v>
      </c>
      <c r="B1604" s="3" t="s">
        <v>15654</v>
      </c>
      <c r="C1604" s="3" t="s">
        <v>4317</v>
      </c>
      <c r="F1604" s="3" t="s">
        <v>3352</v>
      </c>
      <c r="L1604" s="3" t="s">
        <v>15655</v>
      </c>
      <c r="M1604" s="3" t="s">
        <v>3354</v>
      </c>
      <c r="N1604" s="3" t="s">
        <v>3355</v>
      </c>
      <c r="O1604" s="3" t="s">
        <v>3356</v>
      </c>
      <c r="P1604" s="3" t="s">
        <v>3357</v>
      </c>
      <c r="X1604" s="3" t="s">
        <v>3343</v>
      </c>
      <c r="Y1604" s="3" t="s">
        <v>12482</v>
      </c>
      <c r="AB1604" s="3" t="s">
        <v>15658</v>
      </c>
      <c r="AC1604" s="3" t="s">
        <v>3354</v>
      </c>
      <c r="AD1604" s="3" t="s">
        <v>3355</v>
      </c>
      <c r="AE1604" s="3" t="s">
        <v>3356</v>
      </c>
      <c r="AF1604" s="3" t="s">
        <v>3357</v>
      </c>
      <c r="BB1604" s="3" t="s">
        <v>3587</v>
      </c>
      <c r="BG1604" s="3" t="s">
        <v>15656</v>
      </c>
      <c r="BH1604" s="3" t="s">
        <v>567</v>
      </c>
      <c r="BI1604" s="3" t="s">
        <v>70</v>
      </c>
      <c r="BJ1604" s="3" t="s">
        <v>71</v>
      </c>
      <c r="BK1604" s="3" t="s">
        <v>72</v>
      </c>
      <c r="BU1604" s="3" t="s">
        <v>15326</v>
      </c>
      <c r="BV1604" s="3" t="s">
        <v>76</v>
      </c>
      <c r="BW1604" s="3" t="s">
        <v>15656</v>
      </c>
      <c r="CL1604" s="3" t="s">
        <v>15657</v>
      </c>
    </row>
    <row r="1605" spans="1:90" x14ac:dyDescent="0.35">
      <c r="A1605" s="3" t="s">
        <v>15953</v>
      </c>
      <c r="B1605" s="3" t="s">
        <v>15673</v>
      </c>
      <c r="C1605" s="3" t="s">
        <v>1864</v>
      </c>
      <c r="F1605" s="3" t="s">
        <v>3352</v>
      </c>
      <c r="L1605" s="3" t="s">
        <v>3353</v>
      </c>
      <c r="M1605" s="3" t="s">
        <v>3354</v>
      </c>
      <c r="N1605" s="3" t="s">
        <v>3355</v>
      </c>
      <c r="O1605" s="3" t="s">
        <v>3356</v>
      </c>
      <c r="P1605" s="3" t="s">
        <v>3357</v>
      </c>
      <c r="X1605" s="3" t="s">
        <v>3343</v>
      </c>
      <c r="Y1605" s="3" t="s">
        <v>15674</v>
      </c>
      <c r="AB1605" s="3" t="s">
        <v>3363</v>
      </c>
      <c r="AC1605" s="3" t="s">
        <v>3354</v>
      </c>
      <c r="AD1605" s="3" t="s">
        <v>3355</v>
      </c>
      <c r="AE1605" s="3" t="s">
        <v>3356</v>
      </c>
      <c r="AF1605" s="3" t="s">
        <v>3357</v>
      </c>
      <c r="AT1605" s="3" t="s">
        <v>15676</v>
      </c>
      <c r="BB1605" s="3" t="s">
        <v>3587</v>
      </c>
      <c r="BG1605" s="3" t="s">
        <v>3365</v>
      </c>
      <c r="BH1605" s="3" t="s">
        <v>501</v>
      </c>
      <c r="BI1605" s="3" t="s">
        <v>70</v>
      </c>
      <c r="BJ1605" s="3" t="s">
        <v>71</v>
      </c>
      <c r="BK1605" s="3" t="s">
        <v>72</v>
      </c>
      <c r="BU1605" s="3" t="s">
        <v>15330</v>
      </c>
      <c r="BV1605" s="3" t="s">
        <v>108</v>
      </c>
      <c r="BW1605" s="3" t="s">
        <v>15656</v>
      </c>
      <c r="CL1605" s="3" t="s">
        <v>15675</v>
      </c>
    </row>
    <row r="1606" spans="1:90" x14ac:dyDescent="0.35">
      <c r="A1606" s="3" t="s">
        <v>15966</v>
      </c>
      <c r="B1606" s="3" t="s">
        <v>15678</v>
      </c>
      <c r="C1606" s="3" t="s">
        <v>15679</v>
      </c>
      <c r="F1606" s="3" t="s">
        <v>3352</v>
      </c>
      <c r="L1606" s="3" t="s">
        <v>15680</v>
      </c>
      <c r="M1606" s="3" t="s">
        <v>3354</v>
      </c>
      <c r="N1606" s="3" t="s">
        <v>3355</v>
      </c>
      <c r="O1606" s="3" t="s">
        <v>3356</v>
      </c>
      <c r="P1606" s="3" t="s">
        <v>3357</v>
      </c>
      <c r="R1606" s="3" t="s">
        <v>15685</v>
      </c>
      <c r="T1606" s="3" t="s">
        <v>3354</v>
      </c>
      <c r="U1606" s="3" t="s">
        <v>3355</v>
      </c>
      <c r="V1606" s="3" t="s">
        <v>3356</v>
      </c>
      <c r="W1606" s="3" t="s">
        <v>3357</v>
      </c>
      <c r="X1606" s="3" t="s">
        <v>15663</v>
      </c>
      <c r="Y1606" s="3" t="s">
        <v>15681</v>
      </c>
      <c r="AB1606" s="3" t="s">
        <v>15684</v>
      </c>
      <c r="AC1606" s="3" t="s">
        <v>3354</v>
      </c>
      <c r="AD1606" s="3" t="s">
        <v>3355</v>
      </c>
      <c r="AE1606" s="3" t="s">
        <v>3356</v>
      </c>
      <c r="AF1606" s="3" t="s">
        <v>3357</v>
      </c>
      <c r="AS1606" s="3" t="s">
        <v>2230</v>
      </c>
      <c r="AT1606" s="3" t="s">
        <v>15686</v>
      </c>
      <c r="AV1606" s="3" t="s">
        <v>3354</v>
      </c>
      <c r="AW1606" s="3" t="s">
        <v>3355</v>
      </c>
      <c r="AX1606" s="3" t="s">
        <v>3356</v>
      </c>
      <c r="AY1606" s="3" t="s">
        <v>3357</v>
      </c>
      <c r="BB1606" s="3" t="s">
        <v>3587</v>
      </c>
      <c r="BH1606" s="3" t="s">
        <v>567</v>
      </c>
      <c r="BI1606" s="3" t="s">
        <v>70</v>
      </c>
      <c r="BJ1606" s="3" t="s">
        <v>71</v>
      </c>
      <c r="BK1606" s="3" t="s">
        <v>72</v>
      </c>
      <c r="BU1606" s="3" t="s">
        <v>15332</v>
      </c>
      <c r="BV1606" s="3" t="s">
        <v>76</v>
      </c>
      <c r="BW1606" s="3" t="s">
        <v>15682</v>
      </c>
      <c r="CL1606" s="3" t="s">
        <v>15683</v>
      </c>
    </row>
    <row r="1607" spans="1:90" x14ac:dyDescent="0.35">
      <c r="A1607" s="3" t="s">
        <v>16841</v>
      </c>
      <c r="B1607" s="3" t="s">
        <v>15688</v>
      </c>
      <c r="C1607" s="3" t="s">
        <v>15689</v>
      </c>
      <c r="F1607" s="3" t="s">
        <v>3352</v>
      </c>
      <c r="L1607" s="3" t="s">
        <v>15690</v>
      </c>
      <c r="M1607" s="3" t="s">
        <v>3354</v>
      </c>
      <c r="N1607" s="3" t="s">
        <v>3355</v>
      </c>
      <c r="O1607" s="3" t="s">
        <v>3356</v>
      </c>
      <c r="P1607" s="3" t="s">
        <v>3357</v>
      </c>
      <c r="R1607" s="3" t="s">
        <v>15694</v>
      </c>
      <c r="T1607" s="3" t="s">
        <v>3354</v>
      </c>
      <c r="U1607" s="3" t="s">
        <v>3355</v>
      </c>
      <c r="V1607" s="3" t="s">
        <v>3356</v>
      </c>
      <c r="W1607" s="3" t="s">
        <v>3357</v>
      </c>
      <c r="X1607" s="3" t="s">
        <v>15663</v>
      </c>
      <c r="Y1607" s="3" t="s">
        <v>15691</v>
      </c>
      <c r="AB1607" s="3" t="s">
        <v>15693</v>
      </c>
      <c r="AC1607" s="3" t="s">
        <v>3354</v>
      </c>
      <c r="AD1607" s="3" t="s">
        <v>3355</v>
      </c>
      <c r="AE1607" s="3" t="s">
        <v>3356</v>
      </c>
      <c r="AF1607" s="3" t="s">
        <v>3357</v>
      </c>
      <c r="AT1607" s="3" t="s">
        <v>15695</v>
      </c>
      <c r="AV1607" s="3" t="s">
        <v>3354</v>
      </c>
      <c r="AW1607" s="3" t="s">
        <v>3355</v>
      </c>
      <c r="AX1607" s="3" t="s">
        <v>3356</v>
      </c>
      <c r="AY1607" s="3" t="s">
        <v>3357</v>
      </c>
      <c r="BB1607" s="3" t="s">
        <v>3587</v>
      </c>
      <c r="BH1607" s="3" t="s">
        <v>501</v>
      </c>
      <c r="BI1607" s="3" t="s">
        <v>70</v>
      </c>
      <c r="BJ1607" s="3" t="s">
        <v>71</v>
      </c>
      <c r="BK1607" s="3" t="s">
        <v>72</v>
      </c>
      <c r="BU1607" s="3" t="s">
        <v>15336</v>
      </c>
      <c r="BV1607" s="3" t="s">
        <v>108</v>
      </c>
      <c r="BW1607" s="3" t="s">
        <v>15682</v>
      </c>
      <c r="CL1607" s="3" t="s">
        <v>15692</v>
      </c>
    </row>
    <row r="1608" spans="1:90" x14ac:dyDescent="0.35">
      <c r="A1608" s="3" t="s">
        <v>15978</v>
      </c>
      <c r="B1608" s="3" t="s">
        <v>15697</v>
      </c>
      <c r="C1608" s="3" t="s">
        <v>15698</v>
      </c>
      <c r="F1608" s="3" t="s">
        <v>3352</v>
      </c>
      <c r="L1608" s="3" t="s">
        <v>15699</v>
      </c>
      <c r="M1608" s="3" t="s">
        <v>3354</v>
      </c>
      <c r="N1608" s="3" t="s">
        <v>3355</v>
      </c>
      <c r="O1608" s="3" t="s">
        <v>3356</v>
      </c>
      <c r="P1608" s="3" t="s">
        <v>3357</v>
      </c>
      <c r="X1608" s="3" t="s">
        <v>3343</v>
      </c>
      <c r="Y1608" s="3" t="s">
        <v>15700</v>
      </c>
      <c r="AB1608" s="3" t="s">
        <v>15702</v>
      </c>
      <c r="AC1608" s="3" t="s">
        <v>3354</v>
      </c>
      <c r="AD1608" s="3" t="s">
        <v>3355</v>
      </c>
      <c r="AE1608" s="3" t="s">
        <v>3356</v>
      </c>
      <c r="AF1608" s="3" t="s">
        <v>3357</v>
      </c>
      <c r="BB1608" s="3" t="s">
        <v>3587</v>
      </c>
      <c r="BH1608" s="3" t="s">
        <v>567</v>
      </c>
      <c r="BI1608" s="3" t="s">
        <v>70</v>
      </c>
      <c r="BJ1608" s="3" t="s">
        <v>71</v>
      </c>
      <c r="BK1608" s="3" t="s">
        <v>72</v>
      </c>
      <c r="BU1608" s="3" t="s">
        <v>4919</v>
      </c>
      <c r="BV1608" s="3" t="s">
        <v>76</v>
      </c>
      <c r="BW1608" s="3" t="s">
        <v>15656</v>
      </c>
      <c r="CL1608" s="3" t="s">
        <v>15701</v>
      </c>
    </row>
    <row r="1609" spans="1:90" x14ac:dyDescent="0.35">
      <c r="A1609" s="3" t="s">
        <v>15990</v>
      </c>
      <c r="B1609" s="3" t="s">
        <v>15704</v>
      </c>
      <c r="C1609" s="3" t="s">
        <v>15705</v>
      </c>
      <c r="F1609" s="3" t="s">
        <v>3352</v>
      </c>
      <c r="L1609" s="3" t="s">
        <v>15706</v>
      </c>
      <c r="M1609" s="3" t="s">
        <v>3354</v>
      </c>
      <c r="N1609" s="3" t="s">
        <v>3355</v>
      </c>
      <c r="O1609" s="3" t="s">
        <v>3356</v>
      </c>
      <c r="P1609" s="3" t="s">
        <v>3357</v>
      </c>
      <c r="X1609" s="3" t="s">
        <v>3343</v>
      </c>
      <c r="Y1609" s="3" t="s">
        <v>15707</v>
      </c>
      <c r="AB1609" s="3" t="s">
        <v>15710</v>
      </c>
      <c r="AC1609" s="3" t="s">
        <v>3354</v>
      </c>
      <c r="AD1609" s="3" t="s">
        <v>3355</v>
      </c>
      <c r="AE1609" s="3" t="s">
        <v>3356</v>
      </c>
      <c r="AF1609" s="3" t="s">
        <v>3357</v>
      </c>
      <c r="BB1609" s="3" t="s">
        <v>3587</v>
      </c>
      <c r="BH1609" s="3" t="s">
        <v>501</v>
      </c>
      <c r="BI1609" s="3" t="s">
        <v>70</v>
      </c>
      <c r="BJ1609" s="3" t="s">
        <v>71</v>
      </c>
      <c r="BK1609" s="3" t="s">
        <v>72</v>
      </c>
      <c r="BU1609" s="3" t="s">
        <v>15708</v>
      </c>
      <c r="BV1609" s="3" t="s">
        <v>108</v>
      </c>
      <c r="BW1609" s="3" t="s">
        <v>15656</v>
      </c>
      <c r="CL1609" s="3" t="s">
        <v>15709</v>
      </c>
    </row>
    <row r="1610" spans="1:90" x14ac:dyDescent="0.35">
      <c r="A1610" s="3" t="s">
        <v>15998</v>
      </c>
      <c r="B1610" s="3" t="s">
        <v>15712</v>
      </c>
      <c r="C1610" s="3" t="s">
        <v>644</v>
      </c>
      <c r="F1610" s="3" t="s">
        <v>3352</v>
      </c>
      <c r="L1610" s="3" t="s">
        <v>15713</v>
      </c>
      <c r="M1610" s="3" t="s">
        <v>3354</v>
      </c>
      <c r="N1610" s="3" t="s">
        <v>3355</v>
      </c>
      <c r="O1610" s="3" t="s">
        <v>3356</v>
      </c>
      <c r="P1610" s="3" t="s">
        <v>3357</v>
      </c>
      <c r="R1610" s="3" t="s">
        <v>15718</v>
      </c>
      <c r="T1610" s="3" t="s">
        <v>3354</v>
      </c>
      <c r="U1610" s="3" t="s">
        <v>3355</v>
      </c>
      <c r="V1610" s="3" t="s">
        <v>3356</v>
      </c>
      <c r="W1610" s="3" t="s">
        <v>3357</v>
      </c>
      <c r="X1610" s="3" t="s">
        <v>15663</v>
      </c>
      <c r="Y1610" s="3" t="s">
        <v>15714</v>
      </c>
      <c r="AB1610" s="3" t="s">
        <v>15717</v>
      </c>
      <c r="AC1610" s="3" t="s">
        <v>3354</v>
      </c>
      <c r="AD1610" s="3" t="s">
        <v>3355</v>
      </c>
      <c r="AE1610" s="3" t="s">
        <v>3356</v>
      </c>
      <c r="AF1610" s="3" t="s">
        <v>3357</v>
      </c>
      <c r="AT1610" s="3" t="s">
        <v>15719</v>
      </c>
      <c r="AV1610" s="3" t="s">
        <v>3354</v>
      </c>
      <c r="AW1610" s="3" t="s">
        <v>3355</v>
      </c>
      <c r="AX1610" s="3" t="s">
        <v>3356</v>
      </c>
      <c r="AY1610" s="3" t="s">
        <v>3357</v>
      </c>
      <c r="BB1610" s="3" t="s">
        <v>3587</v>
      </c>
      <c r="BH1610" s="3" t="s">
        <v>501</v>
      </c>
      <c r="BI1610" s="3" t="s">
        <v>70</v>
      </c>
      <c r="BJ1610" s="3" t="s">
        <v>71</v>
      </c>
      <c r="BK1610" s="3" t="s">
        <v>72</v>
      </c>
      <c r="BU1610" s="3" t="s">
        <v>15715</v>
      </c>
      <c r="BV1610" s="3" t="s">
        <v>108</v>
      </c>
      <c r="BW1610" s="3" t="s">
        <v>15682</v>
      </c>
      <c r="CL1610" s="3" t="s">
        <v>15716</v>
      </c>
    </row>
    <row r="1611" spans="1:90" x14ac:dyDescent="0.35">
      <c r="A1611" s="3" t="s">
        <v>16006</v>
      </c>
      <c r="B1611" s="3" t="s">
        <v>15744</v>
      </c>
      <c r="C1611" s="3" t="s">
        <v>4673</v>
      </c>
      <c r="F1611" s="3" t="s">
        <v>3352</v>
      </c>
      <c r="L1611" s="3" t="s">
        <v>15745</v>
      </c>
      <c r="M1611" s="3" t="s">
        <v>3354</v>
      </c>
      <c r="N1611" s="3" t="s">
        <v>3355</v>
      </c>
      <c r="O1611" s="3" t="s">
        <v>3356</v>
      </c>
      <c r="P1611" s="3" t="s">
        <v>3357</v>
      </c>
      <c r="X1611" s="3" t="s">
        <v>15746</v>
      </c>
      <c r="Y1611" s="3" t="s">
        <v>15747</v>
      </c>
      <c r="AB1611" s="3" t="s">
        <v>15750</v>
      </c>
      <c r="AC1611" s="3" t="s">
        <v>3354</v>
      </c>
      <c r="AD1611" s="3" t="s">
        <v>3355</v>
      </c>
      <c r="AE1611" s="3" t="s">
        <v>3356</v>
      </c>
      <c r="AF1611" s="3" t="s">
        <v>3357</v>
      </c>
      <c r="BB1611" s="3" t="s">
        <v>5257</v>
      </c>
      <c r="BH1611" s="3" t="s">
        <v>567</v>
      </c>
      <c r="BI1611" s="3" t="s">
        <v>70</v>
      </c>
      <c r="BJ1611" s="3" t="s">
        <v>71</v>
      </c>
      <c r="BK1611" s="3" t="s">
        <v>72</v>
      </c>
      <c r="BU1611" s="3" t="s">
        <v>15748</v>
      </c>
      <c r="BV1611" s="3" t="s">
        <v>76</v>
      </c>
      <c r="BW1611" s="3" t="s">
        <v>15656</v>
      </c>
      <c r="CL1611" s="3" t="s">
        <v>15749</v>
      </c>
    </row>
    <row r="1612" spans="1:90" x14ac:dyDescent="0.35">
      <c r="A1612" s="3" t="s">
        <v>16015</v>
      </c>
      <c r="B1612" s="3" t="s">
        <v>15752</v>
      </c>
      <c r="C1612" s="3" t="s">
        <v>5126</v>
      </c>
      <c r="F1612" s="3" t="s">
        <v>15661</v>
      </c>
      <c r="L1612" s="3" t="s">
        <v>15753</v>
      </c>
      <c r="M1612" s="3" t="s">
        <v>3354</v>
      </c>
      <c r="N1612" s="3" t="s">
        <v>3355</v>
      </c>
      <c r="O1612" s="3" t="s">
        <v>3356</v>
      </c>
      <c r="P1612" s="3" t="s">
        <v>3357</v>
      </c>
      <c r="X1612" s="3" t="s">
        <v>15746</v>
      </c>
      <c r="Y1612" s="3" t="s">
        <v>15754</v>
      </c>
      <c r="AB1612" s="3" t="s">
        <v>15757</v>
      </c>
      <c r="AC1612" s="3" t="s">
        <v>3354</v>
      </c>
      <c r="AD1612" s="3" t="s">
        <v>3355</v>
      </c>
      <c r="AE1612" s="3" t="s">
        <v>3356</v>
      </c>
      <c r="AF1612" s="3" t="s">
        <v>3357</v>
      </c>
      <c r="BB1612" s="3" t="s">
        <v>5932</v>
      </c>
      <c r="BH1612" s="3" t="s">
        <v>501</v>
      </c>
      <c r="BI1612" s="3" t="s">
        <v>70</v>
      </c>
      <c r="BJ1612" s="3" t="s">
        <v>71</v>
      </c>
      <c r="BK1612" s="3" t="s">
        <v>72</v>
      </c>
      <c r="BU1612" s="3" t="s">
        <v>15755</v>
      </c>
      <c r="BV1612" s="3" t="s">
        <v>108</v>
      </c>
      <c r="BW1612" s="3" t="s">
        <v>15656</v>
      </c>
      <c r="CL1612" s="3" t="s">
        <v>15756</v>
      </c>
    </row>
    <row r="1613" spans="1:90" x14ac:dyDescent="0.35">
      <c r="A1613" s="3" t="s">
        <v>16021</v>
      </c>
      <c r="B1613" s="3" t="s">
        <v>15759</v>
      </c>
      <c r="C1613" s="3" t="s">
        <v>15760</v>
      </c>
      <c r="F1613" s="3" t="s">
        <v>15661</v>
      </c>
      <c r="L1613" s="3" t="s">
        <v>15761</v>
      </c>
      <c r="M1613" s="3" t="s">
        <v>3354</v>
      </c>
      <c r="N1613" s="3" t="s">
        <v>3355</v>
      </c>
      <c r="O1613" s="3" t="s">
        <v>3356</v>
      </c>
      <c r="P1613" s="3" t="s">
        <v>3357</v>
      </c>
      <c r="X1613" s="3" t="s">
        <v>15762</v>
      </c>
      <c r="Y1613" s="3" t="s">
        <v>7665</v>
      </c>
      <c r="AB1613" s="3" t="s">
        <v>15765</v>
      </c>
      <c r="AC1613" s="3" t="s">
        <v>3354</v>
      </c>
      <c r="AD1613" s="3" t="s">
        <v>3355</v>
      </c>
      <c r="AE1613" s="3" t="s">
        <v>3356</v>
      </c>
      <c r="AF1613" s="3" t="s">
        <v>3357</v>
      </c>
      <c r="BB1613" s="3" t="s">
        <v>5932</v>
      </c>
      <c r="BH1613" s="3" t="s">
        <v>501</v>
      </c>
      <c r="BI1613" s="3" t="s">
        <v>70</v>
      </c>
      <c r="BJ1613" s="3" t="s">
        <v>71</v>
      </c>
      <c r="BK1613" s="3" t="s">
        <v>72</v>
      </c>
      <c r="BU1613" s="3" t="s">
        <v>15763</v>
      </c>
      <c r="BV1613" s="3" t="s">
        <v>108</v>
      </c>
      <c r="BW1613" s="3" t="s">
        <v>15656</v>
      </c>
      <c r="CL1613" s="3" t="s">
        <v>15764</v>
      </c>
    </row>
    <row r="1614" spans="1:90" x14ac:dyDescent="0.35">
      <c r="A1614" s="3" t="s">
        <v>16029</v>
      </c>
      <c r="B1614" s="3" t="s">
        <v>15767</v>
      </c>
      <c r="C1614" s="3" t="s">
        <v>8111</v>
      </c>
      <c r="F1614" s="3" t="s">
        <v>15661</v>
      </c>
      <c r="L1614" s="3" t="s">
        <v>15768</v>
      </c>
      <c r="M1614" s="3" t="s">
        <v>3354</v>
      </c>
      <c r="N1614" s="3" t="s">
        <v>3355</v>
      </c>
      <c r="O1614" s="3" t="s">
        <v>3356</v>
      </c>
      <c r="P1614" s="3" t="s">
        <v>3357</v>
      </c>
      <c r="X1614" s="3" t="s">
        <v>15746</v>
      </c>
      <c r="Y1614" s="3" t="s">
        <v>15754</v>
      </c>
      <c r="AB1614" s="3" t="s">
        <v>15771</v>
      </c>
      <c r="AC1614" s="3" t="s">
        <v>3354</v>
      </c>
      <c r="AD1614" s="3" t="s">
        <v>3355</v>
      </c>
      <c r="AE1614" s="3" t="s">
        <v>3356</v>
      </c>
      <c r="AF1614" s="3" t="s">
        <v>3357</v>
      </c>
      <c r="BB1614" s="3" t="s">
        <v>5932</v>
      </c>
      <c r="BH1614" s="3" t="s">
        <v>501</v>
      </c>
      <c r="BI1614" s="3" t="s">
        <v>70</v>
      </c>
      <c r="BJ1614" s="3" t="s">
        <v>71</v>
      </c>
      <c r="BK1614" s="3" t="s">
        <v>72</v>
      </c>
      <c r="BU1614" s="3" t="s">
        <v>15769</v>
      </c>
      <c r="BV1614" s="3" t="s">
        <v>108</v>
      </c>
      <c r="BW1614" s="3" t="s">
        <v>15656</v>
      </c>
      <c r="CL1614" s="3" t="s">
        <v>15770</v>
      </c>
    </row>
    <row r="1615" spans="1:90" x14ac:dyDescent="0.35">
      <c r="A1615" s="3" t="s">
        <v>16034</v>
      </c>
      <c r="B1615" s="3" t="s">
        <v>15733</v>
      </c>
      <c r="C1615" s="3" t="s">
        <v>15734</v>
      </c>
      <c r="F1615" s="3" t="s">
        <v>15661</v>
      </c>
      <c r="L1615" s="3" t="s">
        <v>15773</v>
      </c>
      <c r="M1615" s="3" t="s">
        <v>3354</v>
      </c>
      <c r="N1615" s="3" t="s">
        <v>3355</v>
      </c>
      <c r="O1615" s="3" t="s">
        <v>3356</v>
      </c>
      <c r="P1615" s="3" t="s">
        <v>3357</v>
      </c>
      <c r="R1615" s="3" t="s">
        <v>15778</v>
      </c>
      <c r="T1615" s="3" t="s">
        <v>3354</v>
      </c>
      <c r="U1615" s="3" t="s">
        <v>3355</v>
      </c>
      <c r="V1615" s="3" t="s">
        <v>3356</v>
      </c>
      <c r="W1615" s="3" t="s">
        <v>3357</v>
      </c>
      <c r="X1615" s="3" t="s">
        <v>15762</v>
      </c>
      <c r="Y1615" s="3" t="s">
        <v>15774</v>
      </c>
      <c r="AB1615" s="3" t="s">
        <v>15777</v>
      </c>
      <c r="AC1615" s="3" t="s">
        <v>3354</v>
      </c>
      <c r="AD1615" s="3" t="s">
        <v>3355</v>
      </c>
      <c r="AE1615" s="3" t="s">
        <v>3356</v>
      </c>
      <c r="AF1615" s="3" t="s">
        <v>3357</v>
      </c>
      <c r="AS1615" s="3" t="s">
        <v>15779</v>
      </c>
      <c r="AT1615" s="3" t="s">
        <v>15780</v>
      </c>
      <c r="AV1615" s="3" t="s">
        <v>3354</v>
      </c>
      <c r="AW1615" s="3" t="s">
        <v>3355</v>
      </c>
      <c r="AX1615" s="3" t="s">
        <v>3356</v>
      </c>
      <c r="AY1615" s="3" t="s">
        <v>3357</v>
      </c>
      <c r="BB1615" s="3" t="s">
        <v>5932</v>
      </c>
      <c r="BH1615" s="3" t="s">
        <v>501</v>
      </c>
      <c r="BI1615" s="3" t="s">
        <v>70</v>
      </c>
      <c r="BJ1615" s="3" t="s">
        <v>71</v>
      </c>
      <c r="BK1615" s="3" t="s">
        <v>72</v>
      </c>
      <c r="BU1615" s="3" t="s">
        <v>15775</v>
      </c>
      <c r="BV1615" s="3" t="s">
        <v>108</v>
      </c>
      <c r="BW1615" s="3" t="s">
        <v>15682</v>
      </c>
      <c r="CL1615" s="3" t="s">
        <v>15776</v>
      </c>
    </row>
    <row r="1616" spans="1:90" x14ac:dyDescent="0.35">
      <c r="A1616" s="3" t="s">
        <v>16038</v>
      </c>
      <c r="B1616" s="3" t="s">
        <v>15782</v>
      </c>
      <c r="C1616" s="3" t="s">
        <v>3839</v>
      </c>
      <c r="F1616" s="3" t="s">
        <v>15661</v>
      </c>
      <c r="L1616" s="3" t="s">
        <v>15783</v>
      </c>
      <c r="M1616" s="3" t="s">
        <v>3354</v>
      </c>
      <c r="N1616" s="3" t="s">
        <v>3355</v>
      </c>
      <c r="O1616" s="3" t="s">
        <v>3356</v>
      </c>
      <c r="P1616" s="3" t="s">
        <v>3357</v>
      </c>
      <c r="X1616" s="3" t="s">
        <v>15746</v>
      </c>
      <c r="Y1616" s="3" t="s">
        <v>15754</v>
      </c>
      <c r="AB1616" s="3" t="s">
        <v>15786</v>
      </c>
      <c r="AC1616" s="3" t="s">
        <v>3354</v>
      </c>
      <c r="AD1616" s="3" t="s">
        <v>3355</v>
      </c>
      <c r="AE1616" s="3" t="s">
        <v>3356</v>
      </c>
      <c r="AF1616" s="3" t="s">
        <v>3357</v>
      </c>
      <c r="BB1616" s="3" t="s">
        <v>5932</v>
      </c>
      <c r="BH1616" s="3" t="s">
        <v>501</v>
      </c>
      <c r="BI1616" s="3" t="s">
        <v>70</v>
      </c>
      <c r="BJ1616" s="3" t="s">
        <v>71</v>
      </c>
      <c r="BK1616" s="3" t="s">
        <v>72</v>
      </c>
      <c r="BU1616" s="3" t="s">
        <v>15784</v>
      </c>
      <c r="BV1616" s="3" t="s">
        <v>108</v>
      </c>
      <c r="BW1616" s="3" t="s">
        <v>15656</v>
      </c>
      <c r="CL1616" s="3" t="s">
        <v>15785</v>
      </c>
    </row>
    <row r="1617" spans="1:90" x14ac:dyDescent="0.35">
      <c r="A1617" s="3" t="s">
        <v>16045</v>
      </c>
      <c r="B1617" s="3" t="s">
        <v>15827</v>
      </c>
      <c r="C1617" s="3" t="s">
        <v>3442</v>
      </c>
      <c r="F1617" s="3" t="s">
        <v>3981</v>
      </c>
      <c r="L1617" s="3" t="s">
        <v>15828</v>
      </c>
      <c r="M1617" s="3" t="s">
        <v>3354</v>
      </c>
      <c r="N1617" s="3" t="s">
        <v>3355</v>
      </c>
      <c r="O1617" s="3" t="s">
        <v>3356</v>
      </c>
      <c r="P1617" s="3" t="s">
        <v>3357</v>
      </c>
      <c r="X1617" s="3" t="s">
        <v>15762</v>
      </c>
      <c r="Y1617" s="3" t="s">
        <v>15829</v>
      </c>
      <c r="AB1617" s="3" t="s">
        <v>15832</v>
      </c>
      <c r="AC1617" s="3" t="s">
        <v>3354</v>
      </c>
      <c r="AD1617" s="3" t="s">
        <v>3355</v>
      </c>
      <c r="AE1617" s="3" t="s">
        <v>3356</v>
      </c>
      <c r="AF1617" s="3" t="s">
        <v>3357</v>
      </c>
      <c r="BB1617" s="3" t="s">
        <v>6072</v>
      </c>
      <c r="BH1617" s="3" t="s">
        <v>501</v>
      </c>
      <c r="BI1617" s="3" t="s">
        <v>70</v>
      </c>
      <c r="BJ1617" s="3" t="s">
        <v>71</v>
      </c>
      <c r="BK1617" s="3" t="s">
        <v>72</v>
      </c>
      <c r="BU1617" s="3" t="s">
        <v>15830</v>
      </c>
      <c r="BV1617" s="3" t="s">
        <v>108</v>
      </c>
      <c r="BW1617" s="3" t="s">
        <v>15656</v>
      </c>
      <c r="CL1617" s="3" t="s">
        <v>15831</v>
      </c>
    </row>
    <row r="1618" spans="1:90" x14ac:dyDescent="0.35">
      <c r="A1618" s="3" t="s">
        <v>16054</v>
      </c>
      <c r="B1618" s="3" t="s">
        <v>15834</v>
      </c>
      <c r="C1618" s="3" t="s">
        <v>571</v>
      </c>
      <c r="F1618" s="3" t="s">
        <v>3981</v>
      </c>
      <c r="L1618" s="3" t="s">
        <v>15835</v>
      </c>
      <c r="M1618" s="3" t="s">
        <v>3354</v>
      </c>
      <c r="N1618" s="3" t="s">
        <v>3355</v>
      </c>
      <c r="O1618" s="3" t="s">
        <v>3356</v>
      </c>
      <c r="P1618" s="3" t="s">
        <v>3357</v>
      </c>
      <c r="X1618" s="3" t="s">
        <v>15762</v>
      </c>
      <c r="Y1618" s="3" t="s">
        <v>15836</v>
      </c>
      <c r="AB1618" s="3" t="s">
        <v>15839</v>
      </c>
      <c r="AC1618" s="3" t="s">
        <v>3354</v>
      </c>
      <c r="AD1618" s="3" t="s">
        <v>3355</v>
      </c>
      <c r="AE1618" s="3" t="s">
        <v>3356</v>
      </c>
      <c r="AF1618" s="3" t="s">
        <v>3357</v>
      </c>
      <c r="BB1618" s="3" t="s">
        <v>6072</v>
      </c>
      <c r="BH1618" s="3" t="s">
        <v>567</v>
      </c>
      <c r="BI1618" s="3" t="s">
        <v>70</v>
      </c>
      <c r="BJ1618" s="3" t="s">
        <v>71</v>
      </c>
      <c r="BK1618" s="3" t="s">
        <v>72</v>
      </c>
      <c r="BU1618" s="3" t="s">
        <v>15837</v>
      </c>
      <c r="BV1618" s="3" t="s">
        <v>76</v>
      </c>
      <c r="BW1618" s="3" t="s">
        <v>15656</v>
      </c>
      <c r="CL1618" s="3" t="s">
        <v>15838</v>
      </c>
    </row>
    <row r="1619" spans="1:90" x14ac:dyDescent="0.35">
      <c r="A1619" s="3" t="s">
        <v>16061</v>
      </c>
      <c r="B1619" s="3" t="s">
        <v>15841</v>
      </c>
      <c r="C1619" s="3" t="s">
        <v>5222</v>
      </c>
      <c r="F1619" s="3" t="s">
        <v>3981</v>
      </c>
      <c r="L1619" s="3" t="s">
        <v>15842</v>
      </c>
      <c r="M1619" s="3" t="s">
        <v>3354</v>
      </c>
      <c r="N1619" s="3" t="s">
        <v>3355</v>
      </c>
      <c r="O1619" s="3" t="s">
        <v>3356</v>
      </c>
      <c r="P1619" s="3" t="s">
        <v>3357</v>
      </c>
      <c r="X1619" s="3" t="s">
        <v>15762</v>
      </c>
      <c r="Y1619" s="3" t="s">
        <v>15843</v>
      </c>
      <c r="AB1619" s="3" t="s">
        <v>15846</v>
      </c>
      <c r="AC1619" s="3" t="s">
        <v>3354</v>
      </c>
      <c r="AD1619" s="3" t="s">
        <v>3355</v>
      </c>
      <c r="AE1619" s="3" t="s">
        <v>3356</v>
      </c>
      <c r="AF1619" s="3" t="s">
        <v>3357</v>
      </c>
      <c r="BB1619" s="3" t="s">
        <v>6072</v>
      </c>
      <c r="BH1619" s="3" t="s">
        <v>567</v>
      </c>
      <c r="BI1619" s="3" t="s">
        <v>70</v>
      </c>
      <c r="BJ1619" s="3" t="s">
        <v>71</v>
      </c>
      <c r="BK1619" s="3" t="s">
        <v>72</v>
      </c>
      <c r="BU1619" s="3" t="s">
        <v>15844</v>
      </c>
      <c r="BV1619" s="3" t="s">
        <v>76</v>
      </c>
      <c r="BW1619" s="3" t="s">
        <v>15656</v>
      </c>
      <c r="CL1619" s="3" t="s">
        <v>15845</v>
      </c>
    </row>
    <row r="1620" spans="1:90" x14ac:dyDescent="0.35">
      <c r="A1620" s="3" t="s">
        <v>16072</v>
      </c>
      <c r="B1620" s="3" t="s">
        <v>15859</v>
      </c>
      <c r="C1620" s="3" t="s">
        <v>15860</v>
      </c>
      <c r="F1620" s="3" t="s">
        <v>1141</v>
      </c>
      <c r="L1620" s="3" t="s">
        <v>15861</v>
      </c>
      <c r="M1620" s="3" t="s">
        <v>132</v>
      </c>
      <c r="N1620" s="3" t="s">
        <v>133</v>
      </c>
      <c r="O1620" s="3" t="s">
        <v>134</v>
      </c>
      <c r="P1620" s="3" t="s">
        <v>135</v>
      </c>
      <c r="R1620" s="3" t="s">
        <v>15869</v>
      </c>
      <c r="T1620" s="3" t="s">
        <v>132</v>
      </c>
      <c r="U1620" s="3" t="s">
        <v>133</v>
      </c>
      <c r="V1620" s="3" t="s">
        <v>134</v>
      </c>
      <c r="W1620" s="3" t="s">
        <v>135</v>
      </c>
      <c r="X1620" s="3" t="s">
        <v>1984</v>
      </c>
      <c r="Y1620" s="3" t="s">
        <v>15862</v>
      </c>
      <c r="AB1620" s="3" t="s">
        <v>15866</v>
      </c>
      <c r="AC1620" s="3" t="s">
        <v>132</v>
      </c>
      <c r="AD1620" s="3" t="s">
        <v>133</v>
      </c>
      <c r="AE1620" s="3" t="s">
        <v>134</v>
      </c>
      <c r="AF1620" s="3" t="s">
        <v>135</v>
      </c>
      <c r="AS1620" s="3" t="s">
        <v>15870</v>
      </c>
      <c r="AT1620" s="3" t="s">
        <v>15871</v>
      </c>
      <c r="AV1620" s="3" t="s">
        <v>132</v>
      </c>
      <c r="AW1620" s="3" t="s">
        <v>133</v>
      </c>
      <c r="AX1620" s="3" t="s">
        <v>134</v>
      </c>
      <c r="AY1620" s="3" t="s">
        <v>135</v>
      </c>
      <c r="BB1620" s="3" t="s">
        <v>1972</v>
      </c>
      <c r="BH1620" s="3" t="s">
        <v>567</v>
      </c>
      <c r="BI1620" s="3" t="s">
        <v>70</v>
      </c>
      <c r="BJ1620" s="3" t="s">
        <v>71</v>
      </c>
      <c r="BK1620" s="3" t="s">
        <v>72</v>
      </c>
      <c r="BU1620" s="3" t="s">
        <v>15863</v>
      </c>
      <c r="BV1620" s="3" t="s">
        <v>76</v>
      </c>
      <c r="BW1620" s="3" t="s">
        <v>15864</v>
      </c>
      <c r="CC1620" s="3" t="s">
        <v>15867</v>
      </c>
      <c r="CD1620" s="3" t="s">
        <v>15868</v>
      </c>
      <c r="CF1620" s="3" t="s">
        <v>152</v>
      </c>
      <c r="CG1620" s="3" t="s">
        <v>153</v>
      </c>
      <c r="CL1620" s="3" t="s">
        <v>15865</v>
      </c>
    </row>
    <row r="1621" spans="1:90" x14ac:dyDescent="0.35">
      <c r="A1621" s="3" t="s">
        <v>16080</v>
      </c>
      <c r="B1621" s="3" t="s">
        <v>15889</v>
      </c>
      <c r="C1621" s="3" t="s">
        <v>15890</v>
      </c>
      <c r="F1621" s="3" t="s">
        <v>1141</v>
      </c>
      <c r="L1621" s="3" t="s">
        <v>15891</v>
      </c>
      <c r="M1621" s="3" t="s">
        <v>1143</v>
      </c>
      <c r="N1621" s="3" t="s">
        <v>1144</v>
      </c>
      <c r="O1621" s="3" t="s">
        <v>1145</v>
      </c>
      <c r="P1621" s="3" t="s">
        <v>1146</v>
      </c>
      <c r="R1621" s="3" t="s">
        <v>15897</v>
      </c>
      <c r="T1621" s="3" t="s">
        <v>132</v>
      </c>
      <c r="U1621" s="3" t="s">
        <v>133</v>
      </c>
      <c r="V1621" s="3" t="s">
        <v>134</v>
      </c>
      <c r="W1621" s="3" t="s">
        <v>135</v>
      </c>
      <c r="X1621" s="3" t="s">
        <v>1984</v>
      </c>
      <c r="Y1621" s="3" t="s">
        <v>15892</v>
      </c>
      <c r="AB1621" s="3" t="s">
        <v>15896</v>
      </c>
      <c r="AC1621" s="3" t="s">
        <v>1143</v>
      </c>
      <c r="AD1621" s="3" t="s">
        <v>1144</v>
      </c>
      <c r="AE1621" s="3" t="s">
        <v>1145</v>
      </c>
      <c r="AF1621" s="3" t="s">
        <v>1146</v>
      </c>
      <c r="AS1621" s="3" t="s">
        <v>15898</v>
      </c>
      <c r="AT1621" s="3" t="s">
        <v>15899</v>
      </c>
      <c r="AV1621" s="3" t="s">
        <v>132</v>
      </c>
      <c r="AW1621" s="3" t="s">
        <v>133</v>
      </c>
      <c r="AX1621" s="3" t="s">
        <v>134</v>
      </c>
      <c r="AY1621" s="3" t="s">
        <v>135</v>
      </c>
      <c r="BB1621" s="3" t="s">
        <v>1148</v>
      </c>
      <c r="BH1621" s="3" t="s">
        <v>501</v>
      </c>
      <c r="BI1621" s="3" t="s">
        <v>70</v>
      </c>
      <c r="BJ1621" s="3" t="s">
        <v>71</v>
      </c>
      <c r="BK1621" s="3" t="s">
        <v>72</v>
      </c>
      <c r="BU1621" s="3" t="s">
        <v>15893</v>
      </c>
      <c r="BV1621" s="3" t="s">
        <v>108</v>
      </c>
      <c r="BW1621" s="3" t="s">
        <v>15894</v>
      </c>
      <c r="CL1621" s="3" t="s">
        <v>15895</v>
      </c>
    </row>
    <row r="1622" spans="1:90" x14ac:dyDescent="0.35">
      <c r="A1622" s="3" t="s">
        <v>16086</v>
      </c>
      <c r="B1622" s="3" t="s">
        <v>15915</v>
      </c>
      <c r="C1622" s="3" t="s">
        <v>1934</v>
      </c>
      <c r="F1622" s="3" t="s">
        <v>1141</v>
      </c>
      <c r="L1622" s="3" t="s">
        <v>15916</v>
      </c>
      <c r="M1622" s="3" t="s">
        <v>3261</v>
      </c>
      <c r="N1622" s="3" t="s">
        <v>3262</v>
      </c>
      <c r="O1622" s="3" t="s">
        <v>3263</v>
      </c>
      <c r="P1622" s="3" t="s">
        <v>3264</v>
      </c>
      <c r="X1622" s="3" t="s">
        <v>15905</v>
      </c>
      <c r="Y1622" s="3" t="s">
        <v>15917</v>
      </c>
      <c r="AB1622" s="3" t="s">
        <v>15921</v>
      </c>
      <c r="AC1622" s="3" t="s">
        <v>3261</v>
      </c>
      <c r="AD1622" s="3" t="s">
        <v>3262</v>
      </c>
      <c r="AE1622" s="3" t="s">
        <v>3263</v>
      </c>
      <c r="AF1622" s="3" t="s">
        <v>3264</v>
      </c>
      <c r="BB1622" s="3" t="s">
        <v>3230</v>
      </c>
      <c r="BH1622" s="3" t="s">
        <v>501</v>
      </c>
      <c r="BI1622" s="3" t="s">
        <v>70</v>
      </c>
      <c r="BJ1622" s="3" t="s">
        <v>71</v>
      </c>
      <c r="BK1622" s="3" t="s">
        <v>72</v>
      </c>
      <c r="BU1622" s="3" t="s">
        <v>15918</v>
      </c>
      <c r="BV1622" s="3" t="s">
        <v>108</v>
      </c>
      <c r="BW1622" s="3" t="s">
        <v>15919</v>
      </c>
      <c r="CL1622" s="3" t="s">
        <v>15920</v>
      </c>
    </row>
    <row r="1623" spans="1:90" x14ac:dyDescent="0.35">
      <c r="A1623" s="3" t="s">
        <v>16094</v>
      </c>
      <c r="B1623" s="3" t="s">
        <v>15923</v>
      </c>
      <c r="C1623" s="3" t="s">
        <v>2920</v>
      </c>
      <c r="F1623" s="3" t="s">
        <v>1141</v>
      </c>
      <c r="L1623" s="3" t="s">
        <v>15924</v>
      </c>
      <c r="M1623" s="3" t="s">
        <v>3261</v>
      </c>
      <c r="N1623" s="3" t="s">
        <v>3262</v>
      </c>
      <c r="O1623" s="3" t="s">
        <v>3263</v>
      </c>
      <c r="P1623" s="3" t="s">
        <v>3264</v>
      </c>
      <c r="X1623" s="3" t="s">
        <v>15905</v>
      </c>
      <c r="Y1623" s="3" t="s">
        <v>15925</v>
      </c>
      <c r="AB1623" s="3" t="s">
        <v>15928</v>
      </c>
      <c r="AC1623" s="3" t="s">
        <v>3261</v>
      </c>
      <c r="AD1623" s="3" t="s">
        <v>3262</v>
      </c>
      <c r="AE1623" s="3" t="s">
        <v>3263</v>
      </c>
      <c r="AF1623" s="3" t="s">
        <v>3264</v>
      </c>
      <c r="BB1623" s="3" t="s">
        <v>3230</v>
      </c>
      <c r="BH1623" s="3" t="s">
        <v>501</v>
      </c>
      <c r="BI1623" s="3" t="s">
        <v>70</v>
      </c>
      <c r="BJ1623" s="3" t="s">
        <v>71</v>
      </c>
      <c r="BK1623" s="3" t="s">
        <v>72</v>
      </c>
      <c r="BU1623" s="3" t="s">
        <v>15926</v>
      </c>
      <c r="BV1623" s="3" t="s">
        <v>108</v>
      </c>
      <c r="BW1623" s="3" t="s">
        <v>15919</v>
      </c>
      <c r="CL1623" s="3" t="s">
        <v>15927</v>
      </c>
    </row>
    <row r="1624" spans="1:90" x14ac:dyDescent="0.35">
      <c r="A1624" s="3" t="s">
        <v>16101</v>
      </c>
      <c r="B1624" s="3" t="s">
        <v>15991</v>
      </c>
      <c r="C1624" s="3" t="s">
        <v>15992</v>
      </c>
      <c r="F1624" s="3" t="s">
        <v>1141</v>
      </c>
      <c r="L1624" s="3" t="s">
        <v>15993</v>
      </c>
      <c r="M1624" s="3" t="s">
        <v>3261</v>
      </c>
      <c r="N1624" s="3" t="s">
        <v>3262</v>
      </c>
      <c r="O1624" s="3" t="s">
        <v>3263</v>
      </c>
      <c r="P1624" s="3" t="s">
        <v>3264</v>
      </c>
      <c r="X1624" s="3" t="s">
        <v>15956</v>
      </c>
      <c r="Y1624" s="3" t="s">
        <v>15994</v>
      </c>
      <c r="AB1624" s="3" t="s">
        <v>15997</v>
      </c>
      <c r="AC1624" s="3" t="s">
        <v>3261</v>
      </c>
      <c r="AD1624" s="3" t="s">
        <v>3262</v>
      </c>
      <c r="AE1624" s="3" t="s">
        <v>3263</v>
      </c>
      <c r="AF1624" s="3" t="s">
        <v>3264</v>
      </c>
      <c r="BB1624" s="3" t="s">
        <v>6026</v>
      </c>
      <c r="BH1624" s="3" t="s">
        <v>501</v>
      </c>
      <c r="BI1624" s="3" t="s">
        <v>70</v>
      </c>
      <c r="BJ1624" s="3" t="s">
        <v>71</v>
      </c>
      <c r="BK1624" s="3" t="s">
        <v>72</v>
      </c>
      <c r="BU1624" s="3" t="s">
        <v>15995</v>
      </c>
      <c r="BV1624" s="3" t="s">
        <v>108</v>
      </c>
      <c r="BW1624" s="3" t="s">
        <v>15919</v>
      </c>
      <c r="CL1624" s="3" t="s">
        <v>15996</v>
      </c>
    </row>
    <row r="1625" spans="1:90" x14ac:dyDescent="0.35">
      <c r="A1625" s="3" t="s">
        <v>16108</v>
      </c>
      <c r="B1625" s="3" t="s">
        <v>15999</v>
      </c>
      <c r="C1625" s="3" t="s">
        <v>16000</v>
      </c>
      <c r="F1625" s="3" t="s">
        <v>1141</v>
      </c>
      <c r="L1625" s="3" t="s">
        <v>16001</v>
      </c>
      <c r="M1625" s="3" t="s">
        <v>3261</v>
      </c>
      <c r="N1625" s="3" t="s">
        <v>3262</v>
      </c>
      <c r="O1625" s="3" t="s">
        <v>3263</v>
      </c>
      <c r="P1625" s="3" t="s">
        <v>3264</v>
      </c>
      <c r="X1625" s="3" t="s">
        <v>15956</v>
      </c>
      <c r="Y1625" s="3" t="s">
        <v>16002</v>
      </c>
      <c r="AB1625" s="3" t="s">
        <v>16005</v>
      </c>
      <c r="AC1625" s="3" t="s">
        <v>3261</v>
      </c>
      <c r="AD1625" s="3" t="s">
        <v>3262</v>
      </c>
      <c r="AE1625" s="3" t="s">
        <v>3263</v>
      </c>
      <c r="AF1625" s="3" t="s">
        <v>3264</v>
      </c>
      <c r="BB1625" s="3" t="s">
        <v>6026</v>
      </c>
      <c r="BH1625" s="3" t="s">
        <v>567</v>
      </c>
      <c r="BI1625" s="3" t="s">
        <v>70</v>
      </c>
      <c r="BJ1625" s="3" t="s">
        <v>71</v>
      </c>
      <c r="BK1625" s="3" t="s">
        <v>72</v>
      </c>
      <c r="BU1625" s="3" t="s">
        <v>16003</v>
      </c>
      <c r="BV1625" s="3" t="s">
        <v>76</v>
      </c>
      <c r="BW1625" s="3" t="s">
        <v>15919</v>
      </c>
      <c r="CL1625" s="3" t="s">
        <v>16004</v>
      </c>
    </row>
    <row r="1626" spans="1:90" x14ac:dyDescent="0.35">
      <c r="A1626" s="3" t="s">
        <v>17123</v>
      </c>
      <c r="B1626" s="3" t="s">
        <v>16007</v>
      </c>
      <c r="C1626" s="3" t="s">
        <v>16008</v>
      </c>
      <c r="F1626" s="3" t="s">
        <v>1141</v>
      </c>
      <c r="L1626" s="3" t="s">
        <v>16009</v>
      </c>
      <c r="M1626" s="3" t="s">
        <v>16010</v>
      </c>
      <c r="X1626" s="3" t="s">
        <v>15956</v>
      </c>
      <c r="Y1626" s="3" t="s">
        <v>16011</v>
      </c>
      <c r="AB1626" s="3" t="s">
        <v>16014</v>
      </c>
      <c r="AC1626" s="3" t="s">
        <v>3261</v>
      </c>
      <c r="AD1626" s="3" t="s">
        <v>3262</v>
      </c>
      <c r="AE1626" s="3" t="s">
        <v>3263</v>
      </c>
      <c r="AF1626" s="3" t="s">
        <v>3264</v>
      </c>
      <c r="BB1626" s="3" t="s">
        <v>6026</v>
      </c>
      <c r="BH1626" s="3" t="s">
        <v>567</v>
      </c>
      <c r="BI1626" s="3" t="s">
        <v>70</v>
      </c>
      <c r="BJ1626" s="3" t="s">
        <v>71</v>
      </c>
      <c r="BK1626" s="3" t="s">
        <v>72</v>
      </c>
      <c r="BU1626" s="3" t="s">
        <v>16012</v>
      </c>
      <c r="BV1626" s="3" t="s">
        <v>76</v>
      </c>
      <c r="BW1626" s="3" t="s">
        <v>15919</v>
      </c>
      <c r="CL1626" s="3" t="s">
        <v>16013</v>
      </c>
    </row>
    <row r="1627" spans="1:90" x14ac:dyDescent="0.35">
      <c r="A1627" s="3" t="s">
        <v>17129</v>
      </c>
      <c r="B1627" s="3" t="s">
        <v>16022</v>
      </c>
      <c r="C1627" s="3" t="s">
        <v>16023</v>
      </c>
      <c r="F1627" s="3" t="s">
        <v>3278</v>
      </c>
      <c r="L1627" s="3" t="s">
        <v>16024</v>
      </c>
      <c r="M1627" s="3" t="s">
        <v>3261</v>
      </c>
      <c r="N1627" s="3" t="s">
        <v>3262</v>
      </c>
      <c r="O1627" s="3" t="s">
        <v>3263</v>
      </c>
      <c r="P1627" s="3" t="s">
        <v>3264</v>
      </c>
      <c r="X1627" s="3" t="s">
        <v>15956</v>
      </c>
      <c r="Y1627" s="3" t="s">
        <v>16025</v>
      </c>
      <c r="AB1627" s="3" t="s">
        <v>16028</v>
      </c>
      <c r="AC1627" s="3" t="s">
        <v>3261</v>
      </c>
      <c r="AD1627" s="3" t="s">
        <v>3262</v>
      </c>
      <c r="AE1627" s="3" t="s">
        <v>3263</v>
      </c>
      <c r="AF1627" s="3" t="s">
        <v>3264</v>
      </c>
      <c r="BB1627" s="3" t="s">
        <v>6907</v>
      </c>
      <c r="BH1627" s="3" t="s">
        <v>567</v>
      </c>
      <c r="BI1627" s="3" t="s">
        <v>70</v>
      </c>
      <c r="BJ1627" s="3" t="s">
        <v>71</v>
      </c>
      <c r="BK1627" s="3" t="s">
        <v>72</v>
      </c>
      <c r="BU1627" s="3" t="s">
        <v>16026</v>
      </c>
      <c r="BV1627" s="3" t="s">
        <v>76</v>
      </c>
      <c r="BW1627" s="3" t="s">
        <v>15919</v>
      </c>
      <c r="CL1627" s="3" t="s">
        <v>16027</v>
      </c>
    </row>
    <row r="1628" spans="1:90" x14ac:dyDescent="0.35">
      <c r="A1628" s="3" t="s">
        <v>17133</v>
      </c>
      <c r="B1628" s="3" t="s">
        <v>16039</v>
      </c>
      <c r="C1628" s="3" t="s">
        <v>2375</v>
      </c>
      <c r="F1628" s="3" t="s">
        <v>1141</v>
      </c>
      <c r="L1628" s="3" t="s">
        <v>13806</v>
      </c>
      <c r="R1628" s="3" t="s">
        <v>16043</v>
      </c>
      <c r="T1628" s="3" t="s">
        <v>3261</v>
      </c>
      <c r="U1628" s="3" t="s">
        <v>3262</v>
      </c>
      <c r="V1628" s="3" t="s">
        <v>3263</v>
      </c>
      <c r="W1628" s="3" t="s">
        <v>3264</v>
      </c>
      <c r="X1628" s="3" t="s">
        <v>15933</v>
      </c>
      <c r="Y1628" s="3" t="s">
        <v>16040</v>
      </c>
      <c r="AS1628" s="3" t="s">
        <v>15963</v>
      </c>
      <c r="AT1628" s="3" t="s">
        <v>16044</v>
      </c>
      <c r="AV1628" s="3" t="s">
        <v>3261</v>
      </c>
      <c r="AW1628" s="3" t="s">
        <v>3262</v>
      </c>
      <c r="AX1628" s="3" t="s">
        <v>3263</v>
      </c>
      <c r="AY1628" s="3" t="s">
        <v>3264</v>
      </c>
      <c r="BB1628" s="3" t="s">
        <v>5109</v>
      </c>
      <c r="BH1628" s="3" t="s">
        <v>567</v>
      </c>
      <c r="BI1628" s="3" t="s">
        <v>70</v>
      </c>
      <c r="BJ1628" s="3" t="s">
        <v>71</v>
      </c>
      <c r="BK1628" s="3" t="s">
        <v>72</v>
      </c>
      <c r="BU1628" s="3" t="s">
        <v>16041</v>
      </c>
      <c r="BV1628" s="3" t="s">
        <v>76</v>
      </c>
      <c r="BW1628" s="3" t="s">
        <v>15909</v>
      </c>
      <c r="CL1628" s="3" t="s">
        <v>16042</v>
      </c>
    </row>
    <row r="1629" spans="1:90" x14ac:dyDescent="0.35">
      <c r="A1629" s="3" t="s">
        <v>17140</v>
      </c>
      <c r="B1629" s="3" t="s">
        <v>15873</v>
      </c>
      <c r="C1629" s="3" t="s">
        <v>1156</v>
      </c>
      <c r="F1629" s="3" t="s">
        <v>1141</v>
      </c>
      <c r="L1629" s="3" t="s">
        <v>16046</v>
      </c>
      <c r="M1629" s="3" t="s">
        <v>3261</v>
      </c>
      <c r="N1629" s="3" t="s">
        <v>3262</v>
      </c>
      <c r="O1629" s="3" t="s">
        <v>3263</v>
      </c>
      <c r="P1629" s="3" t="s">
        <v>3264</v>
      </c>
      <c r="R1629" s="3" t="s">
        <v>16052</v>
      </c>
      <c r="T1629" s="3" t="s">
        <v>3261</v>
      </c>
      <c r="U1629" s="3" t="s">
        <v>3262</v>
      </c>
      <c r="V1629" s="3" t="s">
        <v>3263</v>
      </c>
      <c r="W1629" s="3" t="s">
        <v>3264</v>
      </c>
      <c r="X1629" s="3" t="s">
        <v>15968</v>
      </c>
      <c r="Y1629" s="3" t="s">
        <v>16047</v>
      </c>
      <c r="AB1629" s="3" t="s">
        <v>16050</v>
      </c>
      <c r="AC1629" s="3" t="s">
        <v>3261</v>
      </c>
      <c r="AD1629" s="3" t="s">
        <v>3262</v>
      </c>
      <c r="AE1629" s="3" t="s">
        <v>3263</v>
      </c>
      <c r="AF1629" s="3" t="s">
        <v>3264</v>
      </c>
      <c r="AH1629" s="3" t="s">
        <v>16051</v>
      </c>
      <c r="AT1629" s="3" t="s">
        <v>16053</v>
      </c>
      <c r="AV1629" s="3" t="s">
        <v>3261</v>
      </c>
      <c r="AW1629" s="3" t="s">
        <v>3262</v>
      </c>
      <c r="AX1629" s="3" t="s">
        <v>3263</v>
      </c>
      <c r="AY1629" s="3" t="s">
        <v>3264</v>
      </c>
      <c r="BB1629" s="3" t="s">
        <v>5109</v>
      </c>
      <c r="BH1629" s="3" t="s">
        <v>501</v>
      </c>
      <c r="BI1629" s="3" t="s">
        <v>70</v>
      </c>
      <c r="BJ1629" s="3" t="s">
        <v>71</v>
      </c>
      <c r="BK1629" s="3" t="s">
        <v>72</v>
      </c>
      <c r="BU1629" s="3" t="s">
        <v>16048</v>
      </c>
      <c r="BV1629" s="3" t="s">
        <v>108</v>
      </c>
      <c r="BW1629" s="3" t="s">
        <v>15919</v>
      </c>
      <c r="CL1629" s="3" t="s">
        <v>16049</v>
      </c>
    </row>
    <row r="1630" spans="1:90" x14ac:dyDescent="0.35">
      <c r="A1630" s="3" t="s">
        <v>17148</v>
      </c>
      <c r="B1630" s="3" t="s">
        <v>16055</v>
      </c>
      <c r="C1630" s="3" t="s">
        <v>16056</v>
      </c>
      <c r="F1630" s="3" t="s">
        <v>1141</v>
      </c>
      <c r="L1630" s="3" t="s">
        <v>7408</v>
      </c>
      <c r="M1630" s="3" t="s">
        <v>3261</v>
      </c>
      <c r="N1630" s="3" t="s">
        <v>3262</v>
      </c>
      <c r="O1630" s="3" t="s">
        <v>3263</v>
      </c>
      <c r="P1630" s="3" t="s">
        <v>3264</v>
      </c>
      <c r="X1630" s="3" t="s">
        <v>15933</v>
      </c>
      <c r="Y1630" s="3" t="s">
        <v>16057</v>
      </c>
      <c r="AB1630" s="3" t="s">
        <v>16060</v>
      </c>
      <c r="AC1630" s="3" t="s">
        <v>3261</v>
      </c>
      <c r="AD1630" s="3" t="s">
        <v>3262</v>
      </c>
      <c r="AE1630" s="3" t="s">
        <v>3263</v>
      </c>
      <c r="AF1630" s="3" t="s">
        <v>3264</v>
      </c>
      <c r="BB1630" s="3" t="s">
        <v>5109</v>
      </c>
      <c r="BH1630" s="3" t="s">
        <v>567</v>
      </c>
      <c r="BI1630" s="3" t="s">
        <v>70</v>
      </c>
      <c r="BJ1630" s="3" t="s">
        <v>71</v>
      </c>
      <c r="BK1630" s="3" t="s">
        <v>72</v>
      </c>
      <c r="BU1630" s="3" t="s">
        <v>16058</v>
      </c>
      <c r="BV1630" s="3" t="s">
        <v>76</v>
      </c>
      <c r="BW1630" s="3" t="s">
        <v>15919</v>
      </c>
      <c r="CL1630" s="3" t="s">
        <v>16059</v>
      </c>
    </row>
    <row r="1631" spans="1:90" x14ac:dyDescent="0.35">
      <c r="A1631" s="3" t="s">
        <v>17157</v>
      </c>
      <c r="B1631" s="3" t="s">
        <v>16073</v>
      </c>
      <c r="C1631" s="3" t="s">
        <v>16074</v>
      </c>
      <c r="F1631" s="3" t="s">
        <v>1141</v>
      </c>
      <c r="L1631" s="3" t="s">
        <v>16075</v>
      </c>
      <c r="M1631" s="3" t="s">
        <v>3261</v>
      </c>
      <c r="N1631" s="3" t="s">
        <v>3262</v>
      </c>
      <c r="O1631" s="3" t="s">
        <v>3263</v>
      </c>
      <c r="P1631" s="3" t="s">
        <v>3264</v>
      </c>
      <c r="X1631" s="3" t="s">
        <v>15933</v>
      </c>
      <c r="Y1631" s="3" t="s">
        <v>16076</v>
      </c>
      <c r="AB1631" s="3" t="s">
        <v>16079</v>
      </c>
      <c r="AC1631" s="3" t="s">
        <v>3261</v>
      </c>
      <c r="AD1631" s="3" t="s">
        <v>3262</v>
      </c>
      <c r="AE1631" s="3" t="s">
        <v>3263</v>
      </c>
      <c r="AF1631" s="3" t="s">
        <v>3264</v>
      </c>
      <c r="BB1631" s="3" t="s">
        <v>5109</v>
      </c>
      <c r="BH1631" s="3" t="s">
        <v>501</v>
      </c>
      <c r="BI1631" s="3" t="s">
        <v>70</v>
      </c>
      <c r="BJ1631" s="3" t="s">
        <v>71</v>
      </c>
      <c r="BK1631" s="3" t="s">
        <v>72</v>
      </c>
      <c r="BU1631" s="3" t="s">
        <v>16077</v>
      </c>
      <c r="BV1631" s="3" t="s">
        <v>108</v>
      </c>
      <c r="BW1631" s="3" t="s">
        <v>15919</v>
      </c>
      <c r="CL1631" s="3" t="s">
        <v>16078</v>
      </c>
    </row>
    <row r="1632" spans="1:90" x14ac:dyDescent="0.35">
      <c r="A1632" s="3" t="s">
        <v>17166</v>
      </c>
      <c r="B1632" s="3" t="s">
        <v>16081</v>
      </c>
      <c r="C1632" s="3" t="s">
        <v>2077</v>
      </c>
      <c r="F1632" s="3" t="s">
        <v>16082</v>
      </c>
      <c r="X1632" s="3" t="s">
        <v>15968</v>
      </c>
      <c r="Y1632" s="3" t="s">
        <v>16083</v>
      </c>
      <c r="BC1632" s="3" t="s">
        <v>6491</v>
      </c>
      <c r="BH1632" s="3" t="s">
        <v>567</v>
      </c>
      <c r="BI1632" s="3" t="s">
        <v>70</v>
      </c>
      <c r="BJ1632" s="3" t="s">
        <v>71</v>
      </c>
      <c r="BK1632" s="3" t="s">
        <v>72</v>
      </c>
      <c r="BU1632" s="3" t="s">
        <v>16084</v>
      </c>
      <c r="BV1632" s="3" t="s">
        <v>76</v>
      </c>
      <c r="CL1632" s="3" t="s">
        <v>16085</v>
      </c>
    </row>
    <row r="1633" spans="1:90" x14ac:dyDescent="0.35">
      <c r="A1633" s="3" t="s">
        <v>17172</v>
      </c>
      <c r="B1633" s="3" t="s">
        <v>16087</v>
      </c>
      <c r="C1633" s="3" t="s">
        <v>16088</v>
      </c>
      <c r="F1633" s="3" t="s">
        <v>15944</v>
      </c>
      <c r="L1633" s="3" t="s">
        <v>16089</v>
      </c>
      <c r="M1633" s="3" t="s">
        <v>419</v>
      </c>
      <c r="N1633" s="3" t="s">
        <v>420</v>
      </c>
      <c r="O1633" s="3" t="s">
        <v>421</v>
      </c>
      <c r="P1633" s="3" t="s">
        <v>422</v>
      </c>
      <c r="X1633" s="3" t="s">
        <v>15968</v>
      </c>
      <c r="Y1633" s="3" t="s">
        <v>16090</v>
      </c>
      <c r="AB1633" s="3" t="s">
        <v>16089</v>
      </c>
      <c r="AC1633" s="3" t="s">
        <v>419</v>
      </c>
      <c r="AD1633" s="3" t="s">
        <v>420</v>
      </c>
      <c r="AE1633" s="3" t="s">
        <v>421</v>
      </c>
      <c r="AF1633" s="3" t="s">
        <v>422</v>
      </c>
      <c r="BB1633" s="3" t="s">
        <v>6491</v>
      </c>
      <c r="BH1633" s="3" t="s">
        <v>567</v>
      </c>
      <c r="BI1633" s="3" t="s">
        <v>70</v>
      </c>
      <c r="BJ1633" s="3" t="s">
        <v>71</v>
      </c>
      <c r="BK1633" s="3" t="s">
        <v>72</v>
      </c>
      <c r="BU1633" s="3" t="s">
        <v>16091</v>
      </c>
      <c r="BV1633" s="3" t="s">
        <v>76</v>
      </c>
      <c r="BW1633" s="3" t="s">
        <v>16092</v>
      </c>
      <c r="CL1633" s="3" t="s">
        <v>16093</v>
      </c>
    </row>
    <row r="1634" spans="1:90" x14ac:dyDescent="0.35">
      <c r="A1634" s="3" t="s">
        <v>17180</v>
      </c>
      <c r="B1634" s="3" t="s">
        <v>16095</v>
      </c>
      <c r="C1634" s="3" t="s">
        <v>2465</v>
      </c>
      <c r="F1634" s="3" t="s">
        <v>15944</v>
      </c>
      <c r="L1634" s="3" t="s">
        <v>16096</v>
      </c>
      <c r="M1634" s="3" t="s">
        <v>419</v>
      </c>
      <c r="N1634" s="3" t="s">
        <v>420</v>
      </c>
      <c r="O1634" s="3" t="s">
        <v>421</v>
      </c>
      <c r="P1634" s="3" t="s">
        <v>422</v>
      </c>
      <c r="X1634" s="3" t="s">
        <v>15968</v>
      </c>
      <c r="Y1634" s="3" t="s">
        <v>16097</v>
      </c>
      <c r="AB1634" s="3" t="s">
        <v>16100</v>
      </c>
      <c r="AC1634" s="3" t="s">
        <v>419</v>
      </c>
      <c r="AD1634" s="3" t="s">
        <v>420</v>
      </c>
      <c r="AE1634" s="3" t="s">
        <v>421</v>
      </c>
      <c r="AF1634" s="3" t="s">
        <v>422</v>
      </c>
      <c r="BB1634" s="3" t="s">
        <v>6050</v>
      </c>
      <c r="BH1634" s="3" t="s">
        <v>501</v>
      </c>
      <c r="BI1634" s="3" t="s">
        <v>70</v>
      </c>
      <c r="BJ1634" s="3" t="s">
        <v>71</v>
      </c>
      <c r="BK1634" s="3" t="s">
        <v>72</v>
      </c>
      <c r="BU1634" s="3" t="s">
        <v>16098</v>
      </c>
      <c r="BV1634" s="3" t="s">
        <v>108</v>
      </c>
      <c r="BW1634" s="3" t="s">
        <v>16092</v>
      </c>
      <c r="CL1634" s="3" t="s">
        <v>16099</v>
      </c>
    </row>
    <row r="1635" spans="1:90" x14ac:dyDescent="0.35">
      <c r="A1635" s="3" t="s">
        <v>17188</v>
      </c>
      <c r="B1635" s="3" t="s">
        <v>16102</v>
      </c>
      <c r="C1635" s="3" t="s">
        <v>1156</v>
      </c>
      <c r="F1635" s="3" t="s">
        <v>15944</v>
      </c>
      <c r="L1635" s="3" t="s">
        <v>16103</v>
      </c>
      <c r="M1635" s="3" t="s">
        <v>419</v>
      </c>
      <c r="N1635" s="3" t="s">
        <v>420</v>
      </c>
      <c r="O1635" s="3" t="s">
        <v>421</v>
      </c>
      <c r="P1635" s="3" t="s">
        <v>422</v>
      </c>
      <c r="X1635" s="3" t="s">
        <v>15968</v>
      </c>
      <c r="Y1635" s="3" t="s">
        <v>16104</v>
      </c>
      <c r="AB1635" s="3" t="s">
        <v>16107</v>
      </c>
      <c r="AC1635" s="3" t="s">
        <v>419</v>
      </c>
      <c r="AD1635" s="3" t="s">
        <v>420</v>
      </c>
      <c r="AE1635" s="3" t="s">
        <v>421</v>
      </c>
      <c r="AF1635" s="3" t="s">
        <v>422</v>
      </c>
      <c r="BB1635" s="3" t="s">
        <v>6050</v>
      </c>
      <c r="BH1635" s="3" t="s">
        <v>501</v>
      </c>
      <c r="BI1635" s="3" t="s">
        <v>70</v>
      </c>
      <c r="BJ1635" s="3" t="s">
        <v>71</v>
      </c>
      <c r="BK1635" s="3" t="s">
        <v>72</v>
      </c>
      <c r="BU1635" s="3" t="s">
        <v>16105</v>
      </c>
      <c r="BV1635" s="3" t="s">
        <v>108</v>
      </c>
      <c r="BW1635" s="3" t="s">
        <v>16092</v>
      </c>
      <c r="CL1635" s="3" t="s">
        <v>16106</v>
      </c>
    </row>
    <row r="1636" spans="1:90" x14ac:dyDescent="0.35">
      <c r="A1636" s="3" t="s">
        <v>17545</v>
      </c>
      <c r="B1636" s="3" t="s">
        <v>16109</v>
      </c>
      <c r="C1636" s="3" t="s">
        <v>5532</v>
      </c>
      <c r="F1636" s="3" t="s">
        <v>15944</v>
      </c>
      <c r="L1636" s="3" t="s">
        <v>16110</v>
      </c>
      <c r="M1636" s="3" t="s">
        <v>419</v>
      </c>
      <c r="N1636" s="3" t="s">
        <v>420</v>
      </c>
      <c r="O1636" s="3" t="s">
        <v>421</v>
      </c>
      <c r="P1636" s="3" t="s">
        <v>422</v>
      </c>
      <c r="X1636" s="3" t="s">
        <v>15968</v>
      </c>
      <c r="Y1636" s="3" t="s">
        <v>16111</v>
      </c>
      <c r="AB1636" s="3" t="s">
        <v>16114</v>
      </c>
      <c r="AC1636" s="3" t="s">
        <v>419</v>
      </c>
      <c r="AD1636" s="3" t="s">
        <v>420</v>
      </c>
      <c r="AE1636" s="3" t="s">
        <v>421</v>
      </c>
      <c r="AF1636" s="3" t="s">
        <v>422</v>
      </c>
      <c r="BB1636" s="3" t="s">
        <v>6050</v>
      </c>
      <c r="BH1636" s="3" t="s">
        <v>567</v>
      </c>
      <c r="BI1636" s="3" t="s">
        <v>70</v>
      </c>
      <c r="BJ1636" s="3" t="s">
        <v>71</v>
      </c>
      <c r="BK1636" s="3" t="s">
        <v>72</v>
      </c>
      <c r="BU1636" s="3" t="s">
        <v>16112</v>
      </c>
      <c r="BV1636" s="3" t="s">
        <v>76</v>
      </c>
      <c r="BW1636" s="3" t="s">
        <v>16092</v>
      </c>
      <c r="CL1636" s="3" t="s">
        <v>16113</v>
      </c>
    </row>
    <row r="1637" spans="1:90" x14ac:dyDescent="0.35">
      <c r="A1637" s="3" t="s">
        <v>17196</v>
      </c>
      <c r="B1637" s="3" t="s">
        <v>16115</v>
      </c>
      <c r="C1637" s="3" t="s">
        <v>14482</v>
      </c>
      <c r="F1637" s="3" t="s">
        <v>245</v>
      </c>
      <c r="L1637" s="3" t="s">
        <v>16116</v>
      </c>
      <c r="M1637" s="3" t="s">
        <v>1966</v>
      </c>
      <c r="N1637" s="3" t="s">
        <v>1967</v>
      </c>
      <c r="O1637" s="3" t="s">
        <v>1968</v>
      </c>
      <c r="P1637" s="3" t="s">
        <v>1969</v>
      </c>
      <c r="X1637" s="3" t="s">
        <v>3245</v>
      </c>
      <c r="Y1637" s="3" t="s">
        <v>16117</v>
      </c>
      <c r="AB1637" s="3" t="s">
        <v>16120</v>
      </c>
      <c r="AC1637" s="3" t="s">
        <v>1966</v>
      </c>
      <c r="AD1637" s="3" t="s">
        <v>1967</v>
      </c>
      <c r="AE1637" s="3" t="s">
        <v>1968</v>
      </c>
      <c r="AF1637" s="3" t="s">
        <v>1969</v>
      </c>
      <c r="BB1637" s="3" t="s">
        <v>1921</v>
      </c>
      <c r="BH1637" s="3" t="s">
        <v>567</v>
      </c>
      <c r="BI1637" s="3" t="s">
        <v>70</v>
      </c>
      <c r="BJ1637" s="3" t="s">
        <v>71</v>
      </c>
      <c r="BK1637" s="3" t="s">
        <v>72</v>
      </c>
      <c r="BU1637" s="3" t="s">
        <v>16118</v>
      </c>
      <c r="BV1637" s="3" t="s">
        <v>76</v>
      </c>
      <c r="BW1637" s="3" t="s">
        <v>15431</v>
      </c>
      <c r="CL1637" s="3" t="s">
        <v>16119</v>
      </c>
    </row>
    <row r="1638" spans="1:90" x14ac:dyDescent="0.35">
      <c r="A1638" s="3" t="s">
        <v>17206</v>
      </c>
      <c r="B1638" s="3" t="s">
        <v>16121</v>
      </c>
      <c r="C1638" s="3" t="s">
        <v>16122</v>
      </c>
      <c r="F1638" s="3" t="s">
        <v>245</v>
      </c>
      <c r="L1638" s="3" t="s">
        <v>16123</v>
      </c>
      <c r="M1638" s="3" t="s">
        <v>1966</v>
      </c>
      <c r="N1638" s="3" t="s">
        <v>1967</v>
      </c>
      <c r="O1638" s="3" t="s">
        <v>1968</v>
      </c>
      <c r="P1638" s="3" t="s">
        <v>1969</v>
      </c>
      <c r="X1638" s="3" t="s">
        <v>3245</v>
      </c>
      <c r="Y1638" s="3" t="s">
        <v>16124</v>
      </c>
      <c r="AB1638" s="3" t="s">
        <v>16127</v>
      </c>
      <c r="AC1638" s="3" t="s">
        <v>1966</v>
      </c>
      <c r="AD1638" s="3" t="s">
        <v>1967</v>
      </c>
      <c r="AE1638" s="3" t="s">
        <v>1968</v>
      </c>
      <c r="AF1638" s="3" t="s">
        <v>1969</v>
      </c>
      <c r="BB1638" s="3" t="s">
        <v>1921</v>
      </c>
      <c r="BH1638" s="3" t="s">
        <v>567</v>
      </c>
      <c r="BI1638" s="3" t="s">
        <v>70</v>
      </c>
      <c r="BJ1638" s="3" t="s">
        <v>71</v>
      </c>
      <c r="BK1638" s="3" t="s">
        <v>72</v>
      </c>
      <c r="BU1638" s="3" t="s">
        <v>16125</v>
      </c>
      <c r="BV1638" s="3" t="s">
        <v>76</v>
      </c>
      <c r="BW1638" s="3" t="s">
        <v>15431</v>
      </c>
      <c r="CL1638" s="3" t="s">
        <v>16126</v>
      </c>
    </row>
    <row r="1639" spans="1:90" x14ac:dyDescent="0.35">
      <c r="A1639" s="3" t="s">
        <v>17211</v>
      </c>
      <c r="B1639" s="3" t="s">
        <v>3315</v>
      </c>
      <c r="C1639" s="3" t="s">
        <v>2044</v>
      </c>
      <c r="F1639" s="3" t="s">
        <v>3316</v>
      </c>
      <c r="L1639" s="3" t="s">
        <v>17131</v>
      </c>
      <c r="M1639" s="3" t="s">
        <v>680</v>
      </c>
      <c r="N1639" s="3" t="s">
        <v>681</v>
      </c>
      <c r="O1639" s="3" t="s">
        <v>682</v>
      </c>
      <c r="P1639" s="3" t="s">
        <v>683</v>
      </c>
      <c r="X1639" s="3" t="s">
        <v>17039</v>
      </c>
      <c r="Y1639" s="3" t="s">
        <v>17132</v>
      </c>
      <c r="BB1639" s="3" t="s">
        <v>5193</v>
      </c>
      <c r="BU1639" s="3" t="s">
        <v>16125</v>
      </c>
      <c r="BV1639" s="3" t="s">
        <v>76</v>
      </c>
      <c r="BW1639" s="3" t="s">
        <v>3322</v>
      </c>
      <c r="CL1639" s="3" t="s">
        <v>17130</v>
      </c>
    </row>
    <row r="1640" spans="1:90" x14ac:dyDescent="0.35">
      <c r="A1640" s="3" t="s">
        <v>17219</v>
      </c>
      <c r="B1640" s="3" t="s">
        <v>17151</v>
      </c>
      <c r="C1640" s="3" t="s">
        <v>17152</v>
      </c>
      <c r="F1640" s="3" t="s">
        <v>1141</v>
      </c>
      <c r="L1640" s="3" t="s">
        <v>17153</v>
      </c>
      <c r="M1640" s="3" t="s">
        <v>1143</v>
      </c>
      <c r="N1640" s="3" t="s">
        <v>1144</v>
      </c>
      <c r="O1640" s="3" t="s">
        <v>1145</v>
      </c>
      <c r="P1640" s="3" t="s">
        <v>1146</v>
      </c>
      <c r="X1640" s="3" t="s">
        <v>17116</v>
      </c>
      <c r="Y1640" s="3" t="s">
        <v>17154</v>
      </c>
      <c r="AB1640" s="3" t="s">
        <v>17156</v>
      </c>
      <c r="AC1640" s="3" t="s">
        <v>1143</v>
      </c>
      <c r="AD1640" s="3" t="s">
        <v>1144</v>
      </c>
      <c r="AE1640" s="3" t="s">
        <v>1145</v>
      </c>
      <c r="AF1640" s="3" t="s">
        <v>1146</v>
      </c>
      <c r="BB1640" s="3" t="s">
        <v>1986</v>
      </c>
      <c r="BU1640" s="3" t="s">
        <v>17149</v>
      </c>
      <c r="BV1640" s="3" t="s">
        <v>76</v>
      </c>
      <c r="BW1640" s="3" t="s">
        <v>17155</v>
      </c>
      <c r="CL1640" s="3" t="s">
        <v>17150</v>
      </c>
    </row>
    <row r="1641" spans="1:90" x14ac:dyDescent="0.35">
      <c r="A1641" s="3" t="s">
        <v>17228</v>
      </c>
      <c r="B1641" s="3" t="s">
        <v>17160</v>
      </c>
      <c r="C1641" s="3" t="s">
        <v>10621</v>
      </c>
      <c r="F1641" s="3" t="s">
        <v>1141</v>
      </c>
      <c r="L1641" s="3" t="s">
        <v>17161</v>
      </c>
      <c r="M1641" s="3" t="s">
        <v>1143</v>
      </c>
      <c r="N1641" s="3" t="s">
        <v>1144</v>
      </c>
      <c r="O1641" s="3" t="s">
        <v>1145</v>
      </c>
      <c r="P1641" s="3" t="s">
        <v>1146</v>
      </c>
      <c r="X1641" s="3" t="s">
        <v>17116</v>
      </c>
      <c r="Y1641" s="3" t="s">
        <v>17162</v>
      </c>
      <c r="AB1641" s="3" t="s">
        <v>17164</v>
      </c>
      <c r="AC1641" s="3" t="s">
        <v>1143</v>
      </c>
      <c r="AD1641" s="3" t="s">
        <v>1144</v>
      </c>
      <c r="AE1641" s="3" t="s">
        <v>1145</v>
      </c>
      <c r="AF1641" s="3" t="s">
        <v>1146</v>
      </c>
      <c r="AT1641" s="3" t="s">
        <v>17165</v>
      </c>
      <c r="AV1641" s="3" t="s">
        <v>1143</v>
      </c>
      <c r="AW1641" s="3" t="s">
        <v>1144</v>
      </c>
      <c r="AX1641" s="3" t="s">
        <v>1145</v>
      </c>
      <c r="AY1641" s="3" t="s">
        <v>1146</v>
      </c>
      <c r="BB1641" s="3" t="s">
        <v>1986</v>
      </c>
      <c r="BU1641" s="3" t="s">
        <v>17158</v>
      </c>
      <c r="BV1641" s="3" t="s">
        <v>76</v>
      </c>
      <c r="BW1641" s="3" t="s">
        <v>17163</v>
      </c>
      <c r="CL1641" s="3" t="s">
        <v>17159</v>
      </c>
    </row>
    <row r="1642" spans="1:90" x14ac:dyDescent="0.35">
      <c r="A1642" s="3" t="s">
        <v>17236</v>
      </c>
      <c r="B1642" s="3" t="s">
        <v>1139</v>
      </c>
      <c r="C1642" s="3" t="s">
        <v>1140</v>
      </c>
      <c r="F1642" s="3" t="s">
        <v>1141</v>
      </c>
      <c r="L1642" s="3" t="s">
        <v>17169</v>
      </c>
      <c r="M1642" s="3" t="s">
        <v>1143</v>
      </c>
      <c r="N1642" s="3" t="s">
        <v>1144</v>
      </c>
      <c r="O1642" s="3" t="s">
        <v>1145</v>
      </c>
      <c r="P1642" s="3" t="s">
        <v>1146</v>
      </c>
      <c r="X1642" s="3" t="s">
        <v>17116</v>
      </c>
      <c r="Y1642" s="3" t="s">
        <v>17170</v>
      </c>
      <c r="AB1642" s="3" t="s">
        <v>17171</v>
      </c>
      <c r="AC1642" s="3" t="s">
        <v>1143</v>
      </c>
      <c r="AD1642" s="3" t="s">
        <v>1144</v>
      </c>
      <c r="AE1642" s="3" t="s">
        <v>1145</v>
      </c>
      <c r="AF1642" s="3" t="s">
        <v>1146</v>
      </c>
      <c r="BB1642" s="3" t="s">
        <v>1986</v>
      </c>
      <c r="BU1642" s="3" t="s">
        <v>17167</v>
      </c>
      <c r="BV1642" s="3" t="s">
        <v>76</v>
      </c>
      <c r="BW1642" s="3" t="s">
        <v>17155</v>
      </c>
      <c r="CL1642" s="3" t="s">
        <v>17168</v>
      </c>
    </row>
    <row r="1643" spans="1:90" x14ac:dyDescent="0.35">
      <c r="A1643" s="3" t="s">
        <v>17241</v>
      </c>
      <c r="B1643" s="3" t="s">
        <v>17175</v>
      </c>
      <c r="C1643" s="3" t="s">
        <v>17176</v>
      </c>
      <c r="F1643" s="3" t="s">
        <v>1141</v>
      </c>
      <c r="L1643" s="3" t="s">
        <v>17177</v>
      </c>
      <c r="M1643" s="3" t="s">
        <v>1143</v>
      </c>
      <c r="N1643" s="3" t="s">
        <v>1144</v>
      </c>
      <c r="O1643" s="3" t="s">
        <v>1145</v>
      </c>
      <c r="P1643" s="3" t="s">
        <v>1146</v>
      </c>
      <c r="X1643" s="3" t="s">
        <v>17116</v>
      </c>
      <c r="Y1643" s="3" t="s">
        <v>17178</v>
      </c>
      <c r="AB1643" s="3" t="s">
        <v>17179</v>
      </c>
      <c r="AC1643" s="3" t="s">
        <v>1143</v>
      </c>
      <c r="AD1643" s="3" t="s">
        <v>1144</v>
      </c>
      <c r="AE1643" s="3" t="s">
        <v>1145</v>
      </c>
      <c r="AF1643" s="3" t="s">
        <v>1146</v>
      </c>
      <c r="BB1643" s="3" t="s">
        <v>1986</v>
      </c>
      <c r="BU1643" s="3" t="s">
        <v>17173</v>
      </c>
      <c r="BV1643" s="3" t="s">
        <v>108</v>
      </c>
      <c r="BW1643" s="3" t="s">
        <v>17155</v>
      </c>
      <c r="CL1643" s="3" t="s">
        <v>17174</v>
      </c>
    </row>
    <row r="1644" spans="1:90" x14ac:dyDescent="0.35">
      <c r="A1644" s="3" t="s">
        <v>17248</v>
      </c>
      <c r="B1644" s="3" t="s">
        <v>17183</v>
      </c>
      <c r="C1644" s="3" t="s">
        <v>17184</v>
      </c>
      <c r="F1644" s="3" t="s">
        <v>1141</v>
      </c>
      <c r="L1644" s="3" t="s">
        <v>17185</v>
      </c>
      <c r="M1644" s="3" t="s">
        <v>1143</v>
      </c>
      <c r="N1644" s="3" t="s">
        <v>1144</v>
      </c>
      <c r="O1644" s="3" t="s">
        <v>1145</v>
      </c>
      <c r="P1644" s="3" t="s">
        <v>1146</v>
      </c>
      <c r="X1644" s="3" t="s">
        <v>17116</v>
      </c>
      <c r="Y1644" s="3" t="s">
        <v>17186</v>
      </c>
      <c r="AB1644" s="3" t="s">
        <v>17187</v>
      </c>
      <c r="AC1644" s="3" t="s">
        <v>1143</v>
      </c>
      <c r="AD1644" s="3" t="s">
        <v>1144</v>
      </c>
      <c r="AE1644" s="3" t="s">
        <v>1145</v>
      </c>
      <c r="AF1644" s="3" t="s">
        <v>1146</v>
      </c>
      <c r="BB1644" s="3" t="s">
        <v>1986</v>
      </c>
      <c r="BU1644" s="3" t="s">
        <v>17181</v>
      </c>
      <c r="BV1644" s="3" t="s">
        <v>108</v>
      </c>
      <c r="BW1644" s="3" t="s">
        <v>17155</v>
      </c>
      <c r="CL1644" s="3" t="s">
        <v>17182</v>
      </c>
    </row>
    <row r="1645" spans="1:90" x14ac:dyDescent="0.35">
      <c r="A1645" s="3" t="s">
        <v>17256</v>
      </c>
      <c r="B1645" s="3" t="s">
        <v>17209</v>
      </c>
      <c r="C1645" s="3" t="s">
        <v>546</v>
      </c>
      <c r="F1645" s="3" t="s">
        <v>4141</v>
      </c>
      <c r="X1645" s="3" t="s">
        <v>16912</v>
      </c>
      <c r="Y1645" s="3" t="s">
        <v>3810</v>
      </c>
      <c r="BC1645" s="3" t="s">
        <v>4748</v>
      </c>
      <c r="BU1645" s="3" t="s">
        <v>17207</v>
      </c>
      <c r="BV1645" s="3" t="s">
        <v>108</v>
      </c>
      <c r="BW1645" s="3" t="s">
        <v>17210</v>
      </c>
      <c r="CL1645" s="3" t="s">
        <v>17208</v>
      </c>
    </row>
    <row r="1646" spans="1:90" x14ac:dyDescent="0.35">
      <c r="A1646" s="3" t="s">
        <v>17266</v>
      </c>
      <c r="B1646" s="3" t="s">
        <v>17214</v>
      </c>
      <c r="C1646" s="3" t="s">
        <v>17215</v>
      </c>
      <c r="F1646" s="3" t="s">
        <v>3294</v>
      </c>
      <c r="L1646" s="3" t="s">
        <v>17216</v>
      </c>
      <c r="M1646" s="3" t="s">
        <v>1966</v>
      </c>
      <c r="N1646" s="3" t="s">
        <v>1967</v>
      </c>
      <c r="O1646" s="3" t="s">
        <v>1968</v>
      </c>
      <c r="P1646" s="3" t="s">
        <v>1969</v>
      </c>
      <c r="X1646" s="3" t="s">
        <v>17064</v>
      </c>
      <c r="Y1646" s="3" t="s">
        <v>17217</v>
      </c>
      <c r="AB1646" s="3" t="s">
        <v>17218</v>
      </c>
      <c r="AC1646" s="3" t="s">
        <v>1966</v>
      </c>
      <c r="AD1646" s="3" t="s">
        <v>1967</v>
      </c>
      <c r="AE1646" s="3" t="s">
        <v>1968</v>
      </c>
      <c r="AF1646" s="3" t="s">
        <v>1969</v>
      </c>
      <c r="BB1646" s="3" t="s">
        <v>4748</v>
      </c>
      <c r="BU1646" s="3" t="s">
        <v>17212</v>
      </c>
      <c r="BV1646" s="3" t="s">
        <v>76</v>
      </c>
      <c r="BW1646" s="3" t="s">
        <v>15431</v>
      </c>
      <c r="CL1646" s="3" t="s">
        <v>17213</v>
      </c>
    </row>
    <row r="1647" spans="1:90" x14ac:dyDescent="0.35">
      <c r="A1647" s="3" t="s">
        <v>17273</v>
      </c>
      <c r="B1647" s="3" t="s">
        <v>17222</v>
      </c>
      <c r="C1647" s="3" t="s">
        <v>17223</v>
      </c>
      <c r="F1647" s="3" t="s">
        <v>3278</v>
      </c>
      <c r="L1647" s="3" t="s">
        <v>17224</v>
      </c>
      <c r="M1647" s="3" t="s">
        <v>3261</v>
      </c>
      <c r="N1647" s="3" t="s">
        <v>3262</v>
      </c>
      <c r="O1647" s="3" t="s">
        <v>3263</v>
      </c>
      <c r="P1647" s="3" t="s">
        <v>3264</v>
      </c>
      <c r="X1647" s="3" t="s">
        <v>17071</v>
      </c>
      <c r="Y1647" s="3" t="s">
        <v>17225</v>
      </c>
      <c r="AB1647" s="3" t="s">
        <v>17226</v>
      </c>
      <c r="AC1647" s="3" t="s">
        <v>3261</v>
      </c>
      <c r="AD1647" s="3" t="s">
        <v>3262</v>
      </c>
      <c r="AE1647" s="3" t="s">
        <v>3263</v>
      </c>
      <c r="AF1647" s="3" t="s">
        <v>3264</v>
      </c>
      <c r="AT1647" s="3" t="s">
        <v>17227</v>
      </c>
      <c r="AV1647" s="3" t="s">
        <v>3261</v>
      </c>
      <c r="AW1647" s="3" t="s">
        <v>3262</v>
      </c>
      <c r="AX1647" s="3" t="s">
        <v>3263</v>
      </c>
      <c r="AY1647" s="3" t="s">
        <v>3264</v>
      </c>
      <c r="BB1647" s="3" t="s">
        <v>6907</v>
      </c>
      <c r="BU1647" s="3" t="s">
        <v>17220</v>
      </c>
      <c r="BV1647" s="3" t="s">
        <v>108</v>
      </c>
      <c r="BW1647" s="3" t="s">
        <v>15878</v>
      </c>
      <c r="CL1647" s="3" t="s">
        <v>17221</v>
      </c>
    </row>
    <row r="1648" spans="1:90" x14ac:dyDescent="0.35">
      <c r="A1648" s="3" t="s">
        <v>17279</v>
      </c>
      <c r="B1648" s="3" t="s">
        <v>17231</v>
      </c>
      <c r="C1648" s="3" t="s">
        <v>17232</v>
      </c>
      <c r="F1648" s="3" t="s">
        <v>3278</v>
      </c>
      <c r="L1648" s="3" t="s">
        <v>17233</v>
      </c>
      <c r="M1648" s="3" t="s">
        <v>3261</v>
      </c>
      <c r="N1648" s="3" t="s">
        <v>3262</v>
      </c>
      <c r="O1648" s="3" t="s">
        <v>3263</v>
      </c>
      <c r="P1648" s="3" t="s">
        <v>3264</v>
      </c>
      <c r="X1648" s="3" t="s">
        <v>17084</v>
      </c>
      <c r="Y1648" s="3" t="s">
        <v>17234</v>
      </c>
      <c r="AB1648" s="3" t="s">
        <v>17235</v>
      </c>
      <c r="AC1648" s="3" t="s">
        <v>3261</v>
      </c>
      <c r="AD1648" s="3" t="s">
        <v>3262</v>
      </c>
      <c r="AE1648" s="3" t="s">
        <v>3263</v>
      </c>
      <c r="AF1648" s="3" t="s">
        <v>3264</v>
      </c>
      <c r="BB1648" s="3" t="s">
        <v>6907</v>
      </c>
      <c r="BU1648" s="3" t="s">
        <v>17229</v>
      </c>
      <c r="BV1648" s="3" t="s">
        <v>108</v>
      </c>
      <c r="BW1648" s="3" t="s">
        <v>15919</v>
      </c>
      <c r="CL1648" s="3" t="s">
        <v>17230</v>
      </c>
    </row>
    <row r="1649" spans="1:90" x14ac:dyDescent="0.35">
      <c r="A1649" s="3" t="s">
        <v>17286</v>
      </c>
      <c r="B1649" s="3" t="s">
        <v>5782</v>
      </c>
      <c r="C1649" s="3" t="s">
        <v>5783</v>
      </c>
      <c r="F1649" s="3" t="s">
        <v>3278</v>
      </c>
      <c r="L1649" s="3" t="s">
        <v>17239</v>
      </c>
      <c r="M1649" s="3" t="s">
        <v>3261</v>
      </c>
      <c r="N1649" s="3" t="s">
        <v>3262</v>
      </c>
      <c r="O1649" s="3" t="s">
        <v>3263</v>
      </c>
      <c r="P1649" s="3" t="s">
        <v>3264</v>
      </c>
      <c r="X1649" s="3" t="s">
        <v>17084</v>
      </c>
      <c r="Y1649" s="3" t="s">
        <v>17240</v>
      </c>
      <c r="BB1649" s="3" t="s">
        <v>6907</v>
      </c>
      <c r="BU1649" s="3" t="s">
        <v>17237</v>
      </c>
      <c r="BV1649" s="3" t="s">
        <v>76</v>
      </c>
      <c r="BW1649" s="3" t="s">
        <v>15919</v>
      </c>
      <c r="CL1649" s="3" t="s">
        <v>17238</v>
      </c>
    </row>
    <row r="1650" spans="1:90" x14ac:dyDescent="0.35">
      <c r="A1650" s="3" t="s">
        <v>17291</v>
      </c>
      <c r="B1650" s="3" t="s">
        <v>17244</v>
      </c>
      <c r="C1650" s="3" t="s">
        <v>4898</v>
      </c>
      <c r="F1650" s="3" t="s">
        <v>3278</v>
      </c>
      <c r="L1650" s="3" t="s">
        <v>17245</v>
      </c>
      <c r="M1650" s="3" t="s">
        <v>3261</v>
      </c>
      <c r="N1650" s="3" t="s">
        <v>3262</v>
      </c>
      <c r="O1650" s="3" t="s">
        <v>3263</v>
      </c>
      <c r="P1650" s="3" t="s">
        <v>3264</v>
      </c>
      <c r="X1650" s="3" t="s">
        <v>17246</v>
      </c>
      <c r="Y1650" s="3" t="s">
        <v>17247</v>
      </c>
      <c r="BB1650" s="3" t="s">
        <v>6907</v>
      </c>
      <c r="BU1650" s="3" t="s">
        <v>17242</v>
      </c>
      <c r="BV1650" s="3" t="s">
        <v>76</v>
      </c>
      <c r="BW1650" s="3" t="s">
        <v>15919</v>
      </c>
      <c r="CL1650" s="3" t="s">
        <v>17243</v>
      </c>
    </row>
    <row r="1651" spans="1:90" x14ac:dyDescent="0.35">
      <c r="A1651" s="3" t="s">
        <v>17297</v>
      </c>
      <c r="B1651" s="3" t="s">
        <v>17251</v>
      </c>
      <c r="C1651" s="3" t="s">
        <v>17252</v>
      </c>
      <c r="F1651" s="3" t="s">
        <v>3278</v>
      </c>
      <c r="L1651" s="3" t="s">
        <v>17253</v>
      </c>
      <c r="M1651" s="3" t="s">
        <v>3261</v>
      </c>
      <c r="N1651" s="3" t="s">
        <v>3262</v>
      </c>
      <c r="O1651" s="3" t="s">
        <v>3263</v>
      </c>
      <c r="P1651" s="3" t="s">
        <v>3264</v>
      </c>
      <c r="X1651" s="3" t="s">
        <v>17246</v>
      </c>
      <c r="Y1651" s="3" t="s">
        <v>17254</v>
      </c>
      <c r="AB1651" s="3" t="s">
        <v>17255</v>
      </c>
      <c r="AC1651" s="3" t="s">
        <v>3261</v>
      </c>
      <c r="AD1651" s="3" t="s">
        <v>3262</v>
      </c>
      <c r="AE1651" s="3" t="s">
        <v>3263</v>
      </c>
      <c r="AF1651" s="3" t="s">
        <v>3264</v>
      </c>
      <c r="BB1651" s="3" t="s">
        <v>6907</v>
      </c>
      <c r="BU1651" s="3" t="s">
        <v>17249</v>
      </c>
      <c r="BV1651" s="3" t="s">
        <v>108</v>
      </c>
      <c r="BW1651" s="3" t="s">
        <v>15919</v>
      </c>
      <c r="CL1651" s="3" t="s">
        <v>17250</v>
      </c>
    </row>
    <row r="1652" spans="1:90" x14ac:dyDescent="0.35">
      <c r="A1652" s="3" t="s">
        <v>17307</v>
      </c>
      <c r="B1652" s="3" t="s">
        <v>17259</v>
      </c>
      <c r="C1652" s="3" t="s">
        <v>17260</v>
      </c>
      <c r="F1652" s="3" t="s">
        <v>3278</v>
      </c>
      <c r="L1652" s="3" t="s">
        <v>17261</v>
      </c>
      <c r="M1652" s="3" t="s">
        <v>3261</v>
      </c>
      <c r="N1652" s="3" t="s">
        <v>3262</v>
      </c>
      <c r="O1652" s="3" t="s">
        <v>3263</v>
      </c>
      <c r="P1652" s="3" t="s">
        <v>3264</v>
      </c>
      <c r="R1652" s="3" t="s">
        <v>17264</v>
      </c>
      <c r="T1652" s="3" t="s">
        <v>3261</v>
      </c>
      <c r="U1652" s="3" t="s">
        <v>3262</v>
      </c>
      <c r="V1652" s="3" t="s">
        <v>3263</v>
      </c>
      <c r="W1652" s="3" t="s">
        <v>3264</v>
      </c>
      <c r="X1652" s="3" t="s">
        <v>17246</v>
      </c>
      <c r="Y1652" s="3" t="s">
        <v>17262</v>
      </c>
      <c r="AB1652" s="3" t="s">
        <v>17263</v>
      </c>
      <c r="AC1652" s="3" t="s">
        <v>3261</v>
      </c>
      <c r="AD1652" s="3" t="s">
        <v>3262</v>
      </c>
      <c r="AE1652" s="3" t="s">
        <v>3263</v>
      </c>
      <c r="AF1652" s="3" t="s">
        <v>3264</v>
      </c>
      <c r="AT1652" s="3" t="s">
        <v>17265</v>
      </c>
      <c r="AV1652" s="3" t="s">
        <v>3261</v>
      </c>
      <c r="AW1652" s="3" t="s">
        <v>3262</v>
      </c>
      <c r="AX1652" s="3" t="s">
        <v>3263</v>
      </c>
      <c r="AY1652" s="3" t="s">
        <v>3264</v>
      </c>
      <c r="BB1652" s="3" t="s">
        <v>6907</v>
      </c>
      <c r="BU1652" s="3" t="s">
        <v>17257</v>
      </c>
      <c r="BV1652" s="3" t="s">
        <v>108</v>
      </c>
      <c r="BW1652" s="3" t="s">
        <v>15878</v>
      </c>
      <c r="CL1652" s="3" t="s">
        <v>17258</v>
      </c>
    </row>
    <row r="1653" spans="1:90" x14ac:dyDescent="0.35">
      <c r="A1653" s="3" t="s">
        <v>17314</v>
      </c>
      <c r="B1653" s="3" t="s">
        <v>17269</v>
      </c>
      <c r="C1653" s="3" t="s">
        <v>2485</v>
      </c>
      <c r="F1653" s="3" t="s">
        <v>3278</v>
      </c>
      <c r="L1653" s="3" t="s">
        <v>17270</v>
      </c>
      <c r="M1653" s="3" t="s">
        <v>3261</v>
      </c>
      <c r="N1653" s="3" t="s">
        <v>3262</v>
      </c>
      <c r="O1653" s="3" t="s">
        <v>3263</v>
      </c>
      <c r="P1653" s="3" t="s">
        <v>3264</v>
      </c>
      <c r="X1653" s="3" t="s">
        <v>17246</v>
      </c>
      <c r="Y1653" s="3" t="s">
        <v>17271</v>
      </c>
      <c r="AB1653" s="3" t="s">
        <v>17272</v>
      </c>
      <c r="AC1653" s="3" t="s">
        <v>3261</v>
      </c>
      <c r="AD1653" s="3" t="s">
        <v>3262</v>
      </c>
      <c r="AE1653" s="3" t="s">
        <v>3263</v>
      </c>
      <c r="AF1653" s="3" t="s">
        <v>3264</v>
      </c>
      <c r="BB1653" s="3" t="s">
        <v>6907</v>
      </c>
      <c r="BU1653" s="3" t="s">
        <v>17267</v>
      </c>
      <c r="BV1653" s="3" t="s">
        <v>76</v>
      </c>
      <c r="BW1653" s="3" t="s">
        <v>15919</v>
      </c>
      <c r="CL1653" s="3" t="s">
        <v>17268</v>
      </c>
    </row>
    <row r="1654" spans="1:90" x14ac:dyDescent="0.35">
      <c r="A1654" s="3" t="s">
        <v>17322</v>
      </c>
      <c r="B1654" s="3" t="s">
        <v>17276</v>
      </c>
      <c r="C1654" s="3" t="s">
        <v>1934</v>
      </c>
      <c r="F1654" s="3" t="s">
        <v>3278</v>
      </c>
      <c r="L1654" s="3" t="s">
        <v>17277</v>
      </c>
      <c r="M1654" s="3" t="s">
        <v>3261</v>
      </c>
      <c r="N1654" s="3" t="s">
        <v>3262</v>
      </c>
      <c r="O1654" s="3" t="s">
        <v>3263</v>
      </c>
      <c r="P1654" s="3" t="s">
        <v>3264</v>
      </c>
      <c r="X1654" s="3" t="s">
        <v>16943</v>
      </c>
      <c r="Y1654" s="3" t="s">
        <v>12858</v>
      </c>
      <c r="AB1654" s="3" t="s">
        <v>17278</v>
      </c>
      <c r="AC1654" s="3" t="s">
        <v>3261</v>
      </c>
      <c r="AD1654" s="3" t="s">
        <v>3262</v>
      </c>
      <c r="AE1654" s="3" t="s">
        <v>3263</v>
      </c>
      <c r="AF1654" s="3" t="s">
        <v>3264</v>
      </c>
      <c r="BB1654" s="3" t="s">
        <v>6907</v>
      </c>
      <c r="BU1654" s="3" t="s">
        <v>17274</v>
      </c>
      <c r="BV1654" s="3" t="s">
        <v>108</v>
      </c>
      <c r="BW1654" s="3" t="s">
        <v>15919</v>
      </c>
      <c r="CL1654" s="3" t="s">
        <v>17275</v>
      </c>
    </row>
    <row r="1655" spans="1:90" x14ac:dyDescent="0.35">
      <c r="A1655" s="3" t="s">
        <v>17329</v>
      </c>
      <c r="B1655" s="3" t="s">
        <v>17289</v>
      </c>
      <c r="C1655" s="3" t="s">
        <v>3028</v>
      </c>
      <c r="F1655" s="3" t="s">
        <v>3253</v>
      </c>
      <c r="L1655" s="3" t="s">
        <v>13162</v>
      </c>
      <c r="M1655" s="3" t="s">
        <v>1966</v>
      </c>
      <c r="N1655" s="3" t="s">
        <v>1967</v>
      </c>
      <c r="O1655" s="3" t="s">
        <v>1968</v>
      </c>
      <c r="P1655" s="3" t="s">
        <v>1969</v>
      </c>
      <c r="X1655" s="3" t="s">
        <v>17087</v>
      </c>
      <c r="Y1655" s="3" t="s">
        <v>17283</v>
      </c>
      <c r="AB1655" s="3" t="s">
        <v>17290</v>
      </c>
      <c r="AC1655" s="3" t="s">
        <v>1966</v>
      </c>
      <c r="AD1655" s="3" t="s">
        <v>1967</v>
      </c>
      <c r="AE1655" s="3" t="s">
        <v>1968</v>
      </c>
      <c r="AF1655" s="3" t="s">
        <v>1969</v>
      </c>
      <c r="BB1655" s="3" t="s">
        <v>5101</v>
      </c>
      <c r="BU1655" s="3" t="s">
        <v>17287</v>
      </c>
      <c r="BV1655" s="3" t="s">
        <v>108</v>
      </c>
      <c r="BW1655" s="3" t="s">
        <v>15431</v>
      </c>
      <c r="CL1655" s="3" t="s">
        <v>17288</v>
      </c>
    </row>
    <row r="1656" spans="1:90" x14ac:dyDescent="0.35">
      <c r="A1656" s="3" t="s">
        <v>17336</v>
      </c>
      <c r="B1656" s="3" t="s">
        <v>17294</v>
      </c>
      <c r="C1656" s="3" t="s">
        <v>2014</v>
      </c>
      <c r="F1656" s="3" t="s">
        <v>3253</v>
      </c>
      <c r="L1656" s="3" t="s">
        <v>17295</v>
      </c>
      <c r="M1656" s="3" t="s">
        <v>1966</v>
      </c>
      <c r="N1656" s="3" t="s">
        <v>1967</v>
      </c>
      <c r="O1656" s="3" t="s">
        <v>1968</v>
      </c>
      <c r="P1656" s="3" t="s">
        <v>1969</v>
      </c>
      <c r="X1656" s="3" t="s">
        <v>17087</v>
      </c>
      <c r="Y1656" s="3" t="s">
        <v>17283</v>
      </c>
      <c r="AB1656" s="3" t="s">
        <v>17296</v>
      </c>
      <c r="AC1656" s="3" t="s">
        <v>1966</v>
      </c>
      <c r="AD1656" s="3" t="s">
        <v>1967</v>
      </c>
      <c r="AE1656" s="3" t="s">
        <v>1968</v>
      </c>
      <c r="AF1656" s="3" t="s">
        <v>1969</v>
      </c>
      <c r="BB1656" s="3" t="s">
        <v>5101</v>
      </c>
      <c r="BU1656" s="3" t="s">
        <v>17292</v>
      </c>
      <c r="BV1656" s="3" t="s">
        <v>76</v>
      </c>
      <c r="BW1656" s="3" t="s">
        <v>15431</v>
      </c>
      <c r="CL1656" s="3" t="s">
        <v>17293</v>
      </c>
    </row>
    <row r="1657" spans="1:90" x14ac:dyDescent="0.35">
      <c r="A1657" s="3" t="s">
        <v>17344</v>
      </c>
      <c r="B1657" s="3" t="s">
        <v>17300</v>
      </c>
      <c r="C1657" s="3" t="s">
        <v>17301</v>
      </c>
      <c r="F1657" s="3" t="s">
        <v>3253</v>
      </c>
      <c r="L1657" s="3" t="s">
        <v>17302</v>
      </c>
      <c r="M1657" s="3" t="s">
        <v>1966</v>
      </c>
      <c r="N1657" s="3" t="s">
        <v>1967</v>
      </c>
      <c r="O1657" s="3" t="s">
        <v>1968</v>
      </c>
      <c r="P1657" s="3" t="s">
        <v>1969</v>
      </c>
      <c r="R1657" s="3" t="s">
        <v>17305</v>
      </c>
      <c r="T1657" s="3" t="s">
        <v>1966</v>
      </c>
      <c r="U1657" s="3" t="s">
        <v>1967</v>
      </c>
      <c r="V1657" s="3" t="s">
        <v>1968</v>
      </c>
      <c r="W1657" s="3" t="s">
        <v>1969</v>
      </c>
      <c r="X1657" s="3" t="s">
        <v>17087</v>
      </c>
      <c r="Y1657" s="3" t="s">
        <v>17303</v>
      </c>
      <c r="AB1657" s="3" t="s">
        <v>17304</v>
      </c>
      <c r="AC1657" s="3" t="s">
        <v>1966</v>
      </c>
      <c r="AD1657" s="3" t="s">
        <v>1967</v>
      </c>
      <c r="AE1657" s="3" t="s">
        <v>1968</v>
      </c>
      <c r="AF1657" s="3" t="s">
        <v>1969</v>
      </c>
      <c r="AT1657" s="3" t="s">
        <v>17306</v>
      </c>
      <c r="AV1657" s="3" t="s">
        <v>1966</v>
      </c>
      <c r="AW1657" s="3" t="s">
        <v>1967</v>
      </c>
      <c r="AX1657" s="3" t="s">
        <v>1968</v>
      </c>
      <c r="AY1657" s="3" t="s">
        <v>1969</v>
      </c>
      <c r="BB1657" s="3" t="s">
        <v>5101</v>
      </c>
      <c r="BU1657" s="3" t="s">
        <v>17298</v>
      </c>
      <c r="BV1657" s="3" t="s">
        <v>76</v>
      </c>
      <c r="BW1657" s="3" t="s">
        <v>15423</v>
      </c>
      <c r="CL1657" s="3" t="s">
        <v>17299</v>
      </c>
    </row>
    <row r="1658" spans="1:90" x14ac:dyDescent="0.35">
      <c r="A1658" s="3" t="s">
        <v>17357</v>
      </c>
      <c r="B1658" s="3" t="s">
        <v>17310</v>
      </c>
      <c r="C1658" s="3" t="s">
        <v>17311</v>
      </c>
      <c r="F1658" s="3" t="s">
        <v>3253</v>
      </c>
      <c r="L1658" s="3" t="s">
        <v>17312</v>
      </c>
      <c r="M1658" s="3" t="s">
        <v>1966</v>
      </c>
      <c r="N1658" s="3" t="s">
        <v>1967</v>
      </c>
      <c r="O1658" s="3" t="s">
        <v>1968</v>
      </c>
      <c r="P1658" s="3" t="s">
        <v>1969</v>
      </c>
      <c r="X1658" s="3" t="s">
        <v>17087</v>
      </c>
      <c r="Y1658" s="3" t="s">
        <v>17283</v>
      </c>
      <c r="AB1658" s="3" t="s">
        <v>17313</v>
      </c>
      <c r="AC1658" s="3" t="s">
        <v>1966</v>
      </c>
      <c r="AD1658" s="3" t="s">
        <v>1967</v>
      </c>
      <c r="AE1658" s="3" t="s">
        <v>1968</v>
      </c>
      <c r="AF1658" s="3" t="s">
        <v>1969</v>
      </c>
      <c r="BB1658" s="3" t="s">
        <v>5101</v>
      </c>
      <c r="BU1658" s="3" t="s">
        <v>17308</v>
      </c>
      <c r="BV1658" s="3" t="s">
        <v>108</v>
      </c>
      <c r="BW1658" s="3" t="s">
        <v>15431</v>
      </c>
      <c r="CL1658" s="3" t="s">
        <v>17309</v>
      </c>
    </row>
    <row r="1659" spans="1:90" x14ac:dyDescent="0.35">
      <c r="A1659" s="3" t="s">
        <v>17367</v>
      </c>
      <c r="B1659" s="3" t="s">
        <v>17317</v>
      </c>
      <c r="C1659" s="3" t="s">
        <v>2077</v>
      </c>
      <c r="F1659" s="3" t="s">
        <v>1141</v>
      </c>
      <c r="L1659" s="3" t="s">
        <v>17318</v>
      </c>
      <c r="M1659" s="3" t="s">
        <v>132</v>
      </c>
      <c r="N1659" s="3" t="s">
        <v>133</v>
      </c>
      <c r="O1659" s="3" t="s">
        <v>134</v>
      </c>
      <c r="P1659" s="3" t="s">
        <v>135</v>
      </c>
      <c r="X1659" s="3" t="s">
        <v>16902</v>
      </c>
      <c r="Y1659" s="3" t="s">
        <v>17319</v>
      </c>
      <c r="AB1659" s="3" t="s">
        <v>17321</v>
      </c>
      <c r="AC1659" s="3" t="s">
        <v>132</v>
      </c>
      <c r="AD1659" s="3" t="s">
        <v>133</v>
      </c>
      <c r="AE1659" s="3" t="s">
        <v>134</v>
      </c>
      <c r="AF1659" s="3" t="s">
        <v>135</v>
      </c>
      <c r="BB1659" s="3" t="s">
        <v>1148</v>
      </c>
      <c r="BU1659" s="3" t="s">
        <v>17315</v>
      </c>
      <c r="BV1659" s="3" t="s">
        <v>76</v>
      </c>
      <c r="BW1659" s="3" t="s">
        <v>17320</v>
      </c>
      <c r="CL1659" s="3" t="s">
        <v>17316</v>
      </c>
    </row>
    <row r="1660" spans="1:90" x14ac:dyDescent="0.35">
      <c r="A1660" s="3" t="s">
        <v>17374</v>
      </c>
      <c r="B1660" s="3" t="s">
        <v>17325</v>
      </c>
      <c r="C1660" s="3" t="s">
        <v>4898</v>
      </c>
      <c r="F1660" s="3" t="s">
        <v>1141</v>
      </c>
      <c r="L1660" s="3" t="s">
        <v>17326</v>
      </c>
      <c r="M1660" s="3" t="s">
        <v>132</v>
      </c>
      <c r="N1660" s="3" t="s">
        <v>133</v>
      </c>
      <c r="O1660" s="3" t="s">
        <v>134</v>
      </c>
      <c r="P1660" s="3" t="s">
        <v>135</v>
      </c>
      <c r="X1660" s="3" t="s">
        <v>16902</v>
      </c>
      <c r="Y1660" s="3" t="s">
        <v>17327</v>
      </c>
      <c r="AB1660" s="3" t="s">
        <v>17328</v>
      </c>
      <c r="AC1660" s="3" t="s">
        <v>132</v>
      </c>
      <c r="AD1660" s="3" t="s">
        <v>133</v>
      </c>
      <c r="AE1660" s="3" t="s">
        <v>134</v>
      </c>
      <c r="AF1660" s="3" t="s">
        <v>135</v>
      </c>
      <c r="BB1660" s="3" t="s">
        <v>1148</v>
      </c>
      <c r="BU1660" s="3" t="s">
        <v>17323</v>
      </c>
      <c r="BV1660" s="3" t="s">
        <v>76</v>
      </c>
      <c r="BW1660" s="3" t="s">
        <v>17320</v>
      </c>
      <c r="CL1660" s="3" t="s">
        <v>17324</v>
      </c>
    </row>
    <row r="1661" spans="1:90" x14ac:dyDescent="0.35">
      <c r="A1661" s="3" t="s">
        <v>17382</v>
      </c>
      <c r="B1661" s="3" t="s">
        <v>17339</v>
      </c>
      <c r="C1661" s="3" t="s">
        <v>17340</v>
      </c>
      <c r="F1661" s="3" t="s">
        <v>3335</v>
      </c>
      <c r="L1661" s="3" t="s">
        <v>17341</v>
      </c>
      <c r="M1661" s="3" t="s">
        <v>680</v>
      </c>
      <c r="N1661" s="3" t="s">
        <v>681</v>
      </c>
      <c r="O1661" s="3" t="s">
        <v>682</v>
      </c>
      <c r="P1661" s="3" t="s">
        <v>683</v>
      </c>
      <c r="X1661" s="3" t="s">
        <v>16977</v>
      </c>
      <c r="Y1661" s="3" t="s">
        <v>2103</v>
      </c>
      <c r="AB1661" s="3" t="s">
        <v>17342</v>
      </c>
      <c r="AC1661" s="3" t="s">
        <v>680</v>
      </c>
      <c r="AD1661" s="3" t="s">
        <v>681</v>
      </c>
      <c r="AE1661" s="3" t="s">
        <v>682</v>
      </c>
      <c r="AF1661" s="3" t="s">
        <v>683</v>
      </c>
      <c r="AT1661" s="3" t="s">
        <v>17343</v>
      </c>
      <c r="BB1661" s="3" t="s">
        <v>3492</v>
      </c>
      <c r="BT1661" s="3" t="s">
        <v>241</v>
      </c>
      <c r="BU1661" s="3" t="s">
        <v>17337</v>
      </c>
      <c r="BV1661" s="3" t="s">
        <v>76</v>
      </c>
      <c r="BW1661" s="3" t="s">
        <v>3322</v>
      </c>
      <c r="CL1661" s="3" t="s">
        <v>17338</v>
      </c>
    </row>
    <row r="1662" spans="1:90" x14ac:dyDescent="0.35">
      <c r="A1662" s="3" t="s">
        <v>17391</v>
      </c>
      <c r="B1662" s="3" t="s">
        <v>17360</v>
      </c>
      <c r="C1662" s="3" t="s">
        <v>17361</v>
      </c>
      <c r="F1662" s="3" t="s">
        <v>2015</v>
      </c>
      <c r="L1662" s="3" t="s">
        <v>17362</v>
      </c>
      <c r="M1662" s="3" t="s">
        <v>680</v>
      </c>
      <c r="N1662" s="3" t="s">
        <v>681</v>
      </c>
      <c r="O1662" s="3" t="s">
        <v>682</v>
      </c>
      <c r="P1662" s="3" t="s">
        <v>683</v>
      </c>
      <c r="X1662" s="3" t="s">
        <v>17363</v>
      </c>
      <c r="Y1662" s="3" t="s">
        <v>17364</v>
      </c>
      <c r="AB1662" s="3" t="s">
        <v>17365</v>
      </c>
      <c r="AC1662" s="3" t="s">
        <v>680</v>
      </c>
      <c r="AD1662" s="3" t="s">
        <v>681</v>
      </c>
      <c r="AE1662" s="3" t="s">
        <v>682</v>
      </c>
      <c r="AF1662" s="3" t="s">
        <v>683</v>
      </c>
      <c r="AT1662" s="3" t="s">
        <v>17366</v>
      </c>
      <c r="BB1662" s="3" t="s">
        <v>3475</v>
      </c>
      <c r="BU1662" s="3" t="s">
        <v>17358</v>
      </c>
      <c r="BV1662" s="3" t="s">
        <v>108</v>
      </c>
      <c r="BW1662" s="3" t="s">
        <v>3322</v>
      </c>
      <c r="CL1662" s="3" t="s">
        <v>17359</v>
      </c>
    </row>
    <row r="1663" spans="1:90" x14ac:dyDescent="0.35">
      <c r="A1663" s="3" t="s">
        <v>17400</v>
      </c>
      <c r="B1663" s="3" t="s">
        <v>17049</v>
      </c>
      <c r="C1663" s="3" t="s">
        <v>3227</v>
      </c>
      <c r="F1663" s="3" t="s">
        <v>2015</v>
      </c>
      <c r="L1663" s="3" t="s">
        <v>17370</v>
      </c>
      <c r="M1663" s="3" t="s">
        <v>680</v>
      </c>
      <c r="N1663" s="3" t="s">
        <v>681</v>
      </c>
      <c r="O1663" s="3" t="s">
        <v>682</v>
      </c>
      <c r="P1663" s="3" t="s">
        <v>683</v>
      </c>
      <c r="X1663" s="3" t="s">
        <v>17371</v>
      </c>
      <c r="Y1663" s="3" t="s">
        <v>17372</v>
      </c>
      <c r="AB1663" s="3" t="s">
        <v>17373</v>
      </c>
      <c r="AC1663" s="3" t="s">
        <v>680</v>
      </c>
      <c r="AD1663" s="3" t="s">
        <v>681</v>
      </c>
      <c r="AE1663" s="3" t="s">
        <v>682</v>
      </c>
      <c r="AF1663" s="3" t="s">
        <v>683</v>
      </c>
      <c r="BB1663" s="3" t="s">
        <v>3475</v>
      </c>
      <c r="BU1663" s="3" t="s">
        <v>17368</v>
      </c>
      <c r="BV1663" s="3" t="s">
        <v>108</v>
      </c>
      <c r="BW1663" s="3" t="s">
        <v>3322</v>
      </c>
      <c r="CL1663" s="3" t="s">
        <v>17369</v>
      </c>
    </row>
    <row r="1664" spans="1:90" x14ac:dyDescent="0.35">
      <c r="A1664" s="3" t="s">
        <v>17409</v>
      </c>
      <c r="B1664" s="3" t="s">
        <v>17377</v>
      </c>
      <c r="C1664" s="3" t="s">
        <v>17378</v>
      </c>
      <c r="F1664" s="3" t="s">
        <v>2015</v>
      </c>
      <c r="L1664" s="3" t="s">
        <v>17379</v>
      </c>
      <c r="M1664" s="3" t="s">
        <v>680</v>
      </c>
      <c r="N1664" s="3" t="s">
        <v>681</v>
      </c>
      <c r="O1664" s="3" t="s">
        <v>682</v>
      </c>
      <c r="P1664" s="3" t="s">
        <v>683</v>
      </c>
      <c r="X1664" s="3" t="s">
        <v>17051</v>
      </c>
      <c r="Y1664" s="3" t="s">
        <v>17380</v>
      </c>
      <c r="AB1664" s="3" t="s">
        <v>17381</v>
      </c>
      <c r="AC1664" s="3" t="s">
        <v>680</v>
      </c>
      <c r="AD1664" s="3" t="s">
        <v>681</v>
      </c>
      <c r="AE1664" s="3" t="s">
        <v>682</v>
      </c>
      <c r="AF1664" s="3" t="s">
        <v>683</v>
      </c>
      <c r="BB1664" s="3" t="s">
        <v>3475</v>
      </c>
      <c r="BU1664" s="3" t="s">
        <v>17375</v>
      </c>
      <c r="BV1664" s="3" t="s">
        <v>76</v>
      </c>
      <c r="BW1664" s="3" t="s">
        <v>3322</v>
      </c>
      <c r="CL1664" s="3" t="s">
        <v>17376</v>
      </c>
    </row>
    <row r="1665" spans="1:90" x14ac:dyDescent="0.35">
      <c r="A1665" s="3" t="s">
        <v>17417</v>
      </c>
      <c r="B1665" s="3" t="s">
        <v>17403</v>
      </c>
      <c r="C1665" s="3" t="s">
        <v>5783</v>
      </c>
      <c r="F1665" s="3" t="s">
        <v>5077</v>
      </c>
      <c r="L1665" s="3" t="s">
        <v>13778</v>
      </c>
      <c r="R1665" s="3" t="s">
        <v>17406</v>
      </c>
      <c r="T1665" s="3" t="s">
        <v>59</v>
      </c>
      <c r="U1665" s="3" t="s">
        <v>60</v>
      </c>
      <c r="V1665" s="3" t="s">
        <v>61</v>
      </c>
      <c r="W1665" s="3" t="s">
        <v>62</v>
      </c>
      <c r="X1665" s="3" t="s">
        <v>17404</v>
      </c>
      <c r="Y1665" s="3" t="s">
        <v>17405</v>
      </c>
      <c r="AS1665" s="3" t="s">
        <v>2948</v>
      </c>
      <c r="AT1665" s="3" t="s">
        <v>17407</v>
      </c>
      <c r="AV1665" s="3" t="s">
        <v>132</v>
      </c>
      <c r="AW1665" s="3" t="s">
        <v>133</v>
      </c>
      <c r="AX1665" s="3" t="s">
        <v>134</v>
      </c>
      <c r="AY1665" s="3" t="s">
        <v>135</v>
      </c>
      <c r="BC1665" s="3" t="s">
        <v>3320</v>
      </c>
      <c r="BG1665" s="3" t="s">
        <v>17408</v>
      </c>
      <c r="BU1665" s="3" t="s">
        <v>17401</v>
      </c>
      <c r="BV1665" s="3" t="s">
        <v>76</v>
      </c>
      <c r="BW1665" s="3" t="s">
        <v>3282</v>
      </c>
      <c r="CL1665" s="3" t="s">
        <v>17402</v>
      </c>
    </row>
    <row r="1666" spans="1:90" x14ac:dyDescent="0.35">
      <c r="A1666" s="3" t="s">
        <v>17425</v>
      </c>
      <c r="B1666" s="3" t="s">
        <v>17412</v>
      </c>
      <c r="C1666" s="3" t="s">
        <v>17413</v>
      </c>
      <c r="F1666" s="3" t="s">
        <v>3278</v>
      </c>
      <c r="L1666" s="3" t="s">
        <v>17414</v>
      </c>
      <c r="M1666" s="3" t="s">
        <v>132</v>
      </c>
      <c r="N1666" s="3" t="s">
        <v>133</v>
      </c>
      <c r="O1666" s="3" t="s">
        <v>134</v>
      </c>
      <c r="P1666" s="3" t="s">
        <v>135</v>
      </c>
      <c r="X1666" s="3" t="s">
        <v>17404</v>
      </c>
      <c r="Y1666" s="3" t="s">
        <v>17415</v>
      </c>
      <c r="AB1666" s="3" t="s">
        <v>17416</v>
      </c>
      <c r="AC1666" s="3" t="s">
        <v>132</v>
      </c>
      <c r="AD1666" s="3" t="s">
        <v>133</v>
      </c>
      <c r="AE1666" s="3" t="s">
        <v>134</v>
      </c>
      <c r="AF1666" s="3" t="s">
        <v>135</v>
      </c>
      <c r="BB1666" s="3" t="s">
        <v>3304</v>
      </c>
      <c r="BU1666" s="3" t="s">
        <v>17410</v>
      </c>
      <c r="BV1666" s="3" t="s">
        <v>108</v>
      </c>
      <c r="BW1666" s="3" t="s">
        <v>17320</v>
      </c>
      <c r="CL1666" s="3" t="s">
        <v>17411</v>
      </c>
    </row>
    <row r="1667" spans="1:90" x14ac:dyDescent="0.35">
      <c r="A1667" s="3" t="s">
        <v>17432</v>
      </c>
      <c r="B1667" s="3" t="s">
        <v>17420</v>
      </c>
      <c r="C1667" s="3" t="s">
        <v>17421</v>
      </c>
      <c r="F1667" s="3" t="s">
        <v>3278</v>
      </c>
      <c r="L1667" s="3" t="s">
        <v>17422</v>
      </c>
      <c r="M1667" s="3" t="s">
        <v>132</v>
      </c>
      <c r="N1667" s="3" t="s">
        <v>133</v>
      </c>
      <c r="O1667" s="3" t="s">
        <v>134</v>
      </c>
      <c r="P1667" s="3" t="s">
        <v>135</v>
      </c>
      <c r="X1667" s="3" t="s">
        <v>17404</v>
      </c>
      <c r="Y1667" s="3" t="s">
        <v>17423</v>
      </c>
      <c r="AB1667" s="3" t="s">
        <v>17424</v>
      </c>
      <c r="AC1667" s="3" t="s">
        <v>132</v>
      </c>
      <c r="AD1667" s="3" t="s">
        <v>133</v>
      </c>
      <c r="AE1667" s="3" t="s">
        <v>134</v>
      </c>
      <c r="AF1667" s="3" t="s">
        <v>135</v>
      </c>
      <c r="BB1667" s="3" t="s">
        <v>3304</v>
      </c>
      <c r="BU1667" s="3" t="s">
        <v>17418</v>
      </c>
      <c r="BV1667" s="3" t="s">
        <v>76</v>
      </c>
      <c r="BW1667" s="3" t="s">
        <v>17320</v>
      </c>
      <c r="CL1667" s="3" t="s">
        <v>17419</v>
      </c>
    </row>
    <row r="1668" spans="1:90" x14ac:dyDescent="0.35">
      <c r="A1668" s="3" t="s">
        <v>17438</v>
      </c>
      <c r="B1668" s="3" t="s">
        <v>17428</v>
      </c>
      <c r="C1668" s="3" t="s">
        <v>17429</v>
      </c>
      <c r="F1668" s="3" t="s">
        <v>3278</v>
      </c>
      <c r="L1668" s="3" t="s">
        <v>17430</v>
      </c>
      <c r="M1668" s="3" t="s">
        <v>132</v>
      </c>
      <c r="N1668" s="3" t="s">
        <v>133</v>
      </c>
      <c r="O1668" s="3" t="s">
        <v>134</v>
      </c>
      <c r="P1668" s="3" t="s">
        <v>135</v>
      </c>
      <c r="X1668" s="3" t="s">
        <v>17404</v>
      </c>
      <c r="Y1668" s="3" t="s">
        <v>17431</v>
      </c>
      <c r="AB1668" s="3" t="s">
        <v>2613</v>
      </c>
      <c r="AC1668" s="3" t="s">
        <v>132</v>
      </c>
      <c r="AD1668" s="3" t="s">
        <v>133</v>
      </c>
      <c r="AE1668" s="3" t="s">
        <v>134</v>
      </c>
      <c r="AF1668" s="3" t="s">
        <v>135</v>
      </c>
      <c r="BB1668" s="3" t="s">
        <v>3304</v>
      </c>
      <c r="BU1668" s="3" t="s">
        <v>17426</v>
      </c>
      <c r="BV1668" s="3" t="s">
        <v>108</v>
      </c>
      <c r="BW1668" s="3" t="s">
        <v>17320</v>
      </c>
      <c r="CL1668" s="3" t="s">
        <v>17427</v>
      </c>
    </row>
    <row r="1669" spans="1:90" x14ac:dyDescent="0.35">
      <c r="A1669" s="3" t="s">
        <v>17446</v>
      </c>
      <c r="B1669" s="3" t="s">
        <v>17244</v>
      </c>
      <c r="C1669" s="3" t="s">
        <v>4898</v>
      </c>
      <c r="F1669" s="3" t="s">
        <v>3278</v>
      </c>
      <c r="L1669" s="3" t="s">
        <v>17435</v>
      </c>
      <c r="M1669" s="3" t="s">
        <v>132</v>
      </c>
      <c r="N1669" s="3" t="s">
        <v>133</v>
      </c>
      <c r="O1669" s="3" t="s">
        <v>134</v>
      </c>
      <c r="P1669" s="3" t="s">
        <v>135</v>
      </c>
      <c r="X1669" s="3" t="s">
        <v>17001</v>
      </c>
      <c r="Y1669" s="3" t="s">
        <v>17436</v>
      </c>
      <c r="AB1669" s="3" t="s">
        <v>17437</v>
      </c>
      <c r="AC1669" s="3" t="s">
        <v>132</v>
      </c>
      <c r="AD1669" s="3" t="s">
        <v>133</v>
      </c>
      <c r="AE1669" s="3" t="s">
        <v>134</v>
      </c>
      <c r="AF1669" s="3" t="s">
        <v>135</v>
      </c>
      <c r="BB1669" s="3" t="s">
        <v>3304</v>
      </c>
      <c r="BU1669" s="3" t="s">
        <v>17433</v>
      </c>
      <c r="BV1669" s="3" t="s">
        <v>76</v>
      </c>
      <c r="BW1669" s="3" t="s">
        <v>17320</v>
      </c>
      <c r="CL1669" s="3" t="s">
        <v>17434</v>
      </c>
    </row>
    <row r="1670" spans="1:90" x14ac:dyDescent="0.35">
      <c r="A1670" s="3" t="s">
        <v>17454</v>
      </c>
      <c r="B1670" s="3" t="s">
        <v>17441</v>
      </c>
      <c r="C1670" s="3" t="s">
        <v>8659</v>
      </c>
      <c r="F1670" s="3" t="s">
        <v>3278</v>
      </c>
      <c r="L1670" s="3" t="s">
        <v>17442</v>
      </c>
      <c r="M1670" s="3" t="s">
        <v>132</v>
      </c>
      <c r="N1670" s="3" t="s">
        <v>133</v>
      </c>
      <c r="O1670" s="3" t="s">
        <v>134</v>
      </c>
      <c r="P1670" s="3" t="s">
        <v>135</v>
      </c>
      <c r="X1670" s="3" t="s">
        <v>17001</v>
      </c>
      <c r="Y1670" s="3" t="s">
        <v>17443</v>
      </c>
      <c r="AT1670" s="3" t="s">
        <v>17442</v>
      </c>
      <c r="AV1670" s="3" t="s">
        <v>132</v>
      </c>
      <c r="AW1670" s="3" t="s">
        <v>133</v>
      </c>
      <c r="AX1670" s="3" t="s">
        <v>134</v>
      </c>
      <c r="AY1670" s="3" t="s">
        <v>135</v>
      </c>
      <c r="BB1670" s="3" t="s">
        <v>3304</v>
      </c>
      <c r="BG1670" s="3" t="s">
        <v>17445</v>
      </c>
      <c r="BU1670" s="3" t="s">
        <v>17439</v>
      </c>
      <c r="BV1670" s="3" t="s">
        <v>108</v>
      </c>
      <c r="BW1670" s="3" t="s">
        <v>17444</v>
      </c>
      <c r="CL1670" s="3" t="s">
        <v>17440</v>
      </c>
    </row>
    <row r="1671" spans="1:90" x14ac:dyDescent="0.35">
      <c r="A1671" s="3" t="s">
        <v>17464</v>
      </c>
      <c r="B1671" s="3" t="s">
        <v>2029</v>
      </c>
      <c r="C1671" s="3" t="s">
        <v>1217</v>
      </c>
      <c r="F1671" s="3" t="s">
        <v>1170</v>
      </c>
      <c r="L1671" s="3" t="s">
        <v>17449</v>
      </c>
      <c r="M1671" s="3" t="s">
        <v>1172</v>
      </c>
      <c r="N1671" s="3" t="s">
        <v>1173</v>
      </c>
      <c r="O1671" s="3" t="s">
        <v>1174</v>
      </c>
      <c r="P1671" s="3" t="s">
        <v>1175</v>
      </c>
      <c r="R1671" s="3" t="s">
        <v>17452</v>
      </c>
      <c r="T1671" s="3" t="s">
        <v>1172</v>
      </c>
      <c r="U1671" s="3" t="s">
        <v>1173</v>
      </c>
      <c r="V1671" s="3" t="s">
        <v>1174</v>
      </c>
      <c r="W1671" s="3" t="s">
        <v>1175</v>
      </c>
      <c r="X1671" s="3" t="s">
        <v>17001</v>
      </c>
      <c r="Y1671" s="3" t="s">
        <v>17450</v>
      </c>
      <c r="AB1671" s="3" t="s">
        <v>17451</v>
      </c>
      <c r="AC1671" s="3" t="s">
        <v>1172</v>
      </c>
      <c r="AD1671" s="3" t="s">
        <v>1173</v>
      </c>
      <c r="AE1671" s="3" t="s">
        <v>1174</v>
      </c>
      <c r="AF1671" s="3" t="s">
        <v>1175</v>
      </c>
      <c r="AT1671" s="3" t="s">
        <v>17453</v>
      </c>
      <c r="AV1671" s="3" t="s">
        <v>1172</v>
      </c>
      <c r="AW1671" s="3" t="s">
        <v>1173</v>
      </c>
      <c r="AX1671" s="3" t="s">
        <v>1174</v>
      </c>
      <c r="AY1671" s="3" t="s">
        <v>1175</v>
      </c>
      <c r="BB1671" s="3" t="s">
        <v>1177</v>
      </c>
      <c r="BU1671" s="3" t="s">
        <v>17447</v>
      </c>
      <c r="BV1671" s="3" t="s">
        <v>108</v>
      </c>
      <c r="BW1671" s="3" t="s">
        <v>17100</v>
      </c>
      <c r="CL1671" s="3" t="s">
        <v>17448</v>
      </c>
    </row>
    <row r="1672" spans="1:90" x14ac:dyDescent="0.35">
      <c r="A1672" s="3" t="s">
        <v>17471</v>
      </c>
      <c r="B1672" s="3" t="s">
        <v>17474</v>
      </c>
      <c r="C1672" s="3" t="s">
        <v>17475</v>
      </c>
      <c r="F1672" s="3" t="s">
        <v>1170</v>
      </c>
      <c r="L1672" s="3" t="s">
        <v>17476</v>
      </c>
      <c r="M1672" s="3" t="s">
        <v>1172</v>
      </c>
      <c r="N1672" s="3" t="s">
        <v>1173</v>
      </c>
      <c r="O1672" s="3" t="s">
        <v>1174</v>
      </c>
      <c r="P1672" s="3" t="s">
        <v>1175</v>
      </c>
      <c r="X1672" s="3" t="s">
        <v>17459</v>
      </c>
      <c r="Y1672" s="3" t="s">
        <v>17477</v>
      </c>
      <c r="AB1672" s="3" t="s">
        <v>17478</v>
      </c>
      <c r="AC1672" s="3" t="s">
        <v>1172</v>
      </c>
      <c r="AD1672" s="3" t="s">
        <v>1173</v>
      </c>
      <c r="AE1672" s="3" t="s">
        <v>1174</v>
      </c>
      <c r="AF1672" s="3" t="s">
        <v>1175</v>
      </c>
      <c r="BB1672" s="3" t="s">
        <v>3571</v>
      </c>
      <c r="BU1672" s="3" t="s">
        <v>17472</v>
      </c>
      <c r="BV1672" s="3" t="s">
        <v>76</v>
      </c>
      <c r="BW1672" s="3" t="s">
        <v>15529</v>
      </c>
      <c r="CL1672" s="3" t="s">
        <v>17473</v>
      </c>
    </row>
    <row r="1673" spans="1:90" x14ac:dyDescent="0.35">
      <c r="A1673" s="3" t="s">
        <v>17479</v>
      </c>
      <c r="B1673" s="3" t="s">
        <v>15533</v>
      </c>
      <c r="C1673" s="3" t="s">
        <v>4969</v>
      </c>
      <c r="F1673" s="3" t="s">
        <v>1170</v>
      </c>
      <c r="L1673" s="3" t="s">
        <v>17482</v>
      </c>
      <c r="M1673" s="3" t="s">
        <v>1172</v>
      </c>
      <c r="N1673" s="3" t="s">
        <v>1173</v>
      </c>
      <c r="O1673" s="3" t="s">
        <v>1174</v>
      </c>
      <c r="P1673" s="3" t="s">
        <v>1175</v>
      </c>
      <c r="R1673" s="3" t="s">
        <v>17485</v>
      </c>
      <c r="T1673" s="3" t="s">
        <v>1172</v>
      </c>
      <c r="U1673" s="3" t="s">
        <v>1173</v>
      </c>
      <c r="V1673" s="3" t="s">
        <v>1174</v>
      </c>
      <c r="W1673" s="3" t="s">
        <v>1175</v>
      </c>
      <c r="X1673" s="3" t="s">
        <v>17459</v>
      </c>
      <c r="Y1673" s="3" t="s">
        <v>17483</v>
      </c>
      <c r="AB1673" s="3" t="s">
        <v>17484</v>
      </c>
      <c r="AC1673" s="3" t="s">
        <v>1172</v>
      </c>
      <c r="AD1673" s="3" t="s">
        <v>1173</v>
      </c>
      <c r="AE1673" s="3" t="s">
        <v>1174</v>
      </c>
      <c r="AF1673" s="3" t="s">
        <v>1175</v>
      </c>
      <c r="AT1673" s="3" t="s">
        <v>17486</v>
      </c>
      <c r="AV1673" s="3" t="s">
        <v>1172</v>
      </c>
      <c r="AW1673" s="3" t="s">
        <v>1173</v>
      </c>
      <c r="AX1673" s="3" t="s">
        <v>1174</v>
      </c>
      <c r="AY1673" s="3" t="s">
        <v>1175</v>
      </c>
      <c r="BB1673" s="3" t="s">
        <v>3571</v>
      </c>
      <c r="BU1673" s="3" t="s">
        <v>17480</v>
      </c>
      <c r="BV1673" s="3" t="s">
        <v>76</v>
      </c>
      <c r="BW1673" s="3" t="s">
        <v>17100</v>
      </c>
      <c r="CL1673" s="3" t="s">
        <v>17481</v>
      </c>
    </row>
    <row r="1674" spans="1:90" x14ac:dyDescent="0.35">
      <c r="A1674" s="3" t="s">
        <v>17487</v>
      </c>
      <c r="B1674" s="3" t="s">
        <v>17498</v>
      </c>
      <c r="C1674" s="3" t="s">
        <v>17499</v>
      </c>
      <c r="F1674" s="3" t="s">
        <v>1170</v>
      </c>
      <c r="L1674" s="3" t="s">
        <v>17500</v>
      </c>
      <c r="M1674" s="3" t="s">
        <v>1172</v>
      </c>
      <c r="N1674" s="3" t="s">
        <v>1173</v>
      </c>
      <c r="O1674" s="3" t="s">
        <v>1174</v>
      </c>
      <c r="P1674" s="3" t="s">
        <v>1175</v>
      </c>
      <c r="X1674" s="3" t="s">
        <v>17459</v>
      </c>
      <c r="Y1674" s="3" t="s">
        <v>17501</v>
      </c>
      <c r="AB1674" s="3" t="s">
        <v>17502</v>
      </c>
      <c r="AC1674" s="3" t="s">
        <v>1172</v>
      </c>
      <c r="AD1674" s="3" t="s">
        <v>1173</v>
      </c>
      <c r="AE1674" s="3" t="s">
        <v>1174</v>
      </c>
      <c r="AF1674" s="3" t="s">
        <v>1175</v>
      </c>
      <c r="BB1674" s="3" t="s">
        <v>3571</v>
      </c>
      <c r="BU1674" s="3" t="s">
        <v>17496</v>
      </c>
      <c r="BV1674" s="3" t="s">
        <v>108</v>
      </c>
      <c r="BW1674" s="3" t="s">
        <v>15529</v>
      </c>
      <c r="CL1674" s="3" t="s">
        <v>17497</v>
      </c>
    </row>
    <row r="1675" spans="1:90" x14ac:dyDescent="0.35">
      <c r="A1675" s="3" t="s">
        <v>17495</v>
      </c>
      <c r="B1675" s="3" t="s">
        <v>15550</v>
      </c>
      <c r="C1675" s="3" t="s">
        <v>15551</v>
      </c>
      <c r="F1675" s="3" t="s">
        <v>1170</v>
      </c>
      <c r="L1675" s="3" t="s">
        <v>3111</v>
      </c>
      <c r="M1675" s="3" t="s">
        <v>1172</v>
      </c>
      <c r="N1675" s="3" t="s">
        <v>1173</v>
      </c>
      <c r="O1675" s="3" t="s">
        <v>1174</v>
      </c>
      <c r="P1675" s="3" t="s">
        <v>1175</v>
      </c>
      <c r="X1675" s="3" t="s">
        <v>17459</v>
      </c>
      <c r="Y1675" s="3" t="s">
        <v>17506</v>
      </c>
      <c r="AB1675" s="3" t="s">
        <v>17507</v>
      </c>
      <c r="AC1675" s="3" t="s">
        <v>1172</v>
      </c>
      <c r="AD1675" s="3" t="s">
        <v>1173</v>
      </c>
      <c r="AE1675" s="3" t="s">
        <v>1174</v>
      </c>
      <c r="AF1675" s="3" t="s">
        <v>1175</v>
      </c>
      <c r="BB1675" s="3" t="s">
        <v>3571</v>
      </c>
      <c r="BU1675" s="3" t="s">
        <v>17504</v>
      </c>
      <c r="BV1675" s="3" t="s">
        <v>76</v>
      </c>
      <c r="BW1675" s="3" t="s">
        <v>15529</v>
      </c>
      <c r="CL1675" s="3" t="s">
        <v>17505</v>
      </c>
    </row>
    <row r="1676" spans="1:90" x14ac:dyDescent="0.35">
      <c r="A1676" s="3" t="s">
        <v>17503</v>
      </c>
      <c r="B1676" s="3" t="s">
        <v>17511</v>
      </c>
      <c r="C1676" s="3" t="s">
        <v>17512</v>
      </c>
      <c r="F1676" s="3" t="s">
        <v>1141</v>
      </c>
      <c r="L1676" s="3" t="s">
        <v>17513</v>
      </c>
      <c r="M1676" s="3" t="s">
        <v>132</v>
      </c>
      <c r="N1676" s="3" t="s">
        <v>133</v>
      </c>
      <c r="O1676" s="3" t="s">
        <v>134</v>
      </c>
      <c r="P1676" s="3" t="s">
        <v>135</v>
      </c>
      <c r="X1676" s="3" t="s">
        <v>16852</v>
      </c>
      <c r="Y1676" s="3" t="s">
        <v>17514</v>
      </c>
      <c r="AB1676" s="3" t="s">
        <v>17515</v>
      </c>
      <c r="AC1676" s="3" t="s">
        <v>132</v>
      </c>
      <c r="AD1676" s="3" t="s">
        <v>133</v>
      </c>
      <c r="AE1676" s="3" t="s">
        <v>134</v>
      </c>
      <c r="AF1676" s="3" t="s">
        <v>135</v>
      </c>
      <c r="BB1676" s="3" t="s">
        <v>1972</v>
      </c>
      <c r="BU1676" s="3" t="s">
        <v>17509</v>
      </c>
      <c r="BV1676" s="3" t="s">
        <v>108</v>
      </c>
      <c r="BW1676" s="3" t="s">
        <v>17320</v>
      </c>
      <c r="CL1676" s="3" t="s">
        <v>17510</v>
      </c>
    </row>
    <row r="1677" spans="1:90" x14ac:dyDescent="0.35">
      <c r="A1677" s="3" t="s">
        <v>17508</v>
      </c>
      <c r="B1677" s="3" t="s">
        <v>17519</v>
      </c>
      <c r="C1677" s="3" t="s">
        <v>2014</v>
      </c>
      <c r="F1677" s="3" t="s">
        <v>4141</v>
      </c>
      <c r="L1677" s="3" t="s">
        <v>17520</v>
      </c>
      <c r="M1677" s="3" t="s">
        <v>1966</v>
      </c>
      <c r="N1677" s="3" t="s">
        <v>1967</v>
      </c>
      <c r="O1677" s="3" t="s">
        <v>1968</v>
      </c>
      <c r="P1677" s="3" t="s">
        <v>1969</v>
      </c>
      <c r="X1677" s="3" t="s">
        <v>16912</v>
      </c>
      <c r="Y1677" s="3" t="s">
        <v>17521</v>
      </c>
      <c r="AB1677" s="3" t="s">
        <v>17522</v>
      </c>
      <c r="AC1677" s="3" t="s">
        <v>1966</v>
      </c>
      <c r="AD1677" s="3" t="s">
        <v>1967</v>
      </c>
      <c r="AE1677" s="3" t="s">
        <v>1968</v>
      </c>
      <c r="AF1677" s="3" t="s">
        <v>1969</v>
      </c>
      <c r="BB1677" s="3" t="s">
        <v>4748</v>
      </c>
      <c r="BU1677" s="3" t="s">
        <v>17517</v>
      </c>
      <c r="BV1677" s="3" t="s">
        <v>76</v>
      </c>
      <c r="BW1677" s="3" t="s">
        <v>15431</v>
      </c>
      <c r="CL1677" s="3" t="s">
        <v>17518</v>
      </c>
    </row>
    <row r="1678" spans="1:90" x14ac:dyDescent="0.35">
      <c r="A1678" s="3" t="s">
        <v>17516</v>
      </c>
      <c r="B1678" s="3" t="s">
        <v>17209</v>
      </c>
      <c r="C1678" s="3" t="s">
        <v>546</v>
      </c>
      <c r="F1678" s="3" t="s">
        <v>4141</v>
      </c>
      <c r="L1678" s="3" t="s">
        <v>17526</v>
      </c>
      <c r="M1678" s="3" t="s">
        <v>1966</v>
      </c>
      <c r="N1678" s="3" t="s">
        <v>1967</v>
      </c>
      <c r="O1678" s="3" t="s">
        <v>1968</v>
      </c>
      <c r="P1678" s="3" t="s">
        <v>1969</v>
      </c>
      <c r="X1678" s="3" t="s">
        <v>16912</v>
      </c>
      <c r="Y1678" s="3" t="s">
        <v>17527</v>
      </c>
      <c r="AB1678" s="3" t="s">
        <v>17528</v>
      </c>
      <c r="AC1678" s="3" t="s">
        <v>1966</v>
      </c>
      <c r="AD1678" s="3" t="s">
        <v>1967</v>
      </c>
      <c r="AE1678" s="3" t="s">
        <v>1968</v>
      </c>
      <c r="AF1678" s="3" t="s">
        <v>1969</v>
      </c>
      <c r="BB1678" s="3" t="s">
        <v>4748</v>
      </c>
      <c r="BU1678" s="3" t="s">
        <v>17524</v>
      </c>
      <c r="BV1678" s="3" t="s">
        <v>108</v>
      </c>
      <c r="BW1678" s="3" t="s">
        <v>15431</v>
      </c>
      <c r="CL1678" s="3" t="s">
        <v>17525</v>
      </c>
    </row>
    <row r="1679" spans="1:90" x14ac:dyDescent="0.35">
      <c r="A1679" s="3" t="s">
        <v>17523</v>
      </c>
      <c r="B1679" s="3" t="s">
        <v>17531</v>
      </c>
      <c r="C1679" s="3" t="s">
        <v>17532</v>
      </c>
      <c r="F1679" s="3" t="s">
        <v>1141</v>
      </c>
      <c r="L1679" s="3" t="s">
        <v>17533</v>
      </c>
      <c r="M1679" s="3" t="s">
        <v>16958</v>
      </c>
      <c r="N1679" s="3" t="s">
        <v>16959</v>
      </c>
      <c r="O1679" s="3" t="s">
        <v>16960</v>
      </c>
      <c r="P1679" s="3" t="s">
        <v>16961</v>
      </c>
      <c r="X1679" s="3" t="s">
        <v>16912</v>
      </c>
      <c r="Y1679" s="3" t="s">
        <v>17534</v>
      </c>
      <c r="AB1679" s="3" t="s">
        <v>17536</v>
      </c>
      <c r="AC1679" s="3" t="s">
        <v>16958</v>
      </c>
      <c r="AD1679" s="3" t="s">
        <v>16959</v>
      </c>
      <c r="AE1679" s="3" t="s">
        <v>16960</v>
      </c>
      <c r="AF1679" s="3" t="s">
        <v>16961</v>
      </c>
      <c r="BB1679" s="3" t="s">
        <v>3329</v>
      </c>
      <c r="BU1679" s="3" t="s">
        <v>17529</v>
      </c>
      <c r="BV1679" s="3" t="s">
        <v>108</v>
      </c>
      <c r="BW1679" s="3" t="s">
        <v>17535</v>
      </c>
      <c r="CL1679" s="3" t="s">
        <v>17530</v>
      </c>
    </row>
    <row r="1680" spans="1:90" x14ac:dyDescent="0.35">
      <c r="A1680" s="3" t="s">
        <v>17588</v>
      </c>
      <c r="B1680" s="3" t="s">
        <v>17590</v>
      </c>
      <c r="C1680" s="3" t="s">
        <v>17591</v>
      </c>
      <c r="F1680" s="3" t="s">
        <v>17569</v>
      </c>
      <c r="X1680" s="3" t="s">
        <v>17572</v>
      </c>
      <c r="Y1680" s="3" t="s">
        <v>17594</v>
      </c>
      <c r="AZ1680" s="3" t="s">
        <v>17592</v>
      </c>
      <c r="BA1680" s="3" t="s">
        <v>66</v>
      </c>
      <c r="BC1680" s="3" t="s">
        <v>16996</v>
      </c>
      <c r="BU1680" s="3" t="s">
        <v>17529</v>
      </c>
      <c r="BV1680" s="3" t="s">
        <v>108</v>
      </c>
      <c r="BW1680" s="3" t="s">
        <v>17593</v>
      </c>
      <c r="CL1680" s="3" t="s">
        <v>17589</v>
      </c>
    </row>
    <row r="1681" spans="1:90" x14ac:dyDescent="0.35">
      <c r="A1681" s="3" t="s">
        <v>17595</v>
      </c>
      <c r="B1681" s="3" t="s">
        <v>17598</v>
      </c>
      <c r="C1681" s="3" t="s">
        <v>4923</v>
      </c>
      <c r="F1681" s="3" t="s">
        <v>17569</v>
      </c>
      <c r="L1681" s="3" t="s">
        <v>17599</v>
      </c>
      <c r="M1681" s="3" t="s">
        <v>4882</v>
      </c>
      <c r="N1681" s="3" t="s">
        <v>4883</v>
      </c>
      <c r="O1681" s="3" t="s">
        <v>4884</v>
      </c>
      <c r="P1681" s="3" t="s">
        <v>4885</v>
      </c>
      <c r="X1681" s="3" t="s">
        <v>17572</v>
      </c>
      <c r="Y1681" s="3" t="s">
        <v>17600</v>
      </c>
      <c r="AB1681" s="3" t="s">
        <v>17601</v>
      </c>
      <c r="AC1681" s="3" t="s">
        <v>4882</v>
      </c>
      <c r="AD1681" s="3" t="s">
        <v>4883</v>
      </c>
      <c r="AE1681" s="3" t="s">
        <v>4884</v>
      </c>
      <c r="AF1681" s="3" t="s">
        <v>4885</v>
      </c>
      <c r="BB1681" s="3" t="s">
        <v>16996</v>
      </c>
      <c r="BU1681" s="3" t="s">
        <v>17596</v>
      </c>
      <c r="BV1681" s="3" t="s">
        <v>108</v>
      </c>
      <c r="BW1681" s="3" t="s">
        <v>15313</v>
      </c>
      <c r="CL1681" s="3" t="s">
        <v>17597</v>
      </c>
    </row>
  </sheetData>
  <autoFilter ref="A5:CL1681" xr:uid="{C69EACB6-8C5A-4B5E-9669-0129BEF299E8}"/>
  <sortState xmlns:xlrd2="http://schemas.microsoft.com/office/spreadsheetml/2017/richdata2" columnSort="1" ref="A1:CL1681">
    <sortCondition ref="A1"/>
  </sortState>
  <conditionalFormatting sqref="B5:CL5">
    <cfRule type="cellIs" dxfId="3" priority="1" stopIfTrue="1" operator="notEqual">
      <formula>""</formula>
    </cfRule>
  </conditionalFormatting>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BC70F-0B5A-4424-BBA9-A893AD81B1D2}">
  <dimension ref="A1:C3"/>
  <sheetViews>
    <sheetView workbookViewId="0">
      <pane xSplit="1" ySplit="2" topLeftCell="B3" activePane="bottomRight" state="frozen"/>
      <selection pane="topRight" activeCell="B1" sqref="B1"/>
      <selection pane="bottomLeft" activeCell="A3" sqref="A3"/>
      <selection pane="bottomRight" activeCell="B3" sqref="B3"/>
    </sheetView>
  </sheetViews>
  <sheetFormatPr baseColWidth="10" defaultRowHeight="12.75" x14ac:dyDescent="0.35"/>
  <cols>
    <col min="1" max="1" width="9.53125" style="4" bestFit="1" customWidth="1"/>
    <col min="2" max="2" width="16.19921875" style="4" bestFit="1" customWidth="1"/>
    <col min="3" max="3" width="31.9296875" style="4" bestFit="1" customWidth="1"/>
    <col min="4" max="16384" width="10.6640625" style="4"/>
  </cols>
  <sheetData>
    <row r="1" spans="1:3" s="2" customFormat="1" x14ac:dyDescent="0.35">
      <c r="A1" s="1"/>
      <c r="B1" s="1" t="s">
        <v>0</v>
      </c>
      <c r="C1" s="1" t="s">
        <v>84</v>
      </c>
    </row>
    <row r="2" spans="1:3" s="2" customFormat="1" ht="13.15" x14ac:dyDescent="0.35">
      <c r="A2" s="1" t="s">
        <v>16824</v>
      </c>
      <c r="B2" s="5"/>
      <c r="C2" s="5"/>
    </row>
    <row r="3" spans="1:3" x14ac:dyDescent="0.35">
      <c r="A3" s="3" t="s">
        <v>24</v>
      </c>
      <c r="B3" s="3" t="s">
        <v>2</v>
      </c>
      <c r="C3" s="3" t="s">
        <v>16128</v>
      </c>
    </row>
  </sheetData>
  <autoFilter ref="A2:C3" xr:uid="{E8BBC70F-0B5A-4424-BBA9-A893AD81B1D2}"/>
  <sortState xmlns:xlrd2="http://schemas.microsoft.com/office/spreadsheetml/2017/richdata2" columnSort="1" ref="A1:C3">
    <sortCondition ref="A1"/>
  </sortState>
  <conditionalFormatting sqref="B2:C2">
    <cfRule type="cellIs" dxfId="2" priority="1" stopIfTrue="1" operator="notEqual">
      <formula>""</formula>
    </cfRule>
  </conditionalFormatting>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C162B-ABB8-481A-89F6-FD1BD7327D03}">
  <dimension ref="A1:AE424"/>
  <sheetViews>
    <sheetView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RowHeight="12.75" x14ac:dyDescent="0.35"/>
  <cols>
    <col min="1" max="1" width="8.46484375" style="4" bestFit="1" customWidth="1"/>
    <col min="2" max="13" width="8.86328125" style="4" bestFit="1" customWidth="1"/>
    <col min="14" max="14" width="11.46484375" style="4" bestFit="1" customWidth="1"/>
    <col min="15" max="15" width="24.59765625" style="4" bestFit="1" customWidth="1"/>
    <col min="16" max="16" width="8.1328125" style="4" bestFit="1" customWidth="1"/>
    <col min="17" max="17" width="8.53125" style="4" bestFit="1" customWidth="1"/>
    <col min="18" max="18" width="8.46484375" style="4" bestFit="1" customWidth="1"/>
    <col min="19" max="19" width="8.33203125" style="4" bestFit="1" customWidth="1"/>
    <col min="20" max="20" width="8.86328125" style="4" bestFit="1" customWidth="1"/>
    <col min="21" max="22" width="6.1328125" style="4" bestFit="1" customWidth="1"/>
    <col min="23" max="23" width="12.265625" style="4" bestFit="1" customWidth="1"/>
    <col min="24" max="24" width="18.06640625" style="4" bestFit="1" customWidth="1"/>
    <col min="25" max="25" width="16.1328125" style="4" bestFit="1" customWidth="1"/>
    <col min="26" max="26" width="10.53125" style="4" bestFit="1" customWidth="1"/>
    <col min="27" max="27" width="9.46484375" style="4" bestFit="1" customWidth="1"/>
    <col min="28" max="28" width="8.33203125" style="4" bestFit="1" customWidth="1"/>
    <col min="29" max="29" width="8.86328125" style="4" bestFit="1" customWidth="1"/>
    <col min="30" max="30" width="7.1328125" style="4" bestFit="1" customWidth="1"/>
    <col min="31" max="31" width="13.46484375" style="4" bestFit="1" customWidth="1"/>
    <col min="32" max="16384" width="10.6640625" style="4"/>
  </cols>
  <sheetData>
    <row r="1" spans="1:31" s="2" customFormat="1" x14ac:dyDescent="0.35">
      <c r="A1" s="1"/>
      <c r="B1" s="1" t="s">
        <v>16129</v>
      </c>
      <c r="C1" s="1" t="s">
        <v>16825</v>
      </c>
      <c r="D1" s="1" t="s">
        <v>16826</v>
      </c>
      <c r="E1" s="1" t="s">
        <v>16827</v>
      </c>
      <c r="F1" s="1" t="s">
        <v>16828</v>
      </c>
      <c r="G1" s="1" t="s">
        <v>16829</v>
      </c>
      <c r="H1" s="1" t="s">
        <v>16830</v>
      </c>
      <c r="I1" s="1" t="s">
        <v>16831</v>
      </c>
      <c r="J1" s="1" t="s">
        <v>16832</v>
      </c>
      <c r="K1" s="1" t="s">
        <v>16833</v>
      </c>
      <c r="L1" s="1" t="s">
        <v>16834</v>
      </c>
      <c r="M1" s="1" t="s">
        <v>16835</v>
      </c>
      <c r="N1" s="1" t="s">
        <v>16140</v>
      </c>
      <c r="O1" s="1" t="s">
        <v>16140</v>
      </c>
      <c r="P1" s="1" t="s">
        <v>16140</v>
      </c>
      <c r="Q1" s="1" t="s">
        <v>16140</v>
      </c>
      <c r="R1" s="1" t="s">
        <v>16140</v>
      </c>
      <c r="S1" s="1" t="s">
        <v>16140</v>
      </c>
      <c r="T1" s="1" t="s">
        <v>16130</v>
      </c>
      <c r="U1" s="1" t="s">
        <v>16136</v>
      </c>
      <c r="V1" s="1" t="s">
        <v>16136</v>
      </c>
      <c r="W1" s="1" t="s">
        <v>16136</v>
      </c>
      <c r="X1" s="1" t="s">
        <v>16136</v>
      </c>
      <c r="Y1" s="1" t="s">
        <v>16136</v>
      </c>
      <c r="Z1" s="1" t="s">
        <v>16136</v>
      </c>
      <c r="AA1" s="1" t="s">
        <v>16136</v>
      </c>
      <c r="AB1" s="1" t="s">
        <v>16136</v>
      </c>
      <c r="AC1" s="1" t="s">
        <v>16131</v>
      </c>
      <c r="AD1" s="1" t="s">
        <v>16132</v>
      </c>
      <c r="AE1" s="1" t="s">
        <v>16133</v>
      </c>
    </row>
    <row r="2" spans="1:31" s="2" customFormat="1" x14ac:dyDescent="0.35">
      <c r="A2" s="1" t="s">
        <v>16823</v>
      </c>
      <c r="B2" s="1" t="s">
        <v>16823</v>
      </c>
      <c r="C2" s="1" t="s">
        <v>16823</v>
      </c>
      <c r="D2" s="1" t="s">
        <v>16823</v>
      </c>
      <c r="E2" s="1" t="s">
        <v>16823</v>
      </c>
      <c r="F2" s="1" t="s">
        <v>16823</v>
      </c>
      <c r="G2" s="1" t="s">
        <v>16823</v>
      </c>
      <c r="H2" s="1" t="s">
        <v>16823</v>
      </c>
      <c r="I2" s="1" t="s">
        <v>16823</v>
      </c>
      <c r="J2" s="1" t="s">
        <v>16823</v>
      </c>
      <c r="K2" s="1" t="s">
        <v>16823</v>
      </c>
      <c r="L2" s="1" t="s">
        <v>16823</v>
      </c>
      <c r="M2" s="1" t="s">
        <v>16823</v>
      </c>
      <c r="N2" s="1" t="s">
        <v>4</v>
      </c>
      <c r="O2" s="1" t="s">
        <v>126</v>
      </c>
      <c r="P2" s="1" t="s">
        <v>30</v>
      </c>
      <c r="Q2" s="1" t="s">
        <v>30</v>
      </c>
      <c r="R2" s="1" t="s">
        <v>30</v>
      </c>
      <c r="S2" s="1" t="s">
        <v>30</v>
      </c>
      <c r="T2" s="1" t="s">
        <v>16823</v>
      </c>
      <c r="U2" s="1" t="s">
        <v>16823</v>
      </c>
      <c r="V2" s="1" t="s">
        <v>37</v>
      </c>
      <c r="W2" s="1" t="s">
        <v>4</v>
      </c>
      <c r="X2" s="1" t="s">
        <v>126</v>
      </c>
      <c r="Y2" s="1" t="s">
        <v>30</v>
      </c>
      <c r="Z2" s="1" t="s">
        <v>30</v>
      </c>
      <c r="AA2" s="1" t="s">
        <v>30</v>
      </c>
      <c r="AB2" s="1" t="s">
        <v>30</v>
      </c>
      <c r="AC2" s="1" t="s">
        <v>16823</v>
      </c>
      <c r="AD2" s="1" t="s">
        <v>16823</v>
      </c>
      <c r="AE2" s="1" t="s">
        <v>16823</v>
      </c>
    </row>
    <row r="3" spans="1:31" s="2" customFormat="1" x14ac:dyDescent="0.35">
      <c r="A3" s="1" t="s">
        <v>16823</v>
      </c>
      <c r="B3" s="1" t="s">
        <v>16823</v>
      </c>
      <c r="C3" s="1" t="s">
        <v>16823</v>
      </c>
      <c r="D3" s="1" t="s">
        <v>16823</v>
      </c>
      <c r="E3" s="1" t="s">
        <v>16823</v>
      </c>
      <c r="F3" s="1" t="s">
        <v>16823</v>
      </c>
      <c r="G3" s="1" t="s">
        <v>16823</v>
      </c>
      <c r="H3" s="1" t="s">
        <v>16823</v>
      </c>
      <c r="I3" s="1" t="s">
        <v>16823</v>
      </c>
      <c r="J3" s="1" t="s">
        <v>16823</v>
      </c>
      <c r="K3" s="1" t="s">
        <v>16823</v>
      </c>
      <c r="L3" s="1" t="s">
        <v>16823</v>
      </c>
      <c r="M3" s="1" t="s">
        <v>16823</v>
      </c>
      <c r="N3" s="1" t="s">
        <v>16823</v>
      </c>
      <c r="O3" s="1" t="s">
        <v>16823</v>
      </c>
      <c r="P3" s="1" t="s">
        <v>16823</v>
      </c>
      <c r="Q3" s="1" t="s">
        <v>31</v>
      </c>
      <c r="R3" s="1" t="s">
        <v>31</v>
      </c>
      <c r="S3" s="1" t="s">
        <v>34</v>
      </c>
      <c r="T3" s="1" t="s">
        <v>16823</v>
      </c>
      <c r="U3" s="1" t="s">
        <v>16823</v>
      </c>
      <c r="V3" s="1" t="s">
        <v>16823</v>
      </c>
      <c r="W3" s="1" t="s">
        <v>16823</v>
      </c>
      <c r="X3" s="1" t="s">
        <v>16823</v>
      </c>
      <c r="Y3" s="1" t="s">
        <v>16823</v>
      </c>
      <c r="Z3" s="1" t="s">
        <v>31</v>
      </c>
      <c r="AA3" s="1" t="s">
        <v>31</v>
      </c>
      <c r="AB3" s="1" t="s">
        <v>34</v>
      </c>
      <c r="AC3" s="1" t="s">
        <v>16823</v>
      </c>
      <c r="AD3" s="1" t="s">
        <v>16823</v>
      </c>
      <c r="AE3" s="1" t="s">
        <v>16823</v>
      </c>
    </row>
    <row r="4" spans="1:31" s="2" customFormat="1" x14ac:dyDescent="0.35">
      <c r="A4" s="1" t="s">
        <v>16823</v>
      </c>
      <c r="B4" s="1" t="s">
        <v>16823</v>
      </c>
      <c r="C4" s="1" t="s">
        <v>16823</v>
      </c>
      <c r="D4" s="1" t="s">
        <v>16823</v>
      </c>
      <c r="E4" s="1" t="s">
        <v>16823</v>
      </c>
      <c r="F4" s="1" t="s">
        <v>16823</v>
      </c>
      <c r="G4" s="1" t="s">
        <v>16823</v>
      </c>
      <c r="H4" s="1" t="s">
        <v>16823</v>
      </c>
      <c r="I4" s="1" t="s">
        <v>16823</v>
      </c>
      <c r="J4" s="1" t="s">
        <v>16823</v>
      </c>
      <c r="K4" s="1" t="s">
        <v>16823</v>
      </c>
      <c r="L4" s="1" t="s">
        <v>16823</v>
      </c>
      <c r="M4" s="1" t="s">
        <v>16823</v>
      </c>
      <c r="N4" s="1" t="s">
        <v>16823</v>
      </c>
      <c r="O4" s="1" t="s">
        <v>16823</v>
      </c>
      <c r="P4" s="1" t="s">
        <v>16823</v>
      </c>
      <c r="Q4" s="1" t="s">
        <v>32</v>
      </c>
      <c r="R4" s="1" t="s">
        <v>33</v>
      </c>
      <c r="S4" s="1" t="s">
        <v>16823</v>
      </c>
      <c r="T4" s="1" t="s">
        <v>16823</v>
      </c>
      <c r="U4" s="1" t="s">
        <v>16823</v>
      </c>
      <c r="V4" s="1" t="s">
        <v>16823</v>
      </c>
      <c r="W4" s="1" t="s">
        <v>16823</v>
      </c>
      <c r="X4" s="1" t="s">
        <v>16823</v>
      </c>
      <c r="Y4" s="1" t="s">
        <v>16823</v>
      </c>
      <c r="Z4" s="1" t="s">
        <v>32</v>
      </c>
      <c r="AA4" s="1" t="s">
        <v>33</v>
      </c>
      <c r="AB4" s="1" t="s">
        <v>16823</v>
      </c>
      <c r="AC4" s="1" t="s">
        <v>16823</v>
      </c>
      <c r="AD4" s="1" t="s">
        <v>16823</v>
      </c>
      <c r="AE4" s="1" t="s">
        <v>16823</v>
      </c>
    </row>
    <row r="5" spans="1:31" s="2" customFormat="1" ht="13.15" x14ac:dyDescent="0.35">
      <c r="A5" s="1" t="s">
        <v>16824</v>
      </c>
      <c r="B5" s="5"/>
      <c r="C5" s="5"/>
      <c r="D5" s="5"/>
      <c r="E5" s="5"/>
      <c r="F5" s="5"/>
      <c r="G5" s="5"/>
      <c r="H5" s="5"/>
      <c r="I5" s="5"/>
      <c r="J5" s="5"/>
      <c r="K5" s="5"/>
      <c r="L5" s="5"/>
      <c r="M5" s="5"/>
      <c r="N5" s="5"/>
      <c r="O5" s="5"/>
      <c r="P5" s="5"/>
      <c r="Q5" s="5"/>
      <c r="R5" s="5"/>
      <c r="S5" s="5"/>
      <c r="T5" s="5"/>
      <c r="U5" s="5"/>
      <c r="V5" s="5"/>
      <c r="W5" s="5"/>
      <c r="X5" s="5"/>
      <c r="Y5" s="5"/>
      <c r="Z5" s="5"/>
      <c r="AA5" s="5"/>
      <c r="AB5" s="5"/>
      <c r="AC5" s="5"/>
      <c r="AD5" s="5"/>
      <c r="AE5" s="5"/>
    </row>
    <row r="6" spans="1:31" x14ac:dyDescent="0.35">
      <c r="A6" s="3" t="s">
        <v>68</v>
      </c>
      <c r="B6" s="3" t="s">
        <v>7254</v>
      </c>
      <c r="C6" s="3" t="s">
        <v>10055</v>
      </c>
      <c r="T6" s="3" t="s">
        <v>7265</v>
      </c>
      <c r="AC6" s="3" t="s">
        <v>54</v>
      </c>
      <c r="AD6" s="3" t="s">
        <v>16134</v>
      </c>
      <c r="AE6" s="3" t="s">
        <v>16135</v>
      </c>
    </row>
    <row r="7" spans="1:31" x14ac:dyDescent="0.35">
      <c r="A7" s="3" t="s">
        <v>92</v>
      </c>
      <c r="B7" s="3" t="s">
        <v>9979</v>
      </c>
      <c r="C7" s="3" t="s">
        <v>9929</v>
      </c>
      <c r="D7" s="3" t="s">
        <v>9923</v>
      </c>
      <c r="T7" s="3" t="s">
        <v>9989</v>
      </c>
      <c r="V7" s="3" t="s">
        <v>16138</v>
      </c>
      <c r="W7" s="3" t="s">
        <v>16137</v>
      </c>
      <c r="Y7" s="3" t="s">
        <v>59</v>
      </c>
      <c r="Z7" s="3" t="s">
        <v>60</v>
      </c>
      <c r="AA7" s="3" t="s">
        <v>61</v>
      </c>
      <c r="AB7" s="3" t="s">
        <v>62</v>
      </c>
      <c r="AC7" s="3" t="s">
        <v>25</v>
      </c>
    </row>
    <row r="8" spans="1:31" x14ac:dyDescent="0.35">
      <c r="A8" s="3" t="s">
        <v>67</v>
      </c>
      <c r="B8" s="3" t="s">
        <v>54</v>
      </c>
      <c r="C8" s="3" t="s">
        <v>25</v>
      </c>
      <c r="T8" s="3" t="s">
        <v>98</v>
      </c>
      <c r="V8" s="3" t="s">
        <v>16138</v>
      </c>
      <c r="W8" s="3" t="s">
        <v>16139</v>
      </c>
      <c r="Y8" s="3" t="s">
        <v>132</v>
      </c>
      <c r="Z8" s="3" t="s">
        <v>133</v>
      </c>
      <c r="AA8" s="3" t="s">
        <v>134</v>
      </c>
      <c r="AB8" s="3" t="s">
        <v>135</v>
      </c>
      <c r="AC8" s="3" t="s">
        <v>127</v>
      </c>
    </row>
    <row r="9" spans="1:31" x14ac:dyDescent="0.35">
      <c r="A9" s="3" t="s">
        <v>103</v>
      </c>
      <c r="B9" s="3" t="s">
        <v>98</v>
      </c>
      <c r="N9" s="3" t="s">
        <v>16142</v>
      </c>
      <c r="O9" s="3" t="s">
        <v>16143</v>
      </c>
      <c r="P9" s="3" t="s">
        <v>175</v>
      </c>
      <c r="Q9" s="3" t="s">
        <v>176</v>
      </c>
      <c r="R9" s="3" t="s">
        <v>177</v>
      </c>
      <c r="S9" s="3" t="s">
        <v>178</v>
      </c>
      <c r="T9" s="3" t="s">
        <v>154</v>
      </c>
      <c r="W9" s="3" t="s">
        <v>16141</v>
      </c>
      <c r="Y9" s="3" t="s">
        <v>59</v>
      </c>
      <c r="Z9" s="3" t="s">
        <v>60</v>
      </c>
      <c r="AA9" s="3" t="s">
        <v>61</v>
      </c>
      <c r="AB9" s="3" t="s">
        <v>62</v>
      </c>
      <c r="AC9" s="3" t="s">
        <v>186</v>
      </c>
    </row>
    <row r="10" spans="1:31" x14ac:dyDescent="0.35">
      <c r="A10" s="3" t="s">
        <v>183</v>
      </c>
      <c r="B10" s="3" t="s">
        <v>9760</v>
      </c>
      <c r="C10" s="3" t="s">
        <v>9916</v>
      </c>
      <c r="T10" s="3" t="s">
        <v>154</v>
      </c>
      <c r="W10" s="3" t="s">
        <v>16144</v>
      </c>
      <c r="Y10" s="3" t="s">
        <v>16145</v>
      </c>
      <c r="Z10" s="3" t="s">
        <v>16146</v>
      </c>
      <c r="AA10" s="3" t="s">
        <v>16147</v>
      </c>
      <c r="AB10" s="3" t="s">
        <v>16148</v>
      </c>
      <c r="AC10" s="3" t="s">
        <v>8363</v>
      </c>
    </row>
    <row r="11" spans="1:31" x14ac:dyDescent="0.35">
      <c r="A11" s="3" t="s">
        <v>197</v>
      </c>
      <c r="T11" s="3" t="s">
        <v>7899</v>
      </c>
      <c r="W11" s="3" t="s">
        <v>16149</v>
      </c>
      <c r="Y11" s="3" t="s">
        <v>59</v>
      </c>
      <c r="Z11" s="3" t="s">
        <v>60</v>
      </c>
      <c r="AA11" s="3" t="s">
        <v>61</v>
      </c>
      <c r="AB11" s="3" t="s">
        <v>62</v>
      </c>
      <c r="AC11" s="3" t="s">
        <v>186</v>
      </c>
    </row>
    <row r="12" spans="1:31" x14ac:dyDescent="0.35">
      <c r="A12" s="3" t="s">
        <v>220</v>
      </c>
      <c r="B12" s="3" t="s">
        <v>8701</v>
      </c>
      <c r="C12" s="3" t="s">
        <v>8666</v>
      </c>
      <c r="N12" s="3" t="s">
        <v>16151</v>
      </c>
      <c r="O12" s="3" t="s">
        <v>16152</v>
      </c>
      <c r="P12" s="3" t="s">
        <v>59</v>
      </c>
      <c r="Q12" s="3" t="s">
        <v>60</v>
      </c>
      <c r="R12" s="3" t="s">
        <v>61</v>
      </c>
      <c r="S12" s="3" t="s">
        <v>62</v>
      </c>
      <c r="T12" s="3" t="s">
        <v>8689</v>
      </c>
      <c r="W12" s="3" t="s">
        <v>16150</v>
      </c>
      <c r="Y12" s="3" t="s">
        <v>175</v>
      </c>
      <c r="Z12" s="3" t="s">
        <v>176</v>
      </c>
      <c r="AA12" s="3" t="s">
        <v>177</v>
      </c>
      <c r="AB12" s="3" t="s">
        <v>178</v>
      </c>
      <c r="AC12" s="3" t="s">
        <v>186</v>
      </c>
    </row>
    <row r="13" spans="1:31" x14ac:dyDescent="0.35">
      <c r="A13" s="3" t="s">
        <v>219</v>
      </c>
      <c r="B13" s="3" t="s">
        <v>8717</v>
      </c>
      <c r="C13" s="3" t="s">
        <v>8682</v>
      </c>
      <c r="T13" s="3" t="s">
        <v>9701</v>
      </c>
      <c r="AC13" s="3" t="s">
        <v>186</v>
      </c>
      <c r="AD13" s="3" t="s">
        <v>16134</v>
      </c>
      <c r="AE13" s="3" t="s">
        <v>16135</v>
      </c>
    </row>
    <row r="14" spans="1:31" x14ac:dyDescent="0.35">
      <c r="A14" s="3" t="s">
        <v>137</v>
      </c>
      <c r="B14" s="3" t="s">
        <v>8454</v>
      </c>
      <c r="C14" s="3" t="s">
        <v>127</v>
      </c>
      <c r="T14" s="3" t="s">
        <v>221</v>
      </c>
      <c r="V14" s="3" t="s">
        <v>16138</v>
      </c>
      <c r="W14" s="3" t="s">
        <v>16153</v>
      </c>
      <c r="X14" s="3" t="s">
        <v>16154</v>
      </c>
      <c r="Y14" s="3" t="s">
        <v>132</v>
      </c>
      <c r="Z14" s="3" t="s">
        <v>133</v>
      </c>
      <c r="AA14" s="3" t="s">
        <v>134</v>
      </c>
      <c r="AB14" s="3" t="s">
        <v>135</v>
      </c>
      <c r="AC14" s="3" t="s">
        <v>242</v>
      </c>
    </row>
    <row r="15" spans="1:31" x14ac:dyDescent="0.35">
      <c r="A15" s="3" t="s">
        <v>159</v>
      </c>
      <c r="B15" s="3" t="s">
        <v>10021</v>
      </c>
      <c r="C15" s="3" t="s">
        <v>154</v>
      </c>
      <c r="D15" s="3" t="s">
        <v>9997</v>
      </c>
      <c r="T15" s="3" t="s">
        <v>262</v>
      </c>
      <c r="V15" s="3" t="s">
        <v>16138</v>
      </c>
      <c r="W15" s="3" t="s">
        <v>16155</v>
      </c>
      <c r="Y15" s="3" t="s">
        <v>59</v>
      </c>
      <c r="Z15" s="3" t="s">
        <v>60</v>
      </c>
      <c r="AA15" s="3" t="s">
        <v>61</v>
      </c>
      <c r="AB15" s="3" t="s">
        <v>62</v>
      </c>
      <c r="AC15" s="3" t="s">
        <v>285</v>
      </c>
    </row>
    <row r="16" spans="1:31" x14ac:dyDescent="0.35">
      <c r="A16" s="3" t="s">
        <v>196</v>
      </c>
      <c r="B16" s="3" t="s">
        <v>186</v>
      </c>
      <c r="C16" s="3" t="s">
        <v>8571</v>
      </c>
      <c r="T16" s="3" t="s">
        <v>305</v>
      </c>
      <c r="W16" s="3" t="s">
        <v>16156</v>
      </c>
      <c r="Y16" s="3" t="s">
        <v>191</v>
      </c>
      <c r="Z16" s="3" t="s">
        <v>192</v>
      </c>
      <c r="AA16" s="3" t="s">
        <v>193</v>
      </c>
      <c r="AB16" s="3" t="s">
        <v>194</v>
      </c>
      <c r="AC16" s="3" t="s">
        <v>329</v>
      </c>
    </row>
    <row r="17" spans="1:31" x14ac:dyDescent="0.35">
      <c r="A17" s="3" t="s">
        <v>231</v>
      </c>
      <c r="B17" s="3" t="s">
        <v>221</v>
      </c>
      <c r="C17" s="3" t="s">
        <v>8439</v>
      </c>
      <c r="T17" s="3" t="s">
        <v>357</v>
      </c>
      <c r="W17" s="3" t="s">
        <v>16157</v>
      </c>
      <c r="Y17" s="3" t="s">
        <v>352</v>
      </c>
      <c r="Z17" s="3" t="s">
        <v>353</v>
      </c>
      <c r="AA17" s="3" t="s">
        <v>354</v>
      </c>
      <c r="AB17" s="3" t="s">
        <v>355</v>
      </c>
      <c r="AC17" s="3" t="s">
        <v>385</v>
      </c>
    </row>
    <row r="18" spans="1:31" x14ac:dyDescent="0.35">
      <c r="A18" s="3" t="s">
        <v>248</v>
      </c>
      <c r="B18" s="3" t="s">
        <v>242</v>
      </c>
      <c r="C18" s="3" t="s">
        <v>7453</v>
      </c>
      <c r="T18" s="3" t="s">
        <v>406</v>
      </c>
      <c r="W18" s="3" t="s">
        <v>16158</v>
      </c>
      <c r="Y18" s="3" t="s">
        <v>428</v>
      </c>
      <c r="Z18" s="3" t="s">
        <v>429</v>
      </c>
      <c r="AA18" s="3" t="s">
        <v>430</v>
      </c>
      <c r="AB18" s="3" t="s">
        <v>431</v>
      </c>
      <c r="AC18" s="3" t="s">
        <v>423</v>
      </c>
    </row>
    <row r="19" spans="1:31" x14ac:dyDescent="0.35">
      <c r="A19" s="3" t="s">
        <v>267</v>
      </c>
      <c r="B19" s="3" t="s">
        <v>10027</v>
      </c>
      <c r="C19" s="3" t="s">
        <v>262</v>
      </c>
      <c r="D19" s="3" t="s">
        <v>10003</v>
      </c>
      <c r="T19" s="3" t="s">
        <v>445</v>
      </c>
      <c r="V19" s="3" t="s">
        <v>44</v>
      </c>
      <c r="W19" s="3" t="s">
        <v>16159</v>
      </c>
      <c r="Y19" s="3" t="s">
        <v>462</v>
      </c>
      <c r="Z19" s="3" t="s">
        <v>463</v>
      </c>
      <c r="AA19" s="3" t="s">
        <v>464</v>
      </c>
      <c r="AB19" s="3" t="s">
        <v>465</v>
      </c>
      <c r="AC19" s="3" t="s">
        <v>469</v>
      </c>
    </row>
    <row r="20" spans="1:31" x14ac:dyDescent="0.35">
      <c r="A20" s="3" t="s">
        <v>292</v>
      </c>
      <c r="B20" s="3" t="s">
        <v>9657</v>
      </c>
      <c r="C20" s="3" t="s">
        <v>9596</v>
      </c>
      <c r="D20" s="3" t="s">
        <v>9496</v>
      </c>
      <c r="E20" s="3" t="s">
        <v>9563</v>
      </c>
      <c r="F20" s="3" t="s">
        <v>9486</v>
      </c>
      <c r="G20" s="3" t="s">
        <v>9645</v>
      </c>
      <c r="H20" s="3" t="s">
        <v>9526</v>
      </c>
      <c r="I20" s="3" t="s">
        <v>285</v>
      </c>
      <c r="J20" s="3" t="s">
        <v>9503</v>
      </c>
      <c r="K20" s="3" t="s">
        <v>9639</v>
      </c>
      <c r="T20" s="3" t="s">
        <v>491</v>
      </c>
      <c r="W20" s="3" t="s">
        <v>16160</v>
      </c>
      <c r="Y20" s="3" t="s">
        <v>9279</v>
      </c>
      <c r="Z20" s="3" t="s">
        <v>9280</v>
      </c>
      <c r="AA20" s="3" t="s">
        <v>9281</v>
      </c>
      <c r="AB20" s="3" t="s">
        <v>9282</v>
      </c>
      <c r="AC20" s="3" t="s">
        <v>514</v>
      </c>
    </row>
    <row r="21" spans="1:31" x14ac:dyDescent="0.35">
      <c r="A21" s="3" t="s">
        <v>315</v>
      </c>
      <c r="B21" s="3" t="s">
        <v>8551</v>
      </c>
      <c r="C21" s="3" t="s">
        <v>8534</v>
      </c>
      <c r="D21" s="3" t="s">
        <v>8565</v>
      </c>
      <c r="E21" s="3" t="s">
        <v>8558</v>
      </c>
      <c r="F21" s="3" t="s">
        <v>8589</v>
      </c>
      <c r="G21" s="3" t="s">
        <v>8642</v>
      </c>
      <c r="H21" s="3" t="s">
        <v>305</v>
      </c>
      <c r="I21" s="3" t="s">
        <v>8612</v>
      </c>
      <c r="T21" s="3" t="s">
        <v>531</v>
      </c>
      <c r="W21" s="3" t="s">
        <v>16161</v>
      </c>
      <c r="Y21" s="3" t="s">
        <v>548</v>
      </c>
      <c r="Z21" s="3" t="s">
        <v>549</v>
      </c>
      <c r="AA21" s="3" t="s">
        <v>550</v>
      </c>
      <c r="AB21" s="3" t="s">
        <v>551</v>
      </c>
      <c r="AC21" s="3" t="s">
        <v>556</v>
      </c>
    </row>
    <row r="22" spans="1:31" x14ac:dyDescent="0.35">
      <c r="A22" s="3" t="s">
        <v>336</v>
      </c>
      <c r="B22" s="3" t="s">
        <v>329</v>
      </c>
      <c r="C22" s="3" t="s">
        <v>9330</v>
      </c>
      <c r="T22" s="3" t="s">
        <v>578</v>
      </c>
      <c r="W22" s="3" t="s">
        <v>16162</v>
      </c>
      <c r="Y22" s="3" t="s">
        <v>191</v>
      </c>
      <c r="Z22" s="3" t="s">
        <v>192</v>
      </c>
      <c r="AA22" s="3" t="s">
        <v>193</v>
      </c>
      <c r="AB22" s="3" t="s">
        <v>194</v>
      </c>
      <c r="AC22" s="3" t="s">
        <v>595</v>
      </c>
    </row>
    <row r="23" spans="1:31" x14ac:dyDescent="0.35">
      <c r="A23" s="3" t="s">
        <v>367</v>
      </c>
      <c r="B23" s="3" t="s">
        <v>14932</v>
      </c>
      <c r="C23" s="3" t="s">
        <v>14938</v>
      </c>
      <c r="D23" s="3" t="s">
        <v>14945</v>
      </c>
      <c r="E23" s="3" t="s">
        <v>357</v>
      </c>
      <c r="T23" s="3" t="s">
        <v>613</v>
      </c>
      <c r="W23" s="3" t="s">
        <v>16163</v>
      </c>
      <c r="Y23" s="3" t="s">
        <v>361</v>
      </c>
      <c r="Z23" s="3" t="s">
        <v>362</v>
      </c>
      <c r="AA23" s="3" t="s">
        <v>363</v>
      </c>
      <c r="AB23" s="3" t="s">
        <v>364</v>
      </c>
      <c r="AC23" s="3" t="s">
        <v>630</v>
      </c>
    </row>
    <row r="24" spans="1:31" x14ac:dyDescent="0.35">
      <c r="A24" s="3" t="s">
        <v>396</v>
      </c>
      <c r="B24" s="3" t="s">
        <v>12095</v>
      </c>
      <c r="C24" s="3" t="s">
        <v>385</v>
      </c>
      <c r="T24" s="3" t="s">
        <v>642</v>
      </c>
      <c r="U24" s="3" t="s">
        <v>72</v>
      </c>
      <c r="AC24" s="3" t="s">
        <v>653</v>
      </c>
    </row>
    <row r="25" spans="1:31" x14ac:dyDescent="0.35">
      <c r="A25" s="3" t="s">
        <v>411</v>
      </c>
      <c r="B25" s="3" t="s">
        <v>406</v>
      </c>
      <c r="C25" s="3" t="s">
        <v>7411</v>
      </c>
      <c r="D25" s="3" t="s">
        <v>7386</v>
      </c>
      <c r="T25" s="3" t="s">
        <v>662</v>
      </c>
      <c r="W25" s="3" t="s">
        <v>16164</v>
      </c>
      <c r="Y25" s="3" t="s">
        <v>680</v>
      </c>
      <c r="Z25" s="3" t="s">
        <v>681</v>
      </c>
      <c r="AA25" s="3" t="s">
        <v>682</v>
      </c>
      <c r="AB25" s="3" t="s">
        <v>683</v>
      </c>
      <c r="AC25" s="3" t="s">
        <v>675</v>
      </c>
    </row>
    <row r="26" spans="1:31" x14ac:dyDescent="0.35">
      <c r="A26" s="3" t="s">
        <v>667</v>
      </c>
      <c r="B26" s="3" t="s">
        <v>15062</v>
      </c>
      <c r="C26" s="3" t="s">
        <v>15002</v>
      </c>
      <c r="D26" s="3" t="s">
        <v>7471</v>
      </c>
      <c r="E26" s="3" t="s">
        <v>7330</v>
      </c>
      <c r="T26" s="3" t="s">
        <v>662</v>
      </c>
      <c r="W26" s="3" t="s">
        <v>16165</v>
      </c>
      <c r="Y26" s="3" t="s">
        <v>215</v>
      </c>
      <c r="Z26" s="3" t="s">
        <v>216</v>
      </c>
      <c r="AA26" s="3" t="s">
        <v>217</v>
      </c>
      <c r="AB26" s="3" t="s">
        <v>218</v>
      </c>
      <c r="AC26" s="3" t="s">
        <v>9714</v>
      </c>
    </row>
    <row r="27" spans="1:31" x14ac:dyDescent="0.35">
      <c r="A27" s="3" t="s">
        <v>686</v>
      </c>
      <c r="B27" s="3" t="s">
        <v>8295</v>
      </c>
      <c r="AC27" s="3" t="s">
        <v>675</v>
      </c>
      <c r="AD27" s="3" t="s">
        <v>16134</v>
      </c>
      <c r="AE27" s="3" t="s">
        <v>16135</v>
      </c>
    </row>
    <row r="28" spans="1:31" x14ac:dyDescent="0.35">
      <c r="A28" s="3" t="s">
        <v>434</v>
      </c>
      <c r="B28" s="3" t="s">
        <v>7832</v>
      </c>
      <c r="C28" s="3" t="s">
        <v>7839</v>
      </c>
      <c r="D28" s="3" t="s">
        <v>7819</v>
      </c>
      <c r="E28" s="3" t="s">
        <v>423</v>
      </c>
      <c r="T28" s="3" t="s">
        <v>694</v>
      </c>
      <c r="W28" s="3" t="s">
        <v>16166</v>
      </c>
      <c r="Y28" s="3" t="s">
        <v>698</v>
      </c>
      <c r="Z28" s="3" t="s">
        <v>699</v>
      </c>
      <c r="AA28" s="3" t="s">
        <v>700</v>
      </c>
      <c r="AB28" s="3" t="s">
        <v>701</v>
      </c>
      <c r="AC28" s="3" t="s">
        <v>723</v>
      </c>
    </row>
    <row r="29" spans="1:31" x14ac:dyDescent="0.35">
      <c r="A29" s="3" t="s">
        <v>705</v>
      </c>
      <c r="T29" s="3" t="s">
        <v>694</v>
      </c>
      <c r="U29" s="3" t="s">
        <v>72</v>
      </c>
      <c r="AC29" s="3" t="s">
        <v>10198</v>
      </c>
    </row>
    <row r="30" spans="1:31" x14ac:dyDescent="0.35">
      <c r="A30" s="3" t="s">
        <v>455</v>
      </c>
      <c r="B30" s="3" t="s">
        <v>445</v>
      </c>
      <c r="C30" s="3" t="s">
        <v>9754</v>
      </c>
      <c r="T30" s="3" t="s">
        <v>742</v>
      </c>
      <c r="V30" s="3" t="s">
        <v>44</v>
      </c>
      <c r="W30" s="3" t="s">
        <v>16167</v>
      </c>
      <c r="Y30" s="3" t="s">
        <v>462</v>
      </c>
      <c r="Z30" s="3" t="s">
        <v>463</v>
      </c>
      <c r="AA30" s="3" t="s">
        <v>464</v>
      </c>
      <c r="AB30" s="3" t="s">
        <v>465</v>
      </c>
      <c r="AC30" s="3" t="s">
        <v>766</v>
      </c>
    </row>
    <row r="31" spans="1:31" x14ac:dyDescent="0.35">
      <c r="A31" s="3" t="s">
        <v>479</v>
      </c>
      <c r="B31" s="3" t="s">
        <v>469</v>
      </c>
      <c r="C31" s="3" t="s">
        <v>11212</v>
      </c>
      <c r="T31" s="3" t="s">
        <v>781</v>
      </c>
      <c r="W31" s="3" t="s">
        <v>16168</v>
      </c>
      <c r="Y31" s="3" t="s">
        <v>485</v>
      </c>
      <c r="Z31" s="3" t="s">
        <v>486</v>
      </c>
      <c r="AA31" s="3" t="s">
        <v>487</v>
      </c>
      <c r="AB31" s="3" t="s">
        <v>488</v>
      </c>
      <c r="AC31" s="3" t="s">
        <v>801</v>
      </c>
    </row>
    <row r="32" spans="1:31" x14ac:dyDescent="0.35">
      <c r="A32" s="3" t="s">
        <v>792</v>
      </c>
      <c r="B32" s="3" t="s">
        <v>7913</v>
      </c>
      <c r="C32" s="3" t="s">
        <v>11225</v>
      </c>
      <c r="D32" s="3" t="s">
        <v>11243</v>
      </c>
      <c r="E32" s="3" t="s">
        <v>11219</v>
      </c>
      <c r="T32" s="3" t="s">
        <v>781</v>
      </c>
      <c r="W32" s="3" t="s">
        <v>16169</v>
      </c>
      <c r="AC32" s="3" t="s">
        <v>7905</v>
      </c>
    </row>
    <row r="33" spans="1:31" x14ac:dyDescent="0.35">
      <c r="A33" s="3" t="s">
        <v>500</v>
      </c>
      <c r="B33" s="3" t="s">
        <v>9631</v>
      </c>
      <c r="C33" s="3" t="s">
        <v>9539</v>
      </c>
      <c r="D33" s="3" t="s">
        <v>9510</v>
      </c>
      <c r="E33" s="3" t="s">
        <v>9569</v>
      </c>
      <c r="F33" s="3" t="s">
        <v>9620</v>
      </c>
      <c r="G33" s="3" t="s">
        <v>491</v>
      </c>
      <c r="H33" s="3" t="s">
        <v>9527</v>
      </c>
      <c r="T33" s="3" t="s">
        <v>827</v>
      </c>
      <c r="W33" s="3" t="s">
        <v>16170</v>
      </c>
      <c r="Y33" s="3" t="s">
        <v>507</v>
      </c>
      <c r="Z33" s="3" t="s">
        <v>508</v>
      </c>
      <c r="AA33" s="3" t="s">
        <v>509</v>
      </c>
      <c r="AB33" s="3" t="s">
        <v>510</v>
      </c>
      <c r="AC33" s="3" t="s">
        <v>847</v>
      </c>
    </row>
    <row r="34" spans="1:31" x14ac:dyDescent="0.35">
      <c r="A34" s="3" t="s">
        <v>855</v>
      </c>
      <c r="B34" s="3" t="s">
        <v>7780</v>
      </c>
      <c r="T34" s="3" t="s">
        <v>10998</v>
      </c>
      <c r="AC34" s="3" t="s">
        <v>847</v>
      </c>
      <c r="AD34" s="3" t="s">
        <v>16134</v>
      </c>
      <c r="AE34" s="3" t="s">
        <v>16135</v>
      </c>
    </row>
    <row r="35" spans="1:31" x14ac:dyDescent="0.35">
      <c r="A35" s="3" t="s">
        <v>523</v>
      </c>
      <c r="B35" s="3" t="s">
        <v>514</v>
      </c>
      <c r="C35" s="3" t="s">
        <v>9100</v>
      </c>
      <c r="D35" s="3" t="s">
        <v>9092</v>
      </c>
      <c r="E35" s="3" t="s">
        <v>9117</v>
      </c>
      <c r="T35" s="3" t="s">
        <v>865</v>
      </c>
      <c r="W35" s="3" t="s">
        <v>16171</v>
      </c>
      <c r="Y35" s="3" t="s">
        <v>462</v>
      </c>
      <c r="Z35" s="3" t="s">
        <v>463</v>
      </c>
      <c r="AA35" s="3" t="s">
        <v>464</v>
      </c>
      <c r="AB35" s="3" t="s">
        <v>465</v>
      </c>
      <c r="AC35" s="3" t="s">
        <v>896</v>
      </c>
    </row>
    <row r="36" spans="1:31" x14ac:dyDescent="0.35">
      <c r="A36" s="3" t="s">
        <v>541</v>
      </c>
      <c r="B36" s="3" t="s">
        <v>531</v>
      </c>
      <c r="C36" s="3" t="s">
        <v>8625</v>
      </c>
      <c r="D36" s="3" t="s">
        <v>12084</v>
      </c>
      <c r="E36" s="3" t="s">
        <v>12197</v>
      </c>
      <c r="T36" s="3" t="s">
        <v>912</v>
      </c>
      <c r="W36" s="3" t="s">
        <v>16172</v>
      </c>
      <c r="Y36" s="3" t="s">
        <v>548</v>
      </c>
      <c r="Z36" s="3" t="s">
        <v>549</v>
      </c>
      <c r="AA36" s="3" t="s">
        <v>550</v>
      </c>
      <c r="AB36" s="3" t="s">
        <v>551</v>
      </c>
      <c r="AC36" s="3" t="s">
        <v>931</v>
      </c>
    </row>
    <row r="37" spans="1:31" x14ac:dyDescent="0.35">
      <c r="A37" s="3" t="s">
        <v>566</v>
      </c>
      <c r="B37" s="3" t="s">
        <v>8869</v>
      </c>
      <c r="C37" s="3" t="s">
        <v>8758</v>
      </c>
      <c r="D37" s="3" t="s">
        <v>556</v>
      </c>
      <c r="E37" s="3" t="s">
        <v>8897</v>
      </c>
      <c r="F37" s="3" t="s">
        <v>8749</v>
      </c>
      <c r="G37" s="3" t="s">
        <v>8915</v>
      </c>
      <c r="H37" s="3" t="s">
        <v>8831</v>
      </c>
      <c r="I37" s="3" t="s">
        <v>8904</v>
      </c>
      <c r="J37" s="3" t="s">
        <v>8944</v>
      </c>
      <c r="K37" s="3" t="s">
        <v>8807</v>
      </c>
      <c r="L37" s="3" t="s">
        <v>13441</v>
      </c>
      <c r="T37" s="3" t="s">
        <v>950</v>
      </c>
      <c r="W37" s="3" t="s">
        <v>16173</v>
      </c>
      <c r="Y37" s="3" t="s">
        <v>561</v>
      </c>
      <c r="Z37" s="3" t="s">
        <v>562</v>
      </c>
      <c r="AA37" s="3" t="s">
        <v>563</v>
      </c>
      <c r="AB37" s="3" t="s">
        <v>564</v>
      </c>
      <c r="AC37" s="3" t="s">
        <v>964</v>
      </c>
    </row>
    <row r="38" spans="1:31" x14ac:dyDescent="0.35">
      <c r="A38" s="3" t="s">
        <v>583</v>
      </c>
      <c r="B38" s="3" t="s">
        <v>578</v>
      </c>
      <c r="C38" s="3" t="s">
        <v>9339</v>
      </c>
      <c r="T38" s="3" t="s">
        <v>982</v>
      </c>
      <c r="W38" s="3" t="s">
        <v>16174</v>
      </c>
      <c r="Y38" s="3" t="s">
        <v>191</v>
      </c>
      <c r="Z38" s="3" t="s">
        <v>192</v>
      </c>
      <c r="AA38" s="3" t="s">
        <v>193</v>
      </c>
      <c r="AB38" s="3" t="s">
        <v>194</v>
      </c>
      <c r="AC38" s="3" t="s">
        <v>999</v>
      </c>
    </row>
    <row r="39" spans="1:31" x14ac:dyDescent="0.35">
      <c r="A39" s="3" t="s">
        <v>1042</v>
      </c>
      <c r="B39" s="3" t="s">
        <v>10583</v>
      </c>
      <c r="T39" s="3" t="s">
        <v>10595</v>
      </c>
      <c r="W39" s="3" t="s">
        <v>16175</v>
      </c>
      <c r="Y39" s="3" t="s">
        <v>191</v>
      </c>
      <c r="Z39" s="3" t="s">
        <v>192</v>
      </c>
      <c r="AA39" s="3" t="s">
        <v>193</v>
      </c>
      <c r="AB39" s="3" t="s">
        <v>194</v>
      </c>
      <c r="AC39" s="3" t="s">
        <v>1024</v>
      </c>
    </row>
    <row r="40" spans="1:31" x14ac:dyDescent="0.35">
      <c r="A40" s="3" t="s">
        <v>600</v>
      </c>
      <c r="B40" s="3" t="s">
        <v>595</v>
      </c>
      <c r="AC40" s="3" t="s">
        <v>1024</v>
      </c>
      <c r="AD40" s="3" t="s">
        <v>16134</v>
      </c>
      <c r="AE40" s="3" t="s">
        <v>16135</v>
      </c>
    </row>
    <row r="41" spans="1:31" x14ac:dyDescent="0.35">
      <c r="A41" s="3" t="s">
        <v>622</v>
      </c>
      <c r="B41" s="3" t="s">
        <v>8425</v>
      </c>
      <c r="C41" s="3" t="s">
        <v>613</v>
      </c>
      <c r="T41" s="3" t="s">
        <v>1043</v>
      </c>
      <c r="U41" s="3" t="s">
        <v>72</v>
      </c>
      <c r="AC41" s="3" t="s">
        <v>1059</v>
      </c>
    </row>
    <row r="42" spans="1:31" x14ac:dyDescent="0.35">
      <c r="A42" s="3" t="s">
        <v>635</v>
      </c>
      <c r="B42" s="3" t="s">
        <v>14952</v>
      </c>
      <c r="C42" s="3" t="s">
        <v>630</v>
      </c>
      <c r="T42" s="3" t="s">
        <v>1075</v>
      </c>
      <c r="U42" s="3" t="s">
        <v>72</v>
      </c>
      <c r="AC42" s="3" t="s">
        <v>1094</v>
      </c>
    </row>
    <row r="43" spans="1:31" x14ac:dyDescent="0.35">
      <c r="A43" s="3" t="s">
        <v>647</v>
      </c>
      <c r="B43" s="3" t="s">
        <v>642</v>
      </c>
      <c r="T43" s="3" t="s">
        <v>1105</v>
      </c>
      <c r="U43" s="3" t="s">
        <v>72</v>
      </c>
      <c r="AC43" s="3" t="s">
        <v>1115</v>
      </c>
    </row>
    <row r="44" spans="1:31" x14ac:dyDescent="0.35">
      <c r="A44" s="3" t="s">
        <v>666</v>
      </c>
      <c r="B44" s="3" t="s">
        <v>7322</v>
      </c>
      <c r="C44" s="3" t="s">
        <v>7341</v>
      </c>
      <c r="D44" s="3" t="s">
        <v>15068</v>
      </c>
      <c r="E44" s="3" t="s">
        <v>662</v>
      </c>
      <c r="F44" s="3" t="s">
        <v>7416</v>
      </c>
      <c r="G44" s="3" t="s">
        <v>7398</v>
      </c>
      <c r="H44" s="3" t="s">
        <v>7349</v>
      </c>
      <c r="I44" s="3" t="s">
        <v>7378</v>
      </c>
      <c r="J44" s="3" t="s">
        <v>7448</v>
      </c>
      <c r="K44" s="3" t="s">
        <v>7358</v>
      </c>
      <c r="L44" s="3" t="s">
        <v>7367</v>
      </c>
      <c r="M44" s="3" t="s">
        <v>7434</v>
      </c>
      <c r="T44" s="3" t="s">
        <v>1124</v>
      </c>
      <c r="W44" s="3" t="s">
        <v>16176</v>
      </c>
      <c r="Y44" s="3" t="s">
        <v>132</v>
      </c>
      <c r="Z44" s="3" t="s">
        <v>133</v>
      </c>
      <c r="AA44" s="3" t="s">
        <v>134</v>
      </c>
      <c r="AB44" s="3" t="s">
        <v>135</v>
      </c>
      <c r="AC44" s="3" t="s">
        <v>1138</v>
      </c>
    </row>
    <row r="45" spans="1:31" x14ac:dyDescent="0.35">
      <c r="A45" s="3" t="s">
        <v>1136</v>
      </c>
      <c r="T45" s="3" t="s">
        <v>1124</v>
      </c>
      <c r="U45" s="3" t="s">
        <v>72</v>
      </c>
      <c r="AC45" s="3" t="s">
        <v>15572</v>
      </c>
    </row>
    <row r="46" spans="1:31" x14ac:dyDescent="0.35">
      <c r="A46" s="3" t="s">
        <v>685</v>
      </c>
      <c r="B46" s="3" t="s">
        <v>8264</v>
      </c>
      <c r="C46" s="3" t="s">
        <v>675</v>
      </c>
      <c r="D46" s="3" t="s">
        <v>8272</v>
      </c>
      <c r="E46" s="3" t="s">
        <v>8340</v>
      </c>
      <c r="F46" s="3" t="s">
        <v>8318</v>
      </c>
      <c r="G46" s="3" t="s">
        <v>8311</v>
      </c>
      <c r="H46" s="3" t="s">
        <v>8203</v>
      </c>
      <c r="I46" s="3" t="s">
        <v>8224</v>
      </c>
      <c r="J46" s="3" t="s">
        <v>8196</v>
      </c>
      <c r="K46" s="3" t="s">
        <v>8238</v>
      </c>
      <c r="L46" s="3" t="s">
        <v>8257</v>
      </c>
      <c r="M46" s="3" t="s">
        <v>8304</v>
      </c>
      <c r="T46" s="3" t="s">
        <v>1154</v>
      </c>
      <c r="W46" s="3" t="s">
        <v>16177</v>
      </c>
      <c r="Y46" s="3" t="s">
        <v>680</v>
      </c>
      <c r="Z46" s="3" t="s">
        <v>681</v>
      </c>
      <c r="AA46" s="3" t="s">
        <v>682</v>
      </c>
      <c r="AB46" s="3" t="s">
        <v>683</v>
      </c>
      <c r="AC46" s="3" t="s">
        <v>1168</v>
      </c>
    </row>
    <row r="47" spans="1:31" x14ac:dyDescent="0.35">
      <c r="A47" s="3" t="s">
        <v>704</v>
      </c>
      <c r="B47" s="3" t="s">
        <v>694</v>
      </c>
      <c r="C47" s="3" t="s">
        <v>7826</v>
      </c>
      <c r="D47" s="3" t="s">
        <v>7813</v>
      </c>
      <c r="T47" s="3" t="s">
        <v>1183</v>
      </c>
      <c r="W47" s="3" t="s">
        <v>16178</v>
      </c>
      <c r="Y47" s="3" t="s">
        <v>698</v>
      </c>
      <c r="Z47" s="3" t="s">
        <v>699</v>
      </c>
      <c r="AA47" s="3" t="s">
        <v>700</v>
      </c>
      <c r="AB47" s="3" t="s">
        <v>701</v>
      </c>
      <c r="AC47" s="3" t="s">
        <v>1200</v>
      </c>
    </row>
    <row r="48" spans="1:31" x14ac:dyDescent="0.35">
      <c r="A48" s="3" t="s">
        <v>730</v>
      </c>
      <c r="B48" s="3" t="s">
        <v>7690</v>
      </c>
      <c r="C48" s="3" t="s">
        <v>7653</v>
      </c>
      <c r="D48" s="3" t="s">
        <v>723</v>
      </c>
      <c r="T48" s="3" t="s">
        <v>1215</v>
      </c>
      <c r="W48" s="3" t="s">
        <v>16179</v>
      </c>
      <c r="Y48" s="3" t="s">
        <v>698</v>
      </c>
      <c r="Z48" s="3" t="s">
        <v>699</v>
      </c>
      <c r="AA48" s="3" t="s">
        <v>700</v>
      </c>
      <c r="AB48" s="3" t="s">
        <v>701</v>
      </c>
      <c r="AC48" s="3" t="s">
        <v>1235</v>
      </c>
    </row>
    <row r="49" spans="1:31" x14ac:dyDescent="0.35">
      <c r="A49" s="3" t="s">
        <v>1232</v>
      </c>
      <c r="T49" s="3" t="s">
        <v>1215</v>
      </c>
      <c r="V49" s="3" t="s">
        <v>44</v>
      </c>
      <c r="W49" s="3" t="s">
        <v>16180</v>
      </c>
      <c r="Y49" s="3" t="s">
        <v>698</v>
      </c>
      <c r="Z49" s="3" t="s">
        <v>699</v>
      </c>
      <c r="AA49" s="3" t="s">
        <v>700</v>
      </c>
      <c r="AB49" s="3" t="s">
        <v>701</v>
      </c>
      <c r="AC49" s="3" t="s">
        <v>12571</v>
      </c>
    </row>
    <row r="50" spans="1:31" x14ac:dyDescent="0.35">
      <c r="A50" s="3" t="s">
        <v>752</v>
      </c>
      <c r="B50" s="3" t="s">
        <v>11427</v>
      </c>
      <c r="C50" s="3" t="s">
        <v>11434</v>
      </c>
      <c r="D50" s="3" t="s">
        <v>11440</v>
      </c>
      <c r="E50" s="3" t="s">
        <v>9894</v>
      </c>
      <c r="F50" s="3" t="s">
        <v>9788</v>
      </c>
      <c r="G50" s="3" t="s">
        <v>9937</v>
      </c>
      <c r="H50" s="3" t="s">
        <v>9781</v>
      </c>
      <c r="I50" s="3" t="s">
        <v>9950</v>
      </c>
      <c r="J50" s="3" t="s">
        <v>742</v>
      </c>
      <c r="K50" s="3" t="s">
        <v>10045</v>
      </c>
      <c r="L50" s="3" t="s">
        <v>9765</v>
      </c>
      <c r="T50" s="3" t="s">
        <v>1252</v>
      </c>
      <c r="W50" s="3" t="s">
        <v>16181</v>
      </c>
      <c r="Y50" s="3" t="s">
        <v>746</v>
      </c>
      <c r="Z50" s="3" t="s">
        <v>747</v>
      </c>
      <c r="AA50" s="3" t="s">
        <v>748</v>
      </c>
      <c r="AB50" s="3" t="s">
        <v>749</v>
      </c>
      <c r="AC50" s="3" t="s">
        <v>1269</v>
      </c>
    </row>
    <row r="51" spans="1:31" x14ac:dyDescent="0.35">
      <c r="A51" s="3" t="s">
        <v>773</v>
      </c>
      <c r="B51" s="3" t="s">
        <v>12489</v>
      </c>
      <c r="C51" s="3" t="s">
        <v>12495</v>
      </c>
      <c r="D51" s="3" t="s">
        <v>12478</v>
      </c>
      <c r="E51" s="3" t="s">
        <v>12471</v>
      </c>
      <c r="F51" s="3" t="s">
        <v>12462</v>
      </c>
      <c r="G51" s="3" t="s">
        <v>766</v>
      </c>
      <c r="H51" s="3" t="s">
        <v>12511</v>
      </c>
      <c r="I51" s="3" t="s">
        <v>12504</v>
      </c>
      <c r="T51" s="3" t="s">
        <v>1295</v>
      </c>
      <c r="W51" s="3" t="s">
        <v>16182</v>
      </c>
      <c r="Y51" s="3" t="s">
        <v>449</v>
      </c>
      <c r="Z51" s="3" t="s">
        <v>450</v>
      </c>
      <c r="AA51" s="3" t="s">
        <v>451</v>
      </c>
      <c r="AB51" s="3" t="s">
        <v>452</v>
      </c>
      <c r="AC51" s="3" t="s">
        <v>1323</v>
      </c>
    </row>
    <row r="52" spans="1:31" x14ac:dyDescent="0.35">
      <c r="A52" s="3" t="s">
        <v>791</v>
      </c>
      <c r="B52" s="3" t="s">
        <v>11237</v>
      </c>
      <c r="C52" s="3" t="s">
        <v>11565</v>
      </c>
      <c r="D52" s="3" t="s">
        <v>11575</v>
      </c>
      <c r="E52" s="3" t="s">
        <v>11582</v>
      </c>
      <c r="F52" s="3" t="s">
        <v>11231</v>
      </c>
      <c r="G52" s="3" t="s">
        <v>15346</v>
      </c>
      <c r="H52" s="3" t="s">
        <v>11596</v>
      </c>
      <c r="I52" s="3" t="s">
        <v>781</v>
      </c>
      <c r="J52" s="3" t="s">
        <v>11605</v>
      </c>
      <c r="K52" s="3" t="s">
        <v>11614</v>
      </c>
      <c r="L52" s="3" t="s">
        <v>11625</v>
      </c>
      <c r="M52" s="3" t="s">
        <v>11637</v>
      </c>
      <c r="T52" s="3" t="s">
        <v>1341</v>
      </c>
      <c r="W52" s="3" t="s">
        <v>16183</v>
      </c>
      <c r="Y52" s="3" t="s">
        <v>785</v>
      </c>
      <c r="Z52" s="3" t="s">
        <v>786</v>
      </c>
      <c r="AA52" s="3" t="s">
        <v>787</v>
      </c>
      <c r="AB52" s="3" t="s">
        <v>788</v>
      </c>
      <c r="AC52" s="3" t="s">
        <v>1366</v>
      </c>
    </row>
    <row r="53" spans="1:31" x14ac:dyDescent="0.35">
      <c r="A53" s="3" t="s">
        <v>812</v>
      </c>
      <c r="B53" s="3" t="s">
        <v>10130</v>
      </c>
      <c r="C53" s="3" t="s">
        <v>10166</v>
      </c>
      <c r="D53" s="3" t="s">
        <v>10175</v>
      </c>
      <c r="E53" s="3" t="s">
        <v>801</v>
      </c>
      <c r="F53" s="3" t="s">
        <v>10148</v>
      </c>
      <c r="G53" s="3" t="s">
        <v>10157</v>
      </c>
      <c r="T53" s="3" t="s">
        <v>1380</v>
      </c>
      <c r="W53" s="3" t="s">
        <v>16184</v>
      </c>
      <c r="Y53" s="3" t="s">
        <v>1421</v>
      </c>
      <c r="Z53" s="3" t="s">
        <v>1422</v>
      </c>
      <c r="AA53" s="3" t="s">
        <v>1423</v>
      </c>
      <c r="AB53" s="3" t="s">
        <v>1424</v>
      </c>
      <c r="AC53" s="3" t="s">
        <v>1404</v>
      </c>
    </row>
    <row r="54" spans="1:31" x14ac:dyDescent="0.35">
      <c r="A54" s="3" t="s">
        <v>837</v>
      </c>
      <c r="B54" s="3" t="s">
        <v>9613</v>
      </c>
      <c r="C54" s="3" t="s">
        <v>9518</v>
      </c>
      <c r="D54" s="3" t="s">
        <v>9603</v>
      </c>
      <c r="E54" s="3" t="s">
        <v>9478</v>
      </c>
      <c r="F54" s="3" t="s">
        <v>827</v>
      </c>
      <c r="G54" s="3" t="s">
        <v>9549</v>
      </c>
      <c r="T54" s="3" t="s">
        <v>1429</v>
      </c>
      <c r="W54" s="3" t="s">
        <v>16185</v>
      </c>
      <c r="Y54" s="3" t="s">
        <v>831</v>
      </c>
      <c r="Z54" s="3" t="s">
        <v>832</v>
      </c>
      <c r="AA54" s="3" t="s">
        <v>833</v>
      </c>
      <c r="AB54" s="3" t="s">
        <v>834</v>
      </c>
      <c r="AC54" s="3" t="s">
        <v>1456</v>
      </c>
    </row>
    <row r="55" spans="1:31" x14ac:dyDescent="0.35">
      <c r="A55" s="3" t="s">
        <v>854</v>
      </c>
      <c r="B55" s="3" t="s">
        <v>847</v>
      </c>
      <c r="C55" s="3" t="s">
        <v>7747</v>
      </c>
      <c r="D55" s="3" t="s">
        <v>7734</v>
      </c>
      <c r="E55" s="3" t="s">
        <v>7774</v>
      </c>
      <c r="F55" s="3" t="s">
        <v>7786</v>
      </c>
      <c r="T55" s="3" t="s">
        <v>1476</v>
      </c>
      <c r="W55" s="3" t="s">
        <v>16186</v>
      </c>
      <c r="Y55" s="3" t="s">
        <v>507</v>
      </c>
      <c r="Z55" s="3" t="s">
        <v>508</v>
      </c>
      <c r="AA55" s="3" t="s">
        <v>509</v>
      </c>
      <c r="AB55" s="3" t="s">
        <v>510</v>
      </c>
      <c r="AC55" s="3" t="s">
        <v>1493</v>
      </c>
    </row>
    <row r="56" spans="1:31" x14ac:dyDescent="0.35">
      <c r="A56" s="3" t="s">
        <v>875</v>
      </c>
      <c r="B56" s="3" t="s">
        <v>865</v>
      </c>
      <c r="T56" s="3" t="s">
        <v>1519</v>
      </c>
      <c r="AC56" s="3" t="s">
        <v>1546</v>
      </c>
      <c r="AD56" s="3" t="s">
        <v>16134</v>
      </c>
      <c r="AE56" s="3" t="s">
        <v>16135</v>
      </c>
    </row>
    <row r="57" spans="1:31" x14ac:dyDescent="0.35">
      <c r="A57" s="3" t="s">
        <v>1544</v>
      </c>
      <c r="B57" s="3" t="s">
        <v>10824</v>
      </c>
      <c r="C57" s="3" t="s">
        <v>10856</v>
      </c>
      <c r="D57" s="3" t="s">
        <v>10838</v>
      </c>
      <c r="E57" s="3" t="s">
        <v>10848</v>
      </c>
      <c r="F57" s="3" t="s">
        <v>10865</v>
      </c>
      <c r="T57" s="3" t="s">
        <v>1519</v>
      </c>
      <c r="W57" s="3" t="s">
        <v>16187</v>
      </c>
      <c r="Y57" s="3" t="s">
        <v>1534</v>
      </c>
      <c r="Z57" s="3" t="s">
        <v>1535</v>
      </c>
      <c r="AA57" s="3" t="s">
        <v>1536</v>
      </c>
      <c r="AB57" s="3" t="s">
        <v>1537</v>
      </c>
      <c r="AC57" s="3" t="s">
        <v>7933</v>
      </c>
    </row>
    <row r="58" spans="1:31" x14ac:dyDescent="0.35">
      <c r="A58" s="3" t="s">
        <v>903</v>
      </c>
      <c r="B58" s="3" t="s">
        <v>13307</v>
      </c>
      <c r="C58" s="3" t="s">
        <v>896</v>
      </c>
      <c r="D58" s="3" t="s">
        <v>10941</v>
      </c>
      <c r="T58" s="3" t="s">
        <v>1563</v>
      </c>
      <c r="W58" s="3" t="s">
        <v>16188</v>
      </c>
      <c r="Y58" s="3" t="s">
        <v>462</v>
      </c>
      <c r="Z58" s="3" t="s">
        <v>463</v>
      </c>
      <c r="AA58" s="3" t="s">
        <v>464</v>
      </c>
      <c r="AB58" s="3" t="s">
        <v>465</v>
      </c>
      <c r="AC58" s="3" t="s">
        <v>1580</v>
      </c>
    </row>
    <row r="59" spans="1:31" x14ac:dyDescent="0.35">
      <c r="A59" s="3" t="s">
        <v>1579</v>
      </c>
      <c r="B59" s="3" t="s">
        <v>11464</v>
      </c>
      <c r="T59" s="3" t="s">
        <v>1563</v>
      </c>
      <c r="AC59" s="3" t="s">
        <v>11474</v>
      </c>
      <c r="AD59" s="3" t="s">
        <v>16134</v>
      </c>
      <c r="AE59" s="3" t="s">
        <v>16135</v>
      </c>
    </row>
    <row r="60" spans="1:31" x14ac:dyDescent="0.35">
      <c r="A60" s="3" t="s">
        <v>1595</v>
      </c>
      <c r="T60" s="3" t="s">
        <v>13412</v>
      </c>
      <c r="V60" s="3" t="s">
        <v>44</v>
      </c>
      <c r="W60" s="3" t="s">
        <v>16189</v>
      </c>
      <c r="Y60" s="3" t="s">
        <v>462</v>
      </c>
      <c r="Z60" s="3" t="s">
        <v>463</v>
      </c>
      <c r="AA60" s="3" t="s">
        <v>464</v>
      </c>
      <c r="AB60" s="3" t="s">
        <v>465</v>
      </c>
      <c r="AC60" s="3" t="s">
        <v>1580</v>
      </c>
    </row>
    <row r="61" spans="1:31" x14ac:dyDescent="0.35">
      <c r="A61" s="3" t="s">
        <v>919</v>
      </c>
      <c r="B61" s="3" t="s">
        <v>8601</v>
      </c>
      <c r="C61" s="3" t="s">
        <v>8635</v>
      </c>
      <c r="D61" s="3" t="s">
        <v>8577</v>
      </c>
      <c r="E61" s="3" t="s">
        <v>912</v>
      </c>
      <c r="F61" s="3" t="s">
        <v>8595</v>
      </c>
      <c r="G61" s="3" t="s">
        <v>8583</v>
      </c>
      <c r="H61" s="3" t="s">
        <v>8540</v>
      </c>
      <c r="T61" s="3" t="s">
        <v>1596</v>
      </c>
      <c r="W61" s="3" t="s">
        <v>16190</v>
      </c>
      <c r="Y61" s="3" t="s">
        <v>548</v>
      </c>
      <c r="Z61" s="3" t="s">
        <v>549</v>
      </c>
      <c r="AA61" s="3" t="s">
        <v>550</v>
      </c>
      <c r="AB61" s="3" t="s">
        <v>551</v>
      </c>
      <c r="AC61" s="3" t="s">
        <v>1616</v>
      </c>
    </row>
    <row r="62" spans="1:31" x14ac:dyDescent="0.35">
      <c r="A62" s="3" t="s">
        <v>938</v>
      </c>
      <c r="B62" s="3" t="s">
        <v>10077</v>
      </c>
      <c r="C62" s="3" t="s">
        <v>931</v>
      </c>
      <c r="D62" s="3" t="s">
        <v>10089</v>
      </c>
      <c r="T62" s="3" t="s">
        <v>1632</v>
      </c>
      <c r="W62" s="3" t="s">
        <v>16191</v>
      </c>
      <c r="Y62" s="3" t="s">
        <v>1664</v>
      </c>
      <c r="Z62" s="3" t="s">
        <v>1665</v>
      </c>
      <c r="AA62" s="3" t="s">
        <v>1666</v>
      </c>
      <c r="AB62" s="3" t="s">
        <v>1667</v>
      </c>
      <c r="AC62" s="3" t="s">
        <v>1659</v>
      </c>
    </row>
    <row r="63" spans="1:31" x14ac:dyDescent="0.35">
      <c r="A63" s="3" t="s">
        <v>956</v>
      </c>
      <c r="B63" s="3" t="s">
        <v>950</v>
      </c>
      <c r="C63" s="3" t="s">
        <v>8887</v>
      </c>
      <c r="D63" s="3" t="s">
        <v>8816</v>
      </c>
      <c r="E63" s="3" t="s">
        <v>8823</v>
      </c>
      <c r="F63" s="3" t="s">
        <v>8763</v>
      </c>
      <c r="G63" s="3" t="s">
        <v>8795</v>
      </c>
      <c r="H63" s="3" t="s">
        <v>8776</v>
      </c>
      <c r="I63" s="3" t="s">
        <v>8929</v>
      </c>
      <c r="T63" s="3" t="s">
        <v>1679</v>
      </c>
      <c r="W63" s="3" t="s">
        <v>16192</v>
      </c>
      <c r="Y63" s="3" t="s">
        <v>561</v>
      </c>
      <c r="Z63" s="3" t="s">
        <v>562</v>
      </c>
      <c r="AA63" s="3" t="s">
        <v>563</v>
      </c>
      <c r="AB63" s="3" t="s">
        <v>564</v>
      </c>
      <c r="AC63" s="3" t="s">
        <v>1694</v>
      </c>
    </row>
    <row r="64" spans="1:31" x14ac:dyDescent="0.35">
      <c r="A64" s="3" t="s">
        <v>975</v>
      </c>
      <c r="B64" s="3" t="s">
        <v>11809</v>
      </c>
      <c r="C64" s="3" t="s">
        <v>10370</v>
      </c>
      <c r="D64" s="3" t="s">
        <v>964</v>
      </c>
      <c r="E64" s="3" t="s">
        <v>10359</v>
      </c>
      <c r="F64" s="3" t="s">
        <v>15370</v>
      </c>
      <c r="G64" s="3" t="s">
        <v>10462</v>
      </c>
      <c r="T64" s="3" t="s">
        <v>1718</v>
      </c>
      <c r="V64" s="3" t="s">
        <v>44</v>
      </c>
      <c r="W64" s="3" t="s">
        <v>16193</v>
      </c>
      <c r="Y64" s="3" t="s">
        <v>561</v>
      </c>
      <c r="Z64" s="3" t="s">
        <v>562</v>
      </c>
      <c r="AA64" s="3" t="s">
        <v>563</v>
      </c>
      <c r="AB64" s="3" t="s">
        <v>564</v>
      </c>
      <c r="AC64" s="3" t="s">
        <v>1737</v>
      </c>
    </row>
    <row r="65" spans="1:31" x14ac:dyDescent="0.35">
      <c r="A65" s="3" t="s">
        <v>1749</v>
      </c>
      <c r="B65" s="3" t="s">
        <v>11847</v>
      </c>
      <c r="T65" s="3" t="s">
        <v>11835</v>
      </c>
      <c r="AC65" s="3" t="s">
        <v>1737</v>
      </c>
      <c r="AD65" s="3" t="s">
        <v>16134</v>
      </c>
      <c r="AE65" s="3" t="s">
        <v>16135</v>
      </c>
    </row>
    <row r="66" spans="1:31" x14ac:dyDescent="0.35">
      <c r="A66" s="3" t="s">
        <v>988</v>
      </c>
      <c r="B66" s="3" t="s">
        <v>11987</v>
      </c>
      <c r="C66" s="3" t="s">
        <v>9361</v>
      </c>
      <c r="D66" s="3" t="s">
        <v>11978</v>
      </c>
      <c r="E66" s="3" t="s">
        <v>9445</v>
      </c>
      <c r="F66" s="3" t="s">
        <v>982</v>
      </c>
      <c r="T66" s="3" t="s">
        <v>1758</v>
      </c>
      <c r="W66" s="3" t="s">
        <v>16194</v>
      </c>
      <c r="Y66" s="3" t="s">
        <v>191</v>
      </c>
      <c r="Z66" s="3" t="s">
        <v>192</v>
      </c>
      <c r="AA66" s="3" t="s">
        <v>193</v>
      </c>
      <c r="AB66" s="3" t="s">
        <v>194</v>
      </c>
      <c r="AC66" s="3" t="s">
        <v>1778</v>
      </c>
    </row>
    <row r="67" spans="1:31" x14ac:dyDescent="0.35">
      <c r="A67" s="3" t="s">
        <v>1765</v>
      </c>
      <c r="B67" s="3" t="s">
        <v>9306</v>
      </c>
      <c r="T67" s="3" t="s">
        <v>1758</v>
      </c>
      <c r="W67" s="3" t="s">
        <v>16195</v>
      </c>
      <c r="Y67" s="3" t="s">
        <v>191</v>
      </c>
      <c r="Z67" s="3" t="s">
        <v>192</v>
      </c>
      <c r="AA67" s="3" t="s">
        <v>193</v>
      </c>
      <c r="AB67" s="3" t="s">
        <v>194</v>
      </c>
      <c r="AC67" s="3" t="s">
        <v>7183</v>
      </c>
    </row>
    <row r="68" spans="1:31" x14ac:dyDescent="0.35">
      <c r="A68" s="3" t="s">
        <v>1777</v>
      </c>
      <c r="T68" s="3" t="s">
        <v>1758</v>
      </c>
      <c r="W68" s="3" t="s">
        <v>16196</v>
      </c>
      <c r="Y68" s="3" t="s">
        <v>191</v>
      </c>
      <c r="Z68" s="3" t="s">
        <v>192</v>
      </c>
      <c r="AA68" s="3" t="s">
        <v>193</v>
      </c>
      <c r="AB68" s="3" t="s">
        <v>194</v>
      </c>
      <c r="AC68" s="3" t="s">
        <v>9462</v>
      </c>
    </row>
    <row r="69" spans="1:31" x14ac:dyDescent="0.35">
      <c r="A69" s="3" t="s">
        <v>1010</v>
      </c>
      <c r="B69" s="3" t="s">
        <v>11132</v>
      </c>
      <c r="C69" s="3" t="s">
        <v>11144</v>
      </c>
      <c r="D69" s="3" t="s">
        <v>11115</v>
      </c>
      <c r="E69" s="3" t="s">
        <v>11120</v>
      </c>
      <c r="F69" s="3" t="s">
        <v>11105</v>
      </c>
      <c r="G69" s="3" t="s">
        <v>11163</v>
      </c>
      <c r="H69" s="3" t="s">
        <v>11077</v>
      </c>
      <c r="I69" s="3" t="s">
        <v>999</v>
      </c>
      <c r="J69" s="3" t="s">
        <v>11070</v>
      </c>
      <c r="K69" s="3" t="s">
        <v>11098</v>
      </c>
      <c r="T69" s="3" t="s">
        <v>1793</v>
      </c>
      <c r="W69" s="3" t="s">
        <v>16197</v>
      </c>
      <c r="Y69" s="3" t="s">
        <v>1016</v>
      </c>
      <c r="Z69" s="3" t="s">
        <v>1017</v>
      </c>
      <c r="AA69" s="3" t="s">
        <v>1018</v>
      </c>
      <c r="AB69" s="3" t="s">
        <v>1019</v>
      </c>
      <c r="AC69" s="3" t="s">
        <v>1814</v>
      </c>
    </row>
    <row r="70" spans="1:31" x14ac:dyDescent="0.35">
      <c r="A70" s="3" t="s">
        <v>1030</v>
      </c>
      <c r="B70" s="3" t="s">
        <v>9323</v>
      </c>
      <c r="C70" s="3" t="s">
        <v>9345</v>
      </c>
      <c r="D70" s="3" t="s">
        <v>9398</v>
      </c>
      <c r="E70" s="3" t="s">
        <v>9451</v>
      </c>
      <c r="F70" s="3" t="s">
        <v>9434</v>
      </c>
      <c r="G70" s="3" t="s">
        <v>1024</v>
      </c>
      <c r="H70" s="3" t="s">
        <v>9411</v>
      </c>
      <c r="T70" s="3" t="s">
        <v>1830</v>
      </c>
      <c r="W70" s="3" t="s">
        <v>16198</v>
      </c>
      <c r="Y70" s="3" t="s">
        <v>191</v>
      </c>
      <c r="Z70" s="3" t="s">
        <v>192</v>
      </c>
      <c r="AA70" s="3" t="s">
        <v>193</v>
      </c>
      <c r="AB70" s="3" t="s">
        <v>194</v>
      </c>
      <c r="AC70" s="3" t="s">
        <v>1845</v>
      </c>
    </row>
    <row r="71" spans="1:31" x14ac:dyDescent="0.35">
      <c r="A71" s="3" t="s">
        <v>1047</v>
      </c>
      <c r="B71" s="3" t="s">
        <v>1043</v>
      </c>
      <c r="T71" s="3" t="s">
        <v>1862</v>
      </c>
      <c r="U71" s="3" t="s">
        <v>72</v>
      </c>
      <c r="AC71" s="3" t="s">
        <v>1872</v>
      </c>
    </row>
    <row r="72" spans="1:31" x14ac:dyDescent="0.35">
      <c r="A72" s="3" t="s">
        <v>1067</v>
      </c>
      <c r="B72" s="3" t="s">
        <v>1059</v>
      </c>
      <c r="T72" s="3" t="s">
        <v>1883</v>
      </c>
      <c r="AD72" s="3" t="s">
        <v>16134</v>
      </c>
      <c r="AE72" s="3" t="s">
        <v>16135</v>
      </c>
    </row>
    <row r="73" spans="1:31" x14ac:dyDescent="0.35">
      <c r="A73" s="3" t="s">
        <v>1085</v>
      </c>
      <c r="B73" s="3" t="s">
        <v>1075</v>
      </c>
      <c r="T73" s="3" t="s">
        <v>1891</v>
      </c>
      <c r="W73" s="3" t="s">
        <v>16199</v>
      </c>
      <c r="X73" s="3" t="s">
        <v>16200</v>
      </c>
      <c r="Y73" s="3" t="s">
        <v>361</v>
      </c>
      <c r="Z73" s="3" t="s">
        <v>362</v>
      </c>
      <c r="AA73" s="3" t="s">
        <v>363</v>
      </c>
      <c r="AB73" s="3" t="s">
        <v>364</v>
      </c>
      <c r="AC73" s="3" t="s">
        <v>1910</v>
      </c>
    </row>
    <row r="74" spans="1:31" x14ac:dyDescent="0.35">
      <c r="A74" s="3" t="s">
        <v>1100</v>
      </c>
      <c r="B74" s="3" t="s">
        <v>1094</v>
      </c>
      <c r="T74" s="3" t="s">
        <v>1932</v>
      </c>
      <c r="AD74" s="3" t="s">
        <v>16134</v>
      </c>
      <c r="AE74" s="3" t="s">
        <v>16135</v>
      </c>
    </row>
    <row r="75" spans="1:31" x14ac:dyDescent="0.35">
      <c r="A75" s="3" t="s">
        <v>1112</v>
      </c>
      <c r="B75" s="3" t="s">
        <v>1105</v>
      </c>
      <c r="T75" s="3" t="s">
        <v>1942</v>
      </c>
      <c r="AD75" s="3" t="s">
        <v>16134</v>
      </c>
      <c r="AE75" s="3" t="s">
        <v>16135</v>
      </c>
    </row>
    <row r="76" spans="1:31" x14ac:dyDescent="0.35">
      <c r="A76" s="3" t="s">
        <v>1121</v>
      </c>
      <c r="B76" s="3" t="s">
        <v>1115</v>
      </c>
      <c r="T76" s="3" t="s">
        <v>1948</v>
      </c>
      <c r="AD76" s="3" t="s">
        <v>16134</v>
      </c>
      <c r="AE76" s="3" t="s">
        <v>16135</v>
      </c>
    </row>
    <row r="77" spans="1:31" x14ac:dyDescent="0.35">
      <c r="A77" s="3" t="s">
        <v>1129</v>
      </c>
      <c r="B77" s="3" t="s">
        <v>1124</v>
      </c>
      <c r="T77" s="3" t="s">
        <v>1955</v>
      </c>
      <c r="AC77" s="3" t="s">
        <v>1963</v>
      </c>
    </row>
    <row r="78" spans="1:31" x14ac:dyDescent="0.35">
      <c r="A78" s="3" t="s">
        <v>1973</v>
      </c>
      <c r="B78" s="3" t="s">
        <v>15672</v>
      </c>
      <c r="C78" s="3" t="s">
        <v>15659</v>
      </c>
      <c r="D78" s="3" t="s">
        <v>12187</v>
      </c>
      <c r="T78" s="3" t="s">
        <v>9696</v>
      </c>
      <c r="U78" s="3" t="s">
        <v>72</v>
      </c>
      <c r="AC78" s="3" t="s">
        <v>1963</v>
      </c>
    </row>
    <row r="79" spans="1:31" x14ac:dyDescent="0.35">
      <c r="A79" s="3" t="s">
        <v>1148</v>
      </c>
      <c r="B79" s="3" t="s">
        <v>1138</v>
      </c>
      <c r="C79" s="3" t="s">
        <v>17367</v>
      </c>
      <c r="D79" s="3" t="s">
        <v>17374</v>
      </c>
      <c r="E79" s="3" t="s">
        <v>16080</v>
      </c>
      <c r="T79" s="3" t="s">
        <v>1980</v>
      </c>
      <c r="W79" s="3" t="s">
        <v>16201</v>
      </c>
      <c r="Y79" s="3" t="s">
        <v>1143</v>
      </c>
      <c r="Z79" s="3" t="s">
        <v>1144</v>
      </c>
      <c r="AA79" s="3" t="s">
        <v>1145</v>
      </c>
      <c r="AB79" s="3" t="s">
        <v>1146</v>
      </c>
      <c r="AC79" s="3" t="s">
        <v>1993</v>
      </c>
    </row>
    <row r="80" spans="1:31" x14ac:dyDescent="0.35">
      <c r="A80" s="3" t="s">
        <v>1159</v>
      </c>
      <c r="B80" s="3" t="s">
        <v>8325</v>
      </c>
      <c r="C80" s="3" t="s">
        <v>8250</v>
      </c>
      <c r="D80" s="3" t="s">
        <v>1154</v>
      </c>
      <c r="E80" s="3" t="s">
        <v>8212</v>
      </c>
      <c r="F80" s="3" t="s">
        <v>8288</v>
      </c>
      <c r="T80" s="3" t="s">
        <v>2001</v>
      </c>
      <c r="W80" s="3" t="s">
        <v>16202</v>
      </c>
      <c r="Y80" s="3" t="s">
        <v>680</v>
      </c>
      <c r="Z80" s="3" t="s">
        <v>681</v>
      </c>
      <c r="AA80" s="3" t="s">
        <v>682</v>
      </c>
      <c r="AB80" s="3" t="s">
        <v>683</v>
      </c>
      <c r="AC80" s="3" t="s">
        <v>2012</v>
      </c>
    </row>
    <row r="81" spans="1:29" x14ac:dyDescent="0.35">
      <c r="A81" s="3" t="s">
        <v>1177</v>
      </c>
      <c r="B81" s="3" t="s">
        <v>17464</v>
      </c>
      <c r="C81" s="3" t="s">
        <v>10879</v>
      </c>
      <c r="D81" s="3" t="s">
        <v>10871</v>
      </c>
      <c r="E81" s="3" t="s">
        <v>10885</v>
      </c>
      <c r="F81" s="3" t="s">
        <v>10923</v>
      </c>
      <c r="G81" s="3" t="s">
        <v>10892</v>
      </c>
      <c r="H81" s="3" t="s">
        <v>10912</v>
      </c>
      <c r="I81" s="3" t="s">
        <v>10932</v>
      </c>
      <c r="J81" s="3" t="s">
        <v>10899</v>
      </c>
      <c r="K81" s="3" t="s">
        <v>1168</v>
      </c>
      <c r="L81" s="3" t="s">
        <v>10904</v>
      </c>
      <c r="T81" s="3" t="s">
        <v>2028</v>
      </c>
      <c r="W81" s="3" t="s">
        <v>1709</v>
      </c>
      <c r="Y81" s="3" t="s">
        <v>1172</v>
      </c>
      <c r="Z81" s="3" t="s">
        <v>1173</v>
      </c>
      <c r="AA81" s="3" t="s">
        <v>1174</v>
      </c>
      <c r="AB81" s="3" t="s">
        <v>1175</v>
      </c>
      <c r="AC81" s="3" t="s">
        <v>2042</v>
      </c>
    </row>
    <row r="82" spans="1:29" x14ac:dyDescent="0.35">
      <c r="A82" s="3" t="s">
        <v>1189</v>
      </c>
      <c r="B82" s="3" t="s">
        <v>15602</v>
      </c>
      <c r="C82" s="3" t="s">
        <v>15596</v>
      </c>
      <c r="D82" s="3" t="s">
        <v>1183</v>
      </c>
      <c r="E82" s="3" t="s">
        <v>15607</v>
      </c>
      <c r="T82" s="3" t="s">
        <v>2056</v>
      </c>
      <c r="AC82" s="3" t="s">
        <v>2075</v>
      </c>
    </row>
    <row r="83" spans="1:29" x14ac:dyDescent="0.35">
      <c r="A83" s="3" t="s">
        <v>2062</v>
      </c>
      <c r="B83" s="3" t="s">
        <v>15637</v>
      </c>
      <c r="C83" s="3" t="s">
        <v>11501</v>
      </c>
      <c r="D83" s="3" t="s">
        <v>11509</v>
      </c>
      <c r="E83" s="3" t="s">
        <v>11518</v>
      </c>
      <c r="F83" s="3" t="s">
        <v>11528</v>
      </c>
      <c r="G83" s="3" t="s">
        <v>11537</v>
      </c>
      <c r="H83" s="3" t="s">
        <v>11546</v>
      </c>
      <c r="I83" s="3" t="s">
        <v>11556</v>
      </c>
      <c r="T83" s="3" t="s">
        <v>2056</v>
      </c>
      <c r="AC83" s="3" t="s">
        <v>11491</v>
      </c>
    </row>
    <row r="84" spans="1:29" x14ac:dyDescent="0.35">
      <c r="A84" s="3" t="s">
        <v>2093</v>
      </c>
      <c r="T84" s="3" t="s">
        <v>15627</v>
      </c>
      <c r="U84" s="3" t="s">
        <v>72</v>
      </c>
      <c r="AC84" s="3" t="s">
        <v>2075</v>
      </c>
    </row>
    <row r="85" spans="1:29" x14ac:dyDescent="0.35">
      <c r="A85" s="3" t="s">
        <v>1207</v>
      </c>
      <c r="B85" s="3" t="s">
        <v>10983</v>
      </c>
      <c r="C85" s="3" t="s">
        <v>10989</v>
      </c>
      <c r="D85" s="3" t="s">
        <v>1200</v>
      </c>
      <c r="T85" s="3" t="s">
        <v>2095</v>
      </c>
      <c r="W85" s="3" t="s">
        <v>16203</v>
      </c>
      <c r="Y85" s="3" t="s">
        <v>2131</v>
      </c>
      <c r="Z85" s="3" t="s">
        <v>2132</v>
      </c>
      <c r="AA85" s="3" t="s">
        <v>2133</v>
      </c>
      <c r="AB85" s="3" t="s">
        <v>2134</v>
      </c>
      <c r="AC85" s="3" t="s">
        <v>2115</v>
      </c>
    </row>
    <row r="86" spans="1:29" x14ac:dyDescent="0.35">
      <c r="A86" s="3" t="s">
        <v>1221</v>
      </c>
      <c r="B86" s="3" t="s">
        <v>7662</v>
      </c>
      <c r="C86" s="3" t="s">
        <v>11649</v>
      </c>
      <c r="D86" s="3" t="s">
        <v>11663</v>
      </c>
      <c r="E86" s="3" t="s">
        <v>7672</v>
      </c>
      <c r="F86" s="3" t="s">
        <v>7680</v>
      </c>
      <c r="G86" s="3" t="s">
        <v>1215</v>
      </c>
      <c r="T86" s="3" t="s">
        <v>2139</v>
      </c>
      <c r="W86" s="3" t="s">
        <v>16204</v>
      </c>
      <c r="Y86" s="3" t="s">
        <v>698</v>
      </c>
      <c r="Z86" s="3" t="s">
        <v>699</v>
      </c>
      <c r="AA86" s="3" t="s">
        <v>700</v>
      </c>
      <c r="AB86" s="3" t="s">
        <v>701</v>
      </c>
      <c r="AC86" s="3" t="s">
        <v>2161</v>
      </c>
    </row>
    <row r="87" spans="1:29" x14ac:dyDescent="0.35">
      <c r="A87" s="3" t="s">
        <v>1242</v>
      </c>
      <c r="B87" s="3" t="s">
        <v>1235</v>
      </c>
      <c r="T87" s="3" t="s">
        <v>2177</v>
      </c>
      <c r="W87" s="3" t="s">
        <v>16205</v>
      </c>
      <c r="Y87" s="3" t="s">
        <v>698</v>
      </c>
      <c r="Z87" s="3" t="s">
        <v>699</v>
      </c>
      <c r="AA87" s="3" t="s">
        <v>700</v>
      </c>
      <c r="AB87" s="3" t="s">
        <v>701</v>
      </c>
      <c r="AC87" s="3" t="s">
        <v>2196</v>
      </c>
    </row>
    <row r="88" spans="1:29" x14ac:dyDescent="0.35">
      <c r="A88" s="3" t="s">
        <v>2186</v>
      </c>
      <c r="T88" s="3" t="s">
        <v>2177</v>
      </c>
      <c r="AC88" s="3" t="s">
        <v>15389</v>
      </c>
    </row>
    <row r="89" spans="1:29" x14ac:dyDescent="0.35">
      <c r="A89" s="3" t="s">
        <v>1258</v>
      </c>
      <c r="B89" s="3" t="s">
        <v>9887</v>
      </c>
      <c r="C89" s="3" t="s">
        <v>9745</v>
      </c>
      <c r="D89" s="3" t="s">
        <v>10035</v>
      </c>
      <c r="E89" s="3" t="s">
        <v>1252</v>
      </c>
      <c r="F89" s="3" t="s">
        <v>9909</v>
      </c>
      <c r="G89" s="3" t="s">
        <v>13323</v>
      </c>
      <c r="H89" s="3" t="s">
        <v>9831</v>
      </c>
      <c r="I89" s="3" t="s">
        <v>9809</v>
      </c>
      <c r="T89" s="3" t="s">
        <v>2214</v>
      </c>
      <c r="W89" s="3" t="s">
        <v>16206</v>
      </c>
      <c r="Y89" s="3" t="s">
        <v>1722</v>
      </c>
      <c r="Z89" s="3" t="s">
        <v>1723</v>
      </c>
      <c r="AA89" s="3" t="s">
        <v>1724</v>
      </c>
      <c r="AB89" s="3" t="s">
        <v>1725</v>
      </c>
      <c r="AC89" s="3" t="s">
        <v>2232</v>
      </c>
    </row>
    <row r="90" spans="1:29" x14ac:dyDescent="0.35">
      <c r="A90" s="3" t="s">
        <v>1280</v>
      </c>
      <c r="B90" s="3" t="s">
        <v>10429</v>
      </c>
      <c r="C90" s="3" t="s">
        <v>1269</v>
      </c>
      <c r="D90" s="3" t="s">
        <v>10346</v>
      </c>
      <c r="E90" s="3" t="s">
        <v>10422</v>
      </c>
      <c r="F90" s="3" t="s">
        <v>10414</v>
      </c>
      <c r="G90" s="3" t="s">
        <v>10483</v>
      </c>
      <c r="H90" s="3" t="s">
        <v>10445</v>
      </c>
      <c r="I90" s="3" t="s">
        <v>10353</v>
      </c>
      <c r="J90" s="3" t="s">
        <v>10438</v>
      </c>
      <c r="K90" s="3" t="s">
        <v>10490</v>
      </c>
      <c r="L90" s="3" t="s">
        <v>10397</v>
      </c>
      <c r="M90" s="3" t="s">
        <v>10405</v>
      </c>
      <c r="T90" s="3" t="s">
        <v>2247</v>
      </c>
      <c r="W90" s="3" t="s">
        <v>16207</v>
      </c>
      <c r="Y90" s="3" t="s">
        <v>507</v>
      </c>
      <c r="Z90" s="3" t="s">
        <v>508</v>
      </c>
      <c r="AA90" s="3" t="s">
        <v>509</v>
      </c>
      <c r="AB90" s="3" t="s">
        <v>510</v>
      </c>
      <c r="AC90" s="3" t="s">
        <v>2269</v>
      </c>
    </row>
    <row r="91" spans="1:29" x14ac:dyDescent="0.35">
      <c r="A91" s="3" t="s">
        <v>1307</v>
      </c>
      <c r="B91" s="3" t="s">
        <v>1295</v>
      </c>
      <c r="C91" s="3" t="s">
        <v>10252</v>
      </c>
      <c r="D91" s="3" t="s">
        <v>10294</v>
      </c>
      <c r="E91" s="3" t="s">
        <v>10284</v>
      </c>
      <c r="F91" s="3" t="s">
        <v>10265</v>
      </c>
      <c r="G91" s="3" t="s">
        <v>10271</v>
      </c>
      <c r="H91" s="3" t="s">
        <v>10258</v>
      </c>
      <c r="T91" s="3" t="s">
        <v>2285</v>
      </c>
      <c r="V91" s="3" t="s">
        <v>44</v>
      </c>
      <c r="W91" s="3" t="s">
        <v>16208</v>
      </c>
      <c r="Y91" s="3" t="s">
        <v>16209</v>
      </c>
      <c r="Z91" s="3" t="s">
        <v>16210</v>
      </c>
      <c r="AA91" s="3" t="s">
        <v>16211</v>
      </c>
      <c r="AB91" s="3" t="s">
        <v>16212</v>
      </c>
      <c r="AC91" s="3" t="s">
        <v>2304</v>
      </c>
    </row>
    <row r="92" spans="1:29" x14ac:dyDescent="0.35">
      <c r="A92" s="3" t="s">
        <v>2316</v>
      </c>
      <c r="T92" s="3" t="s">
        <v>15228</v>
      </c>
      <c r="W92" s="3" t="s">
        <v>16213</v>
      </c>
      <c r="Y92" s="3" t="s">
        <v>2309</v>
      </c>
      <c r="Z92" s="3" t="s">
        <v>2310</v>
      </c>
      <c r="AA92" s="3" t="s">
        <v>2311</v>
      </c>
      <c r="AB92" s="3" t="s">
        <v>2312</v>
      </c>
      <c r="AC92" s="3" t="s">
        <v>2304</v>
      </c>
    </row>
    <row r="93" spans="1:29" x14ac:dyDescent="0.35">
      <c r="A93" s="3" t="s">
        <v>1331</v>
      </c>
      <c r="B93" s="3" t="s">
        <v>8052</v>
      </c>
      <c r="C93" s="3" t="s">
        <v>8038</v>
      </c>
      <c r="D93" s="3" t="s">
        <v>8030</v>
      </c>
      <c r="E93" s="3" t="s">
        <v>1323</v>
      </c>
      <c r="F93" s="3" t="s">
        <v>8046</v>
      </c>
      <c r="G93" s="3" t="s">
        <v>8061</v>
      </c>
      <c r="T93" s="3" t="s">
        <v>2323</v>
      </c>
      <c r="W93" s="3" t="s">
        <v>16214</v>
      </c>
      <c r="Y93" s="3" t="s">
        <v>462</v>
      </c>
      <c r="Z93" s="3" t="s">
        <v>463</v>
      </c>
      <c r="AA93" s="3" t="s">
        <v>464</v>
      </c>
      <c r="AB93" s="3" t="s">
        <v>465</v>
      </c>
      <c r="AC93" s="3" t="s">
        <v>2340</v>
      </c>
    </row>
    <row r="94" spans="1:29" x14ac:dyDescent="0.35">
      <c r="A94" s="3" t="s">
        <v>1352</v>
      </c>
      <c r="B94" s="3" t="s">
        <v>12180</v>
      </c>
      <c r="C94" s="3" t="s">
        <v>1341</v>
      </c>
      <c r="D94" s="3" t="s">
        <v>13841</v>
      </c>
      <c r="E94" s="3" t="s">
        <v>13848</v>
      </c>
      <c r="T94" s="3" t="s">
        <v>2354</v>
      </c>
      <c r="U94" s="3" t="s">
        <v>72</v>
      </c>
      <c r="AC94" s="3" t="s">
        <v>2373</v>
      </c>
    </row>
    <row r="95" spans="1:29" x14ac:dyDescent="0.35">
      <c r="A95" s="3" t="s">
        <v>1373</v>
      </c>
      <c r="B95" s="3" t="s">
        <v>7511</v>
      </c>
      <c r="C95" s="3" t="s">
        <v>7522</v>
      </c>
      <c r="D95" s="3" t="s">
        <v>7496</v>
      </c>
      <c r="E95" s="3" t="s">
        <v>7486</v>
      </c>
      <c r="F95" s="3" t="s">
        <v>1366</v>
      </c>
      <c r="G95" s="3" t="s">
        <v>7480</v>
      </c>
      <c r="T95" s="3" t="s">
        <v>2392</v>
      </c>
      <c r="W95" s="3" t="s">
        <v>16215</v>
      </c>
      <c r="Y95" s="3" t="s">
        <v>785</v>
      </c>
      <c r="Z95" s="3" t="s">
        <v>786</v>
      </c>
      <c r="AA95" s="3" t="s">
        <v>787</v>
      </c>
      <c r="AB95" s="3" t="s">
        <v>788</v>
      </c>
      <c r="AC95" s="3" t="s">
        <v>2413</v>
      </c>
    </row>
    <row r="96" spans="1:29" x14ac:dyDescent="0.35">
      <c r="A96" s="3" t="s">
        <v>2422</v>
      </c>
      <c r="T96" s="3" t="s">
        <v>15396</v>
      </c>
      <c r="W96" s="3" t="s">
        <v>16216</v>
      </c>
      <c r="Y96" s="3" t="s">
        <v>785</v>
      </c>
      <c r="Z96" s="3" t="s">
        <v>786</v>
      </c>
      <c r="AA96" s="3" t="s">
        <v>787</v>
      </c>
      <c r="AB96" s="3" t="s">
        <v>788</v>
      </c>
      <c r="AC96" s="3" t="s">
        <v>2413</v>
      </c>
    </row>
    <row r="97" spans="1:31" x14ac:dyDescent="0.35">
      <c r="A97" s="3" t="s">
        <v>1389</v>
      </c>
      <c r="B97" s="3" t="s">
        <v>1380</v>
      </c>
      <c r="C97" s="3" t="s">
        <v>10122</v>
      </c>
      <c r="D97" s="3" t="s">
        <v>10139</v>
      </c>
      <c r="E97" s="3" t="s">
        <v>11957</v>
      </c>
      <c r="T97" s="3" t="s">
        <v>2431</v>
      </c>
      <c r="V97" s="3" t="s">
        <v>44</v>
      </c>
      <c r="W97" s="3" t="s">
        <v>16217</v>
      </c>
      <c r="Y97" s="3" t="s">
        <v>819</v>
      </c>
      <c r="Z97" s="3" t="s">
        <v>820</v>
      </c>
      <c r="AA97" s="3" t="s">
        <v>821</v>
      </c>
      <c r="AB97" s="3" t="s">
        <v>822</v>
      </c>
      <c r="AC97" s="3" t="s">
        <v>2442</v>
      </c>
    </row>
    <row r="98" spans="1:31" x14ac:dyDescent="0.35">
      <c r="A98" s="3" t="s">
        <v>1415</v>
      </c>
      <c r="B98" s="3" t="s">
        <v>12526</v>
      </c>
      <c r="C98" s="3" t="s">
        <v>1404</v>
      </c>
      <c r="D98" s="3" t="s">
        <v>9025</v>
      </c>
      <c r="E98" s="3" t="s">
        <v>9034</v>
      </c>
      <c r="F98" s="3" t="s">
        <v>9007</v>
      </c>
      <c r="G98" s="3" t="s">
        <v>9015</v>
      </c>
      <c r="T98" s="3" t="s">
        <v>2463</v>
      </c>
      <c r="W98" s="3" t="s">
        <v>16218</v>
      </c>
      <c r="Y98" s="3" t="s">
        <v>819</v>
      </c>
      <c r="Z98" s="3" t="s">
        <v>820</v>
      </c>
      <c r="AA98" s="3" t="s">
        <v>821</v>
      </c>
      <c r="AB98" s="3" t="s">
        <v>822</v>
      </c>
      <c r="AC98" s="3" t="s">
        <v>2483</v>
      </c>
    </row>
    <row r="99" spans="1:31" x14ac:dyDescent="0.35">
      <c r="A99" s="3" t="s">
        <v>1441</v>
      </c>
      <c r="B99" s="3" t="s">
        <v>9674</v>
      </c>
      <c r="C99" s="3" t="s">
        <v>1429</v>
      </c>
      <c r="D99" s="3" t="s">
        <v>9665</v>
      </c>
      <c r="T99" s="3" t="s">
        <v>2493</v>
      </c>
      <c r="W99" s="3" t="s">
        <v>16219</v>
      </c>
      <c r="Y99" s="3" t="s">
        <v>1448</v>
      </c>
      <c r="Z99" s="3" t="s">
        <v>1449</v>
      </c>
      <c r="AA99" s="3" t="s">
        <v>1450</v>
      </c>
      <c r="AB99" s="3" t="s">
        <v>1451</v>
      </c>
      <c r="AC99" s="3" t="s">
        <v>2506</v>
      </c>
    </row>
    <row r="100" spans="1:31" x14ac:dyDescent="0.35">
      <c r="A100" s="3" t="s">
        <v>2504</v>
      </c>
      <c r="B100" s="3" t="s">
        <v>15362</v>
      </c>
      <c r="C100" s="3" t="s">
        <v>15355</v>
      </c>
      <c r="T100" s="3" t="s">
        <v>2493</v>
      </c>
      <c r="W100" s="3" t="s">
        <v>16220</v>
      </c>
      <c r="Y100" s="3" t="s">
        <v>1434</v>
      </c>
      <c r="Z100" s="3" t="s">
        <v>1435</v>
      </c>
      <c r="AA100" s="3" t="s">
        <v>1436</v>
      </c>
      <c r="AB100" s="3" t="s">
        <v>1437</v>
      </c>
      <c r="AC100" s="3" t="s">
        <v>12519</v>
      </c>
    </row>
    <row r="101" spans="1:31" x14ac:dyDescent="0.35">
      <c r="A101" s="3" t="s">
        <v>1467</v>
      </c>
      <c r="B101" s="3" t="s">
        <v>13359</v>
      </c>
      <c r="C101" s="3" t="s">
        <v>1456</v>
      </c>
      <c r="D101" s="3" t="s">
        <v>13364</v>
      </c>
      <c r="E101" s="3" t="s">
        <v>13370</v>
      </c>
      <c r="T101" s="3" t="s">
        <v>2518</v>
      </c>
      <c r="U101" s="3" t="s">
        <v>72</v>
      </c>
      <c r="V101" s="3" t="s">
        <v>44</v>
      </c>
      <c r="AC101" s="3" t="s">
        <v>2532</v>
      </c>
    </row>
    <row r="102" spans="1:31" x14ac:dyDescent="0.35">
      <c r="A102" s="3" t="s">
        <v>1483</v>
      </c>
      <c r="B102" s="3" t="s">
        <v>7707</v>
      </c>
      <c r="C102" s="3" t="s">
        <v>1476</v>
      </c>
      <c r="T102" s="3" t="s">
        <v>2542</v>
      </c>
      <c r="V102" s="3" t="s">
        <v>44</v>
      </c>
      <c r="W102" s="3" t="s">
        <v>16221</v>
      </c>
      <c r="Y102" s="3" t="s">
        <v>881</v>
      </c>
      <c r="Z102" s="3" t="s">
        <v>882</v>
      </c>
      <c r="AA102" s="3" t="s">
        <v>883</v>
      </c>
      <c r="AB102" s="3" t="s">
        <v>884</v>
      </c>
      <c r="AC102" s="3" t="s">
        <v>2558</v>
      </c>
    </row>
    <row r="103" spans="1:31" x14ac:dyDescent="0.35">
      <c r="A103" s="3" t="s">
        <v>2571</v>
      </c>
      <c r="B103" s="3" t="s">
        <v>13401</v>
      </c>
      <c r="C103" s="3" t="s">
        <v>13393</v>
      </c>
      <c r="T103" s="3" t="s">
        <v>8649</v>
      </c>
      <c r="V103" s="3" t="s">
        <v>44</v>
      </c>
      <c r="W103" s="3" t="s">
        <v>16222</v>
      </c>
      <c r="Y103" s="3" t="s">
        <v>495</v>
      </c>
      <c r="Z103" s="3" t="s">
        <v>496</v>
      </c>
      <c r="AA103" s="3" t="s">
        <v>497</v>
      </c>
      <c r="AB103" s="3" t="s">
        <v>498</v>
      </c>
      <c r="AC103" s="3" t="s">
        <v>2558</v>
      </c>
    </row>
    <row r="104" spans="1:31" x14ac:dyDescent="0.35">
      <c r="A104" s="3" t="s">
        <v>2570</v>
      </c>
      <c r="B104" s="3" t="s">
        <v>13378</v>
      </c>
      <c r="T104" s="3" t="s">
        <v>13384</v>
      </c>
      <c r="AC104" s="3" t="s">
        <v>2558</v>
      </c>
      <c r="AD104" s="3" t="s">
        <v>16134</v>
      </c>
      <c r="AE104" s="3" t="s">
        <v>16135</v>
      </c>
    </row>
    <row r="105" spans="1:31" x14ac:dyDescent="0.35">
      <c r="A105" s="3" t="s">
        <v>1504</v>
      </c>
      <c r="B105" s="3" t="s">
        <v>10546</v>
      </c>
      <c r="C105" s="3" t="s">
        <v>10566</v>
      </c>
      <c r="D105" s="3" t="s">
        <v>10518</v>
      </c>
      <c r="E105" s="3" t="s">
        <v>1493</v>
      </c>
      <c r="F105" s="3" t="s">
        <v>10555</v>
      </c>
      <c r="G105" s="3" t="s">
        <v>10575</v>
      </c>
      <c r="H105" s="3" t="s">
        <v>10537</v>
      </c>
      <c r="T105" s="3" t="s">
        <v>2573</v>
      </c>
      <c r="W105" s="3" t="s">
        <v>16223</v>
      </c>
      <c r="Y105" s="3" t="s">
        <v>1509</v>
      </c>
      <c r="Z105" s="3" t="s">
        <v>1510</v>
      </c>
      <c r="AA105" s="3" t="s">
        <v>1511</v>
      </c>
      <c r="AB105" s="3" t="s">
        <v>1512</v>
      </c>
      <c r="AC105" s="3" t="s">
        <v>2593</v>
      </c>
    </row>
    <row r="106" spans="1:31" x14ac:dyDescent="0.35">
      <c r="A106" s="3" t="s">
        <v>1529</v>
      </c>
      <c r="B106" s="3" t="s">
        <v>1519</v>
      </c>
      <c r="C106" s="3" t="s">
        <v>10816</v>
      </c>
      <c r="D106" s="3" t="s">
        <v>10832</v>
      </c>
      <c r="E106" s="3" t="s">
        <v>13427</v>
      </c>
      <c r="F106" s="3" t="s">
        <v>13419</v>
      </c>
      <c r="T106" s="3" t="s">
        <v>2610</v>
      </c>
      <c r="V106" s="3" t="s">
        <v>44</v>
      </c>
      <c r="W106" s="3" t="s">
        <v>16224</v>
      </c>
      <c r="Y106" s="3" t="s">
        <v>1534</v>
      </c>
      <c r="Z106" s="3" t="s">
        <v>1535</v>
      </c>
      <c r="AA106" s="3" t="s">
        <v>1536</v>
      </c>
      <c r="AB106" s="3" t="s">
        <v>1537</v>
      </c>
      <c r="AC106" s="3" t="s">
        <v>2624</v>
      </c>
    </row>
    <row r="107" spans="1:31" x14ac:dyDescent="0.35">
      <c r="A107" s="3" t="s">
        <v>1553</v>
      </c>
      <c r="B107" s="3" t="s">
        <v>9085</v>
      </c>
      <c r="C107" s="3" t="s">
        <v>1546</v>
      </c>
      <c r="D107" s="3" t="s">
        <v>9052</v>
      </c>
      <c r="E107" s="3" t="s">
        <v>9074</v>
      </c>
      <c r="F107" s="3" t="s">
        <v>9110</v>
      </c>
      <c r="G107" s="3" t="s">
        <v>9045</v>
      </c>
      <c r="H107" s="3" t="s">
        <v>9066</v>
      </c>
      <c r="T107" s="3" t="s">
        <v>2640</v>
      </c>
      <c r="V107" s="3" t="s">
        <v>16138</v>
      </c>
      <c r="W107" s="3" t="s">
        <v>16225</v>
      </c>
      <c r="Y107" s="3" t="s">
        <v>881</v>
      </c>
      <c r="Z107" s="3" t="s">
        <v>882</v>
      </c>
      <c r="AA107" s="3" t="s">
        <v>883</v>
      </c>
      <c r="AB107" s="3" t="s">
        <v>884</v>
      </c>
      <c r="AC107" s="3" t="s">
        <v>2658</v>
      </c>
    </row>
    <row r="108" spans="1:31" x14ac:dyDescent="0.35">
      <c r="A108" s="3" t="s">
        <v>1568</v>
      </c>
      <c r="B108" s="3" t="s">
        <v>10975</v>
      </c>
      <c r="C108" s="3" t="s">
        <v>1563</v>
      </c>
      <c r="D108" s="3" t="s">
        <v>10949</v>
      </c>
      <c r="E108" s="3" t="s">
        <v>10958</v>
      </c>
      <c r="F108" s="3" t="s">
        <v>10966</v>
      </c>
      <c r="T108" s="3" t="s">
        <v>2673</v>
      </c>
      <c r="V108" s="3" t="s">
        <v>44</v>
      </c>
      <c r="W108" s="3" t="s">
        <v>16226</v>
      </c>
      <c r="Y108" s="3" t="s">
        <v>1287</v>
      </c>
      <c r="Z108" s="3" t="s">
        <v>1288</v>
      </c>
      <c r="AA108" s="3" t="s">
        <v>1289</v>
      </c>
      <c r="AB108" s="3" t="s">
        <v>1290</v>
      </c>
      <c r="AC108" s="3" t="s">
        <v>2693</v>
      </c>
    </row>
    <row r="109" spans="1:31" x14ac:dyDescent="0.35">
      <c r="A109" s="3" t="s">
        <v>1587</v>
      </c>
      <c r="B109" s="3" t="s">
        <v>11301</v>
      </c>
      <c r="C109" s="3" t="s">
        <v>1580</v>
      </c>
      <c r="D109" s="3" t="s">
        <v>11307</v>
      </c>
      <c r="E109" s="3" t="s">
        <v>11363</v>
      </c>
      <c r="T109" s="3" t="s">
        <v>2709</v>
      </c>
      <c r="V109" s="3" t="s">
        <v>44</v>
      </c>
      <c r="W109" s="3" t="s">
        <v>16227</v>
      </c>
      <c r="Y109" s="3" t="s">
        <v>1534</v>
      </c>
      <c r="Z109" s="3" t="s">
        <v>1535</v>
      </c>
      <c r="AA109" s="3" t="s">
        <v>1536</v>
      </c>
      <c r="AB109" s="3" t="s">
        <v>1537</v>
      </c>
      <c r="AC109" s="3" t="s">
        <v>2733</v>
      </c>
    </row>
    <row r="110" spans="1:31" x14ac:dyDescent="0.35">
      <c r="A110" s="3" t="s">
        <v>1606</v>
      </c>
      <c r="B110" s="3" t="s">
        <v>11671</v>
      </c>
      <c r="C110" s="3" t="s">
        <v>12828</v>
      </c>
      <c r="D110" s="3" t="s">
        <v>11685</v>
      </c>
      <c r="E110" s="3" t="s">
        <v>13056</v>
      </c>
      <c r="F110" s="3" t="s">
        <v>1596</v>
      </c>
      <c r="G110" s="3" t="s">
        <v>11828</v>
      </c>
      <c r="T110" s="3" t="s">
        <v>2745</v>
      </c>
      <c r="W110" s="3" t="s">
        <v>16228</v>
      </c>
      <c r="Y110" s="3" t="s">
        <v>548</v>
      </c>
      <c r="Z110" s="3" t="s">
        <v>549</v>
      </c>
      <c r="AA110" s="3" t="s">
        <v>550</v>
      </c>
      <c r="AB110" s="3" t="s">
        <v>551</v>
      </c>
      <c r="AC110" s="3" t="s">
        <v>2765</v>
      </c>
    </row>
    <row r="111" spans="1:31" x14ac:dyDescent="0.35">
      <c r="A111" s="3" t="s">
        <v>1623</v>
      </c>
      <c r="B111" s="3" t="s">
        <v>10703</v>
      </c>
      <c r="C111" s="3" t="s">
        <v>1616</v>
      </c>
      <c r="D111" s="3" t="s">
        <v>10645</v>
      </c>
      <c r="E111" s="3" t="s">
        <v>10651</v>
      </c>
      <c r="F111" s="3" t="s">
        <v>10697</v>
      </c>
      <c r="G111" s="3" t="s">
        <v>10639</v>
      </c>
      <c r="H111" s="3" t="s">
        <v>10670</v>
      </c>
      <c r="T111" s="3" t="s">
        <v>2787</v>
      </c>
      <c r="W111" s="3" t="s">
        <v>16229</v>
      </c>
      <c r="Y111" s="3" t="s">
        <v>548</v>
      </c>
      <c r="Z111" s="3" t="s">
        <v>549</v>
      </c>
      <c r="AA111" s="3" t="s">
        <v>550</v>
      </c>
      <c r="AB111" s="3" t="s">
        <v>551</v>
      </c>
      <c r="AC111" s="3" t="s">
        <v>2803</v>
      </c>
    </row>
    <row r="112" spans="1:31" x14ac:dyDescent="0.35">
      <c r="A112" s="3" t="s">
        <v>1644</v>
      </c>
      <c r="B112" s="3" t="s">
        <v>10064</v>
      </c>
      <c r="C112" s="3" t="s">
        <v>1632</v>
      </c>
      <c r="D112" s="3" t="s">
        <v>10083</v>
      </c>
      <c r="E112" s="3" t="s">
        <v>10071</v>
      </c>
      <c r="T112" s="3" t="s">
        <v>2817</v>
      </c>
      <c r="W112" s="3" t="s">
        <v>16230</v>
      </c>
      <c r="Y112" s="3" t="s">
        <v>1651</v>
      </c>
      <c r="Z112" s="3" t="s">
        <v>1652</v>
      </c>
      <c r="AA112" s="3" t="s">
        <v>1653</v>
      </c>
      <c r="AB112" s="3" t="s">
        <v>1654</v>
      </c>
      <c r="AC112" s="3" t="s">
        <v>2834</v>
      </c>
    </row>
    <row r="113" spans="1:31" x14ac:dyDescent="0.35">
      <c r="A113" s="3" t="s">
        <v>1670</v>
      </c>
      <c r="B113" s="3" t="s">
        <v>13247</v>
      </c>
      <c r="C113" s="3" t="s">
        <v>13254</v>
      </c>
      <c r="D113" s="3" t="s">
        <v>1659</v>
      </c>
      <c r="E113" s="3" t="s">
        <v>13264</v>
      </c>
      <c r="F113" s="3" t="s">
        <v>13275</v>
      </c>
      <c r="G113" s="3" t="s">
        <v>10792</v>
      </c>
      <c r="H113" s="3" t="s">
        <v>10744</v>
      </c>
      <c r="I113" s="3" t="s">
        <v>13287</v>
      </c>
      <c r="T113" s="3" t="s">
        <v>2847</v>
      </c>
      <c r="W113" s="3" t="s">
        <v>16231</v>
      </c>
      <c r="Y113" s="3" t="s">
        <v>1664</v>
      </c>
      <c r="Z113" s="3" t="s">
        <v>1665</v>
      </c>
      <c r="AA113" s="3" t="s">
        <v>1666</v>
      </c>
      <c r="AB113" s="3" t="s">
        <v>1667</v>
      </c>
      <c r="AC113" s="3" t="s">
        <v>2863</v>
      </c>
    </row>
    <row r="114" spans="1:31" x14ac:dyDescent="0.35">
      <c r="A114" s="3" t="s">
        <v>1685</v>
      </c>
      <c r="B114" s="3" t="s">
        <v>8910</v>
      </c>
      <c r="C114" s="3" t="s">
        <v>1679</v>
      </c>
      <c r="D114" s="3" t="s">
        <v>8885</v>
      </c>
      <c r="T114" s="3" t="s">
        <v>2887</v>
      </c>
      <c r="W114" s="3" t="s">
        <v>16232</v>
      </c>
      <c r="Y114" s="3" t="s">
        <v>561</v>
      </c>
      <c r="Z114" s="3" t="s">
        <v>562</v>
      </c>
      <c r="AA114" s="3" t="s">
        <v>563</v>
      </c>
      <c r="AB114" s="3" t="s">
        <v>564</v>
      </c>
      <c r="AC114" s="3" t="s">
        <v>2905</v>
      </c>
    </row>
    <row r="115" spans="1:31" x14ac:dyDescent="0.35">
      <c r="A115" s="3" t="s">
        <v>2903</v>
      </c>
      <c r="B115" s="3" t="s">
        <v>8841</v>
      </c>
      <c r="C115" s="3" t="s">
        <v>12127</v>
      </c>
      <c r="D115" s="3" t="s">
        <v>12136</v>
      </c>
      <c r="E115" s="3" t="s">
        <v>8786</v>
      </c>
      <c r="F115" s="3" t="s">
        <v>12144</v>
      </c>
      <c r="G115" s="3" t="s">
        <v>12151</v>
      </c>
      <c r="H115" s="3" t="s">
        <v>12162</v>
      </c>
      <c r="I115" s="3" t="s">
        <v>12173</v>
      </c>
      <c r="T115" s="3" t="s">
        <v>2887</v>
      </c>
      <c r="W115" s="3" t="s">
        <v>16233</v>
      </c>
      <c r="Y115" s="3" t="s">
        <v>561</v>
      </c>
      <c r="Z115" s="3" t="s">
        <v>562</v>
      </c>
      <c r="AA115" s="3" t="s">
        <v>563</v>
      </c>
      <c r="AB115" s="3" t="s">
        <v>564</v>
      </c>
      <c r="AC115" s="3" t="s">
        <v>7927</v>
      </c>
    </row>
    <row r="116" spans="1:31" x14ac:dyDescent="0.35">
      <c r="A116" s="3" t="s">
        <v>1705</v>
      </c>
      <c r="B116" s="3" t="s">
        <v>1694</v>
      </c>
      <c r="C116" s="3" t="s">
        <v>8092</v>
      </c>
      <c r="D116" s="3" t="s">
        <v>8150</v>
      </c>
      <c r="E116" s="3" t="s">
        <v>8178</v>
      </c>
      <c r="F116" s="3" t="s">
        <v>8100</v>
      </c>
      <c r="G116" s="3" t="s">
        <v>8125</v>
      </c>
      <c r="H116" s="3" t="s">
        <v>8188</v>
      </c>
      <c r="I116" s="3" t="s">
        <v>8161</v>
      </c>
      <c r="T116" s="3" t="s">
        <v>2918</v>
      </c>
      <c r="W116" s="3" t="s">
        <v>16234</v>
      </c>
      <c r="Y116" s="3" t="s">
        <v>1710</v>
      </c>
      <c r="Z116" s="3" t="s">
        <v>1711</v>
      </c>
      <c r="AA116" s="3" t="s">
        <v>1712</v>
      </c>
      <c r="AB116" s="3" t="s">
        <v>1713</v>
      </c>
      <c r="AC116" s="3" t="s">
        <v>2934</v>
      </c>
    </row>
    <row r="117" spans="1:31" x14ac:dyDescent="0.35">
      <c r="A117" s="3" t="s">
        <v>1728</v>
      </c>
      <c r="B117" s="3" t="s">
        <v>10473</v>
      </c>
      <c r="C117" s="3" t="s">
        <v>1718</v>
      </c>
      <c r="D117" s="3" t="s">
        <v>10391</v>
      </c>
      <c r="E117" s="3" t="s">
        <v>10339</v>
      </c>
      <c r="F117" s="3" t="s">
        <v>11966</v>
      </c>
      <c r="T117" s="3" t="s">
        <v>2950</v>
      </c>
      <c r="W117" s="3" t="s">
        <v>16227</v>
      </c>
      <c r="Y117" s="3" t="s">
        <v>1722</v>
      </c>
      <c r="Z117" s="3" t="s">
        <v>1723</v>
      </c>
      <c r="AA117" s="3" t="s">
        <v>1724</v>
      </c>
      <c r="AB117" s="3" t="s">
        <v>1725</v>
      </c>
      <c r="AC117" s="3" t="s">
        <v>2966</v>
      </c>
    </row>
    <row r="118" spans="1:31" x14ac:dyDescent="0.35">
      <c r="A118" s="3" t="s">
        <v>1748</v>
      </c>
      <c r="B118" s="3" t="s">
        <v>7311</v>
      </c>
      <c r="C118" s="3" t="s">
        <v>1737</v>
      </c>
      <c r="D118" s="3" t="s">
        <v>13463</v>
      </c>
      <c r="E118" s="3" t="s">
        <v>13471</v>
      </c>
      <c r="T118" s="3" t="s">
        <v>2985</v>
      </c>
      <c r="W118" s="3" t="s">
        <v>16235</v>
      </c>
      <c r="Y118" s="3" t="s">
        <v>561</v>
      </c>
      <c r="Z118" s="3" t="s">
        <v>562</v>
      </c>
      <c r="AA118" s="3" t="s">
        <v>563</v>
      </c>
      <c r="AB118" s="3" t="s">
        <v>564</v>
      </c>
      <c r="AC118" s="3" t="s">
        <v>3000</v>
      </c>
    </row>
    <row r="119" spans="1:31" x14ac:dyDescent="0.35">
      <c r="A119" s="3" t="s">
        <v>1764</v>
      </c>
      <c r="B119" s="3" t="s">
        <v>1778</v>
      </c>
      <c r="T119" s="3" t="s">
        <v>3014</v>
      </c>
      <c r="AC119" s="3" t="s">
        <v>3035</v>
      </c>
      <c r="AD119" s="3" t="s">
        <v>16134</v>
      </c>
      <c r="AE119" s="3" t="s">
        <v>16135</v>
      </c>
    </row>
    <row r="120" spans="1:31" x14ac:dyDescent="0.35">
      <c r="A120" s="3" t="s">
        <v>1785</v>
      </c>
      <c r="B120" s="3" t="s">
        <v>12015</v>
      </c>
      <c r="C120" s="3" t="s">
        <v>11997</v>
      </c>
      <c r="D120" s="3" t="s">
        <v>12024</v>
      </c>
      <c r="T120" s="3" t="s">
        <v>3014</v>
      </c>
      <c r="V120" s="3" t="s">
        <v>44</v>
      </c>
      <c r="W120" s="3" t="s">
        <v>16237</v>
      </c>
      <c r="Y120" s="3" t="s">
        <v>191</v>
      </c>
      <c r="Z120" s="3" t="s">
        <v>192</v>
      </c>
      <c r="AA120" s="3" t="s">
        <v>193</v>
      </c>
      <c r="AB120" s="3" t="s">
        <v>194</v>
      </c>
      <c r="AC120" s="3" t="s">
        <v>12007</v>
      </c>
    </row>
    <row r="121" spans="1:31" x14ac:dyDescent="0.35">
      <c r="A121" s="3" t="s">
        <v>3073</v>
      </c>
      <c r="B121" s="3" t="s">
        <v>14865</v>
      </c>
      <c r="T121" s="3" t="s">
        <v>3014</v>
      </c>
      <c r="AC121" s="3" t="s">
        <v>14855</v>
      </c>
    </row>
    <row r="122" spans="1:31" x14ac:dyDescent="0.35">
      <c r="A122" s="3" t="s">
        <v>3072</v>
      </c>
      <c r="T122" s="3" t="s">
        <v>8728</v>
      </c>
      <c r="W122" s="3" t="s">
        <v>16238</v>
      </c>
      <c r="Y122" s="3" t="s">
        <v>191</v>
      </c>
      <c r="Z122" s="3" t="s">
        <v>192</v>
      </c>
      <c r="AA122" s="3" t="s">
        <v>193</v>
      </c>
      <c r="AB122" s="3" t="s">
        <v>194</v>
      </c>
      <c r="AC122" s="3" t="s">
        <v>3035</v>
      </c>
    </row>
    <row r="123" spans="1:31" x14ac:dyDescent="0.35">
      <c r="A123" s="3" t="s">
        <v>3094</v>
      </c>
      <c r="B123" s="3" t="s">
        <v>9462</v>
      </c>
      <c r="T123" s="3" t="s">
        <v>9688</v>
      </c>
      <c r="AC123" s="3" t="s">
        <v>3035</v>
      </c>
      <c r="AD123" s="3" t="s">
        <v>16134</v>
      </c>
      <c r="AE123" s="3" t="s">
        <v>16135</v>
      </c>
    </row>
    <row r="124" spans="1:31" x14ac:dyDescent="0.35">
      <c r="A124" s="3" t="s">
        <v>3093</v>
      </c>
      <c r="B124" s="3" t="s">
        <v>1793</v>
      </c>
      <c r="C124" s="3" t="s">
        <v>11089</v>
      </c>
      <c r="D124" s="3" t="s">
        <v>11156</v>
      </c>
      <c r="E124" s="3" t="s">
        <v>13856</v>
      </c>
      <c r="F124" s="3" t="s">
        <v>13864</v>
      </c>
      <c r="G124" s="3" t="s">
        <v>13872</v>
      </c>
      <c r="T124" s="3" t="s">
        <v>3054</v>
      </c>
      <c r="W124" s="3" t="s">
        <v>16239</v>
      </c>
      <c r="Y124" s="3" t="s">
        <v>1797</v>
      </c>
      <c r="Z124" s="3" t="s">
        <v>1798</v>
      </c>
      <c r="AA124" s="3" t="s">
        <v>1799</v>
      </c>
      <c r="AB124" s="3" t="s">
        <v>1800</v>
      </c>
      <c r="AC124" s="3" t="s">
        <v>3074</v>
      </c>
    </row>
    <row r="125" spans="1:31" x14ac:dyDescent="0.35">
      <c r="A125" s="3" t="s">
        <v>1804</v>
      </c>
      <c r="B125" s="3" t="s">
        <v>14563</v>
      </c>
      <c r="C125" s="3" t="s">
        <v>14575</v>
      </c>
      <c r="D125" s="3" t="s">
        <v>11039</v>
      </c>
      <c r="E125" s="3" t="s">
        <v>11018</v>
      </c>
      <c r="F125" s="3" t="s">
        <v>11046</v>
      </c>
      <c r="G125" s="3" t="s">
        <v>11004</v>
      </c>
      <c r="H125" s="3" t="s">
        <v>11052</v>
      </c>
      <c r="I125" s="3" t="s">
        <v>1814</v>
      </c>
      <c r="J125" s="3" t="s">
        <v>11024</v>
      </c>
      <c r="K125" s="3" t="s">
        <v>11058</v>
      </c>
      <c r="L125" s="3" t="s">
        <v>14594</v>
      </c>
      <c r="M125" s="3" t="s">
        <v>14585</v>
      </c>
      <c r="T125" s="3" t="s">
        <v>3096</v>
      </c>
      <c r="W125" s="3" t="s">
        <v>16240</v>
      </c>
      <c r="Y125" s="3" t="s">
        <v>1016</v>
      </c>
      <c r="Z125" s="3" t="s">
        <v>1017</v>
      </c>
      <c r="AA125" s="3" t="s">
        <v>1018</v>
      </c>
      <c r="AB125" s="3" t="s">
        <v>1019</v>
      </c>
      <c r="AC125" s="3" t="s">
        <v>3120</v>
      </c>
    </row>
    <row r="126" spans="1:31" x14ac:dyDescent="0.35">
      <c r="A126" s="3" t="s">
        <v>1821</v>
      </c>
      <c r="B126" s="3" t="s">
        <v>1845</v>
      </c>
      <c r="C126" s="3" t="s">
        <v>7991</v>
      </c>
      <c r="T126" s="3" t="s">
        <v>3136</v>
      </c>
      <c r="V126" s="3" t="s">
        <v>44</v>
      </c>
      <c r="W126" s="3" t="s">
        <v>16241</v>
      </c>
      <c r="Y126" s="3" t="s">
        <v>191</v>
      </c>
      <c r="Z126" s="3" t="s">
        <v>192</v>
      </c>
      <c r="AA126" s="3" t="s">
        <v>193</v>
      </c>
      <c r="AB126" s="3" t="s">
        <v>194</v>
      </c>
      <c r="AC126" s="3" t="s">
        <v>3153</v>
      </c>
    </row>
    <row r="127" spans="1:31" x14ac:dyDescent="0.35">
      <c r="A127" s="3" t="s">
        <v>1852</v>
      </c>
      <c r="B127" s="3" t="s">
        <v>1872</v>
      </c>
      <c r="T127" s="3" t="s">
        <v>3166</v>
      </c>
    </row>
    <row r="128" spans="1:31" x14ac:dyDescent="0.35">
      <c r="A128" s="3" t="s">
        <v>1878</v>
      </c>
      <c r="B128" s="3" t="s">
        <v>1891</v>
      </c>
      <c r="T128" s="3" t="s">
        <v>3186</v>
      </c>
      <c r="U128" s="3" t="s">
        <v>72</v>
      </c>
      <c r="AC128" s="3" t="s">
        <v>3201</v>
      </c>
    </row>
    <row r="129" spans="1:29" x14ac:dyDescent="0.35">
      <c r="A129" s="3" t="s">
        <v>1901</v>
      </c>
      <c r="B129" s="3" t="s">
        <v>1910</v>
      </c>
      <c r="T129" s="3" t="s">
        <v>3207</v>
      </c>
      <c r="U129" s="3" t="s">
        <v>72</v>
      </c>
      <c r="AC129" s="3" t="s">
        <v>3215</v>
      </c>
    </row>
    <row r="130" spans="1:29" x14ac:dyDescent="0.35">
      <c r="A130" s="3" t="s">
        <v>1921</v>
      </c>
      <c r="B130" s="3" t="s">
        <v>15648</v>
      </c>
      <c r="C130" s="3" t="s">
        <v>15642</v>
      </c>
      <c r="D130" s="3" t="s">
        <v>1963</v>
      </c>
      <c r="E130" s="3" t="s">
        <v>17196</v>
      </c>
      <c r="F130" s="3" t="s">
        <v>17206</v>
      </c>
      <c r="T130" s="3" t="s">
        <v>3225</v>
      </c>
      <c r="U130" s="3" t="s">
        <v>72</v>
      </c>
      <c r="AC130" s="3" t="s">
        <v>3236</v>
      </c>
    </row>
    <row r="131" spans="1:29" x14ac:dyDescent="0.35">
      <c r="A131" s="3" t="s">
        <v>1972</v>
      </c>
      <c r="B131" s="3" t="s">
        <v>1980</v>
      </c>
      <c r="C131" s="3" t="s">
        <v>16072</v>
      </c>
      <c r="D131" s="3" t="s">
        <v>17503</v>
      </c>
      <c r="T131" s="3" t="s">
        <v>3243</v>
      </c>
      <c r="W131" s="3" t="s">
        <v>16242</v>
      </c>
      <c r="Y131" s="3" t="s">
        <v>132</v>
      </c>
      <c r="Z131" s="3" t="s">
        <v>133</v>
      </c>
      <c r="AA131" s="3" t="s">
        <v>134</v>
      </c>
      <c r="AB131" s="3" t="s">
        <v>135</v>
      </c>
      <c r="AC131" s="3" t="s">
        <v>3251</v>
      </c>
    </row>
    <row r="132" spans="1:29" x14ac:dyDescent="0.35">
      <c r="A132" s="3" t="s">
        <v>1986</v>
      </c>
      <c r="B132" s="3" t="s">
        <v>17219</v>
      </c>
      <c r="C132" s="3" t="s">
        <v>1993</v>
      </c>
      <c r="D132" s="3" t="s">
        <v>17228</v>
      </c>
      <c r="E132" s="3" t="s">
        <v>17236</v>
      </c>
      <c r="F132" s="3" t="s">
        <v>17241</v>
      </c>
      <c r="G132" s="3" t="s">
        <v>17248</v>
      </c>
      <c r="T132" s="3" t="s">
        <v>3257</v>
      </c>
      <c r="W132" s="3" t="s">
        <v>17537</v>
      </c>
      <c r="Y132" s="3" t="s">
        <v>1143</v>
      </c>
      <c r="Z132" s="3" t="s">
        <v>1144</v>
      </c>
      <c r="AA132" s="3" t="s">
        <v>1145</v>
      </c>
      <c r="AB132" s="3" t="s">
        <v>1146</v>
      </c>
      <c r="AC132" s="3" t="s">
        <v>3276</v>
      </c>
    </row>
    <row r="133" spans="1:29" x14ac:dyDescent="0.35">
      <c r="A133" s="3" t="s">
        <v>1995</v>
      </c>
      <c r="B133" s="3" t="s">
        <v>2001</v>
      </c>
      <c r="C133" s="3" t="s">
        <v>15653</v>
      </c>
      <c r="T133" s="3" t="s">
        <v>3286</v>
      </c>
      <c r="W133" s="3" t="s">
        <v>16243</v>
      </c>
      <c r="Y133" s="3" t="s">
        <v>680</v>
      </c>
      <c r="Z133" s="3" t="s">
        <v>681</v>
      </c>
      <c r="AA133" s="3" t="s">
        <v>682</v>
      </c>
      <c r="AB133" s="3" t="s">
        <v>683</v>
      </c>
      <c r="AC133" s="3" t="s">
        <v>3292</v>
      </c>
    </row>
    <row r="134" spans="1:29" x14ac:dyDescent="0.35">
      <c r="A134" s="3" t="s">
        <v>2004</v>
      </c>
      <c r="B134" s="3" t="s">
        <v>2012</v>
      </c>
      <c r="T134" s="3" t="s">
        <v>3298</v>
      </c>
      <c r="W134" s="3" t="s">
        <v>16244</v>
      </c>
      <c r="Y134" s="3" t="s">
        <v>680</v>
      </c>
      <c r="Z134" s="3" t="s">
        <v>681</v>
      </c>
      <c r="AA134" s="3" t="s">
        <v>682</v>
      </c>
      <c r="AB134" s="3" t="s">
        <v>683</v>
      </c>
      <c r="AC134" s="3" t="s">
        <v>3314</v>
      </c>
    </row>
    <row r="135" spans="1:29" x14ac:dyDescent="0.35">
      <c r="A135" s="3" t="s">
        <v>2018</v>
      </c>
      <c r="B135" s="3" t="s">
        <v>15810</v>
      </c>
      <c r="C135" s="3" t="s">
        <v>15798</v>
      </c>
      <c r="D135" s="3" t="s">
        <v>15787</v>
      </c>
      <c r="E135" s="3" t="s">
        <v>15781</v>
      </c>
      <c r="F135" s="3" t="s">
        <v>2028</v>
      </c>
      <c r="G135" s="3" t="s">
        <v>15826</v>
      </c>
      <c r="H135" s="3" t="s">
        <v>15840</v>
      </c>
      <c r="I135" s="3" t="s">
        <v>15847</v>
      </c>
      <c r="T135" s="3" t="s">
        <v>3326</v>
      </c>
      <c r="W135" s="3" t="s">
        <v>16245</v>
      </c>
      <c r="Y135" s="3" t="s">
        <v>3354</v>
      </c>
      <c r="Z135" s="3" t="s">
        <v>3355</v>
      </c>
      <c r="AA135" s="3" t="s">
        <v>3356</v>
      </c>
      <c r="AB135" s="3" t="s">
        <v>3357</v>
      </c>
      <c r="AC135" s="3" t="s">
        <v>3334</v>
      </c>
    </row>
    <row r="136" spans="1:29" x14ac:dyDescent="0.35">
      <c r="A136" s="3" t="s">
        <v>2033</v>
      </c>
      <c r="B136" s="3" t="s">
        <v>2042</v>
      </c>
      <c r="C136" s="3" t="s">
        <v>15820</v>
      </c>
      <c r="D136" s="3" t="s">
        <v>15833</v>
      </c>
      <c r="E136" s="3" t="s">
        <v>16840</v>
      </c>
      <c r="F136" s="3" t="s">
        <v>15858</v>
      </c>
      <c r="T136" s="3" t="s">
        <v>3340</v>
      </c>
      <c r="W136" s="3" t="s">
        <v>16246</v>
      </c>
      <c r="Y136" s="3" t="s">
        <v>1172</v>
      </c>
      <c r="Z136" s="3" t="s">
        <v>1173</v>
      </c>
      <c r="AA136" s="3" t="s">
        <v>1174</v>
      </c>
      <c r="AB136" s="3" t="s">
        <v>1175</v>
      </c>
      <c r="AC136" s="3" t="s">
        <v>3350</v>
      </c>
    </row>
    <row r="137" spans="1:29" x14ac:dyDescent="0.35">
      <c r="A137" s="3" t="s">
        <v>2049</v>
      </c>
      <c r="B137" s="3" t="s">
        <v>2056</v>
      </c>
      <c r="C137" s="3" t="s">
        <v>15614</v>
      </c>
      <c r="T137" s="3" t="s">
        <v>3366</v>
      </c>
      <c r="V137" s="3" t="s">
        <v>44</v>
      </c>
      <c r="W137" s="3" t="s">
        <v>16247</v>
      </c>
      <c r="AC137" s="3" t="s">
        <v>3383</v>
      </c>
    </row>
    <row r="138" spans="1:29" x14ac:dyDescent="0.35">
      <c r="A138" s="3" t="s">
        <v>2061</v>
      </c>
      <c r="B138" s="3" t="s">
        <v>15632</v>
      </c>
      <c r="C138" s="3" t="s">
        <v>15621</v>
      </c>
      <c r="D138" s="3" t="s">
        <v>2075</v>
      </c>
      <c r="T138" s="3" t="s">
        <v>3405</v>
      </c>
      <c r="U138" s="3" t="s">
        <v>72</v>
      </c>
      <c r="AC138" s="3" t="s">
        <v>3414</v>
      </c>
    </row>
    <row r="139" spans="1:29" x14ac:dyDescent="0.35">
      <c r="A139" s="3" t="s">
        <v>2085</v>
      </c>
      <c r="B139" s="3" t="s">
        <v>2095</v>
      </c>
      <c r="C139" s="3" t="s">
        <v>15376</v>
      </c>
      <c r="T139" s="3" t="s">
        <v>3424</v>
      </c>
      <c r="U139" s="3" t="s">
        <v>72</v>
      </c>
      <c r="AC139" s="3" t="s">
        <v>3432</v>
      </c>
    </row>
    <row r="140" spans="1:29" x14ac:dyDescent="0.35">
      <c r="A140" s="3" t="s">
        <v>2105</v>
      </c>
      <c r="B140" s="3" t="s">
        <v>14275</v>
      </c>
      <c r="C140" s="3" t="s">
        <v>14268</v>
      </c>
      <c r="D140" s="3" t="s">
        <v>2115</v>
      </c>
      <c r="T140" s="3" t="s">
        <v>3440</v>
      </c>
      <c r="W140" s="3" t="s">
        <v>16248</v>
      </c>
      <c r="Y140" s="3" t="s">
        <v>2131</v>
      </c>
      <c r="Z140" s="3" t="s">
        <v>2132</v>
      </c>
      <c r="AA140" s="3" t="s">
        <v>2133</v>
      </c>
      <c r="AB140" s="3" t="s">
        <v>2134</v>
      </c>
      <c r="AC140" s="3" t="s">
        <v>3452</v>
      </c>
    </row>
    <row r="141" spans="1:29" x14ac:dyDescent="0.35">
      <c r="A141" s="3" t="s">
        <v>2126</v>
      </c>
      <c r="B141" s="3" t="s">
        <v>12391</v>
      </c>
      <c r="C141" s="3" t="s">
        <v>2139</v>
      </c>
      <c r="D141" s="3" t="s">
        <v>12372</v>
      </c>
      <c r="E141" s="3" t="s">
        <v>12380</v>
      </c>
      <c r="F141" s="3" t="s">
        <v>12400</v>
      </c>
      <c r="T141" s="3" t="s">
        <v>3469</v>
      </c>
      <c r="W141" s="3" t="s">
        <v>16249</v>
      </c>
      <c r="Y141" s="3" t="s">
        <v>2154</v>
      </c>
      <c r="Z141" s="3" t="s">
        <v>2155</v>
      </c>
      <c r="AA141" s="3" t="s">
        <v>2156</v>
      </c>
      <c r="AB141" s="3" t="s">
        <v>2157</v>
      </c>
      <c r="AC141" s="3" t="s">
        <v>3485</v>
      </c>
    </row>
    <row r="142" spans="1:29" x14ac:dyDescent="0.35">
      <c r="A142" s="3" t="s">
        <v>2148</v>
      </c>
      <c r="T142" s="3" t="s">
        <v>3469</v>
      </c>
      <c r="W142" s="3" t="s">
        <v>16250</v>
      </c>
      <c r="Y142" s="3" t="s">
        <v>2154</v>
      </c>
      <c r="Z142" s="3" t="s">
        <v>2155</v>
      </c>
      <c r="AA142" s="3" t="s">
        <v>2156</v>
      </c>
      <c r="AB142" s="3" t="s">
        <v>2157</v>
      </c>
      <c r="AC142" s="3" t="s">
        <v>12408</v>
      </c>
    </row>
    <row r="143" spans="1:29" x14ac:dyDescent="0.35">
      <c r="A143" s="3" t="s">
        <v>3509</v>
      </c>
      <c r="T143" s="3" t="s">
        <v>3469</v>
      </c>
      <c r="U143" s="3" t="s">
        <v>72</v>
      </c>
      <c r="AC143" s="3" t="s">
        <v>12415</v>
      </c>
    </row>
    <row r="144" spans="1:29" x14ac:dyDescent="0.35">
      <c r="A144" s="3" t="s">
        <v>3508</v>
      </c>
      <c r="B144" s="3" t="s">
        <v>2161</v>
      </c>
      <c r="C144" s="3" t="s">
        <v>15383</v>
      </c>
      <c r="T144" s="3" t="s">
        <v>3500</v>
      </c>
      <c r="U144" s="3" t="s">
        <v>72</v>
      </c>
      <c r="AC144" s="3" t="s">
        <v>3511</v>
      </c>
    </row>
    <row r="145" spans="1:31" x14ac:dyDescent="0.35">
      <c r="A145" s="3" t="s">
        <v>2168</v>
      </c>
      <c r="B145" s="3" t="s">
        <v>2196</v>
      </c>
      <c r="T145" s="3" t="s">
        <v>3523</v>
      </c>
    </row>
    <row r="146" spans="1:31" x14ac:dyDescent="0.35">
      <c r="A146" s="3" t="s">
        <v>2207</v>
      </c>
      <c r="B146" s="3" t="s">
        <v>9736</v>
      </c>
      <c r="C146" s="3" t="s">
        <v>9941</v>
      </c>
      <c r="D146" s="3" t="s">
        <v>2214</v>
      </c>
      <c r="T146" s="3" t="s">
        <v>3532</v>
      </c>
      <c r="W146" s="3" t="s">
        <v>16251</v>
      </c>
      <c r="Y146" s="3" t="s">
        <v>548</v>
      </c>
      <c r="Z146" s="3" t="s">
        <v>549</v>
      </c>
      <c r="AA146" s="3" t="s">
        <v>550</v>
      </c>
      <c r="AB146" s="3" t="s">
        <v>551</v>
      </c>
      <c r="AC146" s="3" t="s">
        <v>3541</v>
      </c>
    </row>
    <row r="147" spans="1:31" x14ac:dyDescent="0.35">
      <c r="A147" s="3" t="s">
        <v>2221</v>
      </c>
      <c r="B147" s="3" t="s">
        <v>9972</v>
      </c>
      <c r="C147" s="3" t="s">
        <v>9775</v>
      </c>
      <c r="D147" s="3" t="s">
        <v>10014</v>
      </c>
      <c r="T147" s="3" t="s">
        <v>3532</v>
      </c>
      <c r="W147" s="3" t="s">
        <v>16252</v>
      </c>
      <c r="AC147" s="3" t="s">
        <v>9727</v>
      </c>
    </row>
    <row r="148" spans="1:31" x14ac:dyDescent="0.35">
      <c r="A148" s="3" t="s">
        <v>3558</v>
      </c>
      <c r="B148" s="3" t="s">
        <v>11278</v>
      </c>
      <c r="C148" s="3" t="s">
        <v>11286</v>
      </c>
      <c r="T148" s="3" t="s">
        <v>11270</v>
      </c>
      <c r="AC148" s="3" t="s">
        <v>3541</v>
      </c>
      <c r="AD148" s="3" t="s">
        <v>16134</v>
      </c>
      <c r="AE148" s="3" t="s">
        <v>16135</v>
      </c>
    </row>
    <row r="149" spans="1:31" x14ac:dyDescent="0.35">
      <c r="A149" s="3" t="s">
        <v>3575</v>
      </c>
      <c r="B149" s="3" t="s">
        <v>13348</v>
      </c>
      <c r="C149" s="3" t="s">
        <v>13339</v>
      </c>
      <c r="D149" s="3" t="s">
        <v>2232</v>
      </c>
      <c r="E149" s="3" t="s">
        <v>13332</v>
      </c>
      <c r="T149" s="3" t="s">
        <v>3551</v>
      </c>
      <c r="V149" s="3" t="s">
        <v>44</v>
      </c>
      <c r="W149" s="3" t="s">
        <v>16253</v>
      </c>
      <c r="Y149" s="3" t="s">
        <v>3581</v>
      </c>
      <c r="Z149" s="3" t="s">
        <v>3582</v>
      </c>
      <c r="AA149" s="3" t="s">
        <v>3583</v>
      </c>
      <c r="AB149" s="3" t="s">
        <v>3584</v>
      </c>
      <c r="AC149" s="3" t="s">
        <v>3564</v>
      </c>
    </row>
    <row r="150" spans="1:31" x14ac:dyDescent="0.35">
      <c r="A150" s="3" t="s">
        <v>2238</v>
      </c>
      <c r="B150" s="3" t="s">
        <v>13803</v>
      </c>
      <c r="C150" s="3" t="s">
        <v>13811</v>
      </c>
      <c r="D150" s="3" t="s">
        <v>13797</v>
      </c>
      <c r="T150" s="3" t="s">
        <v>15566</v>
      </c>
      <c r="W150" s="3" t="s">
        <v>16254</v>
      </c>
      <c r="Y150" s="3" t="s">
        <v>3581</v>
      </c>
      <c r="Z150" s="3" t="s">
        <v>3582</v>
      </c>
      <c r="AA150" s="3" t="s">
        <v>3583</v>
      </c>
      <c r="AB150" s="3" t="s">
        <v>3584</v>
      </c>
      <c r="AC150" s="3" t="s">
        <v>3564</v>
      </c>
    </row>
    <row r="151" spans="1:31" x14ac:dyDescent="0.35">
      <c r="A151" s="3" t="s">
        <v>3604</v>
      </c>
      <c r="B151" s="3" t="s">
        <v>2247</v>
      </c>
      <c r="T151" s="3" t="s">
        <v>3577</v>
      </c>
      <c r="AD151" s="3" t="s">
        <v>16134</v>
      </c>
      <c r="AE151" s="3" t="s">
        <v>16135</v>
      </c>
    </row>
    <row r="152" spans="1:31" x14ac:dyDescent="0.35">
      <c r="A152" s="3" t="s">
        <v>2258</v>
      </c>
      <c r="B152" s="3" t="s">
        <v>2269</v>
      </c>
      <c r="C152" s="3" t="s">
        <v>13949</v>
      </c>
      <c r="D152" s="3" t="s">
        <v>11395</v>
      </c>
      <c r="E152" s="3" t="s">
        <v>11413</v>
      </c>
      <c r="T152" s="3" t="s">
        <v>3596</v>
      </c>
      <c r="W152" s="3" t="s">
        <v>16215</v>
      </c>
      <c r="Y152" s="3" t="s">
        <v>746</v>
      </c>
      <c r="Z152" s="3" t="s">
        <v>747</v>
      </c>
      <c r="AA152" s="3" t="s">
        <v>748</v>
      </c>
      <c r="AB152" s="3" t="s">
        <v>749</v>
      </c>
      <c r="AC152" s="3" t="s">
        <v>3613</v>
      </c>
    </row>
    <row r="153" spans="1:31" x14ac:dyDescent="0.35">
      <c r="A153" s="3" t="s">
        <v>2277</v>
      </c>
      <c r="T153" s="3" t="s">
        <v>3596</v>
      </c>
      <c r="W153" s="3" t="s">
        <v>16255</v>
      </c>
      <c r="Y153" s="3" t="s">
        <v>746</v>
      </c>
      <c r="Z153" s="3" t="s">
        <v>747</v>
      </c>
      <c r="AA153" s="3" t="s">
        <v>748</v>
      </c>
      <c r="AB153" s="3" t="s">
        <v>749</v>
      </c>
      <c r="AC153" s="3" t="s">
        <v>11386</v>
      </c>
    </row>
    <row r="154" spans="1:31" x14ac:dyDescent="0.35">
      <c r="A154" s="3" t="s">
        <v>3639</v>
      </c>
      <c r="T154" s="3" t="s">
        <v>11379</v>
      </c>
      <c r="W154" s="3" t="s">
        <v>16256</v>
      </c>
      <c r="Y154" s="3" t="s">
        <v>1316</v>
      </c>
      <c r="Z154" s="3" t="s">
        <v>1317</v>
      </c>
      <c r="AA154" s="3" t="s">
        <v>1318</v>
      </c>
      <c r="AB154" s="3" t="s">
        <v>1319</v>
      </c>
      <c r="AC154" s="3" t="s">
        <v>3613</v>
      </c>
    </row>
    <row r="155" spans="1:31" x14ac:dyDescent="0.35">
      <c r="A155" s="3" t="s">
        <v>3649</v>
      </c>
      <c r="B155" s="3" t="s">
        <v>2285</v>
      </c>
      <c r="T155" s="3" t="s">
        <v>3621</v>
      </c>
    </row>
    <row r="156" spans="1:31" x14ac:dyDescent="0.35">
      <c r="A156" s="3" t="s">
        <v>2296</v>
      </c>
      <c r="B156" s="3" t="s">
        <v>2304</v>
      </c>
      <c r="C156" s="3" t="s">
        <v>13930</v>
      </c>
      <c r="D156" s="3" t="s">
        <v>13936</v>
      </c>
      <c r="E156" s="3" t="s">
        <v>13942</v>
      </c>
      <c r="T156" s="3" t="s">
        <v>3641</v>
      </c>
      <c r="U156" s="3" t="s">
        <v>72</v>
      </c>
      <c r="V156" s="3" t="s">
        <v>44</v>
      </c>
      <c r="AC156" s="3" t="s">
        <v>3657</v>
      </c>
    </row>
    <row r="157" spans="1:31" x14ac:dyDescent="0.35">
      <c r="A157" s="3" t="s">
        <v>2315</v>
      </c>
      <c r="B157" s="3" t="s">
        <v>12454</v>
      </c>
      <c r="C157" s="3" t="s">
        <v>12448</v>
      </c>
      <c r="D157" s="3" t="s">
        <v>12425</v>
      </c>
      <c r="E157" s="3" t="s">
        <v>2323</v>
      </c>
      <c r="T157" s="3" t="s">
        <v>3666</v>
      </c>
      <c r="W157" s="3" t="s">
        <v>13500</v>
      </c>
      <c r="Y157" s="3" t="s">
        <v>462</v>
      </c>
      <c r="Z157" s="3" t="s">
        <v>463</v>
      </c>
      <c r="AA157" s="3" t="s">
        <v>464</v>
      </c>
      <c r="AB157" s="3" t="s">
        <v>465</v>
      </c>
      <c r="AC157" s="3" t="s">
        <v>3687</v>
      </c>
    </row>
    <row r="158" spans="1:31" x14ac:dyDescent="0.35">
      <c r="A158" s="3" t="s">
        <v>2329</v>
      </c>
      <c r="B158" s="3" t="s">
        <v>2340</v>
      </c>
      <c r="T158" s="3" t="s">
        <v>3701</v>
      </c>
      <c r="U158" s="3" t="s">
        <v>72</v>
      </c>
      <c r="AC158" s="3" t="s">
        <v>3715</v>
      </c>
    </row>
    <row r="159" spans="1:31" x14ac:dyDescent="0.35">
      <c r="A159" s="3" t="s">
        <v>2347</v>
      </c>
      <c r="B159" s="3" t="s">
        <v>2392</v>
      </c>
      <c r="C159" s="3" t="s">
        <v>13354</v>
      </c>
      <c r="T159" s="3" t="s">
        <v>3725</v>
      </c>
      <c r="V159" s="3" t="s">
        <v>44</v>
      </c>
      <c r="W159" s="3" t="s">
        <v>16257</v>
      </c>
      <c r="Y159" s="3" t="s">
        <v>887</v>
      </c>
      <c r="Z159" s="3" t="s">
        <v>882</v>
      </c>
      <c r="AA159" s="3" t="s">
        <v>888</v>
      </c>
      <c r="AB159" s="3" t="s">
        <v>889</v>
      </c>
      <c r="AC159" s="3" t="s">
        <v>3734</v>
      </c>
    </row>
    <row r="160" spans="1:31" x14ac:dyDescent="0.35">
      <c r="A160" s="3" t="s">
        <v>2403</v>
      </c>
      <c r="B160" s="3" t="s">
        <v>2413</v>
      </c>
      <c r="T160" s="3" t="s">
        <v>3742</v>
      </c>
      <c r="W160" s="3" t="s">
        <v>16258</v>
      </c>
      <c r="Y160" s="3" t="s">
        <v>785</v>
      </c>
      <c r="Z160" s="3" t="s">
        <v>786</v>
      </c>
      <c r="AA160" s="3" t="s">
        <v>787</v>
      </c>
      <c r="AB160" s="3" t="s">
        <v>788</v>
      </c>
      <c r="AC160" s="3" t="s">
        <v>3758</v>
      </c>
    </row>
    <row r="161" spans="1:31" x14ac:dyDescent="0.35">
      <c r="A161" s="3" t="s">
        <v>2421</v>
      </c>
      <c r="B161" s="3" t="s">
        <v>2442</v>
      </c>
      <c r="T161" s="3" t="s">
        <v>3768</v>
      </c>
    </row>
    <row r="162" spans="1:31" x14ac:dyDescent="0.35">
      <c r="A162" s="3" t="s">
        <v>2453</v>
      </c>
      <c r="B162" s="3" t="s">
        <v>2463</v>
      </c>
      <c r="T162" s="3" t="s">
        <v>3785</v>
      </c>
    </row>
    <row r="163" spans="1:31" x14ac:dyDescent="0.35">
      <c r="A163" s="3" t="s">
        <v>2469</v>
      </c>
      <c r="B163" s="3" t="s">
        <v>7759</v>
      </c>
      <c r="C163" s="3" t="s">
        <v>7715</v>
      </c>
      <c r="D163" s="3" t="s">
        <v>2542</v>
      </c>
      <c r="T163" s="3" t="s">
        <v>3798</v>
      </c>
      <c r="V163" s="3" t="s">
        <v>44</v>
      </c>
      <c r="W163" s="3" t="s">
        <v>16259</v>
      </c>
      <c r="Y163" s="3" t="s">
        <v>507</v>
      </c>
      <c r="Z163" s="3" t="s">
        <v>508</v>
      </c>
      <c r="AA163" s="3" t="s">
        <v>509</v>
      </c>
      <c r="AB163" s="3" t="s">
        <v>510</v>
      </c>
      <c r="AC163" s="3" t="s">
        <v>3808</v>
      </c>
    </row>
    <row r="164" spans="1:31" x14ac:dyDescent="0.35">
      <c r="A164" s="3" t="s">
        <v>2549</v>
      </c>
      <c r="B164" s="3" t="s">
        <v>2573</v>
      </c>
      <c r="C164" s="3" t="s">
        <v>14520</v>
      </c>
      <c r="D164" s="3" t="s">
        <v>14514</v>
      </c>
      <c r="E164" s="3" t="s">
        <v>14527</v>
      </c>
      <c r="F164" s="3" t="s">
        <v>14534</v>
      </c>
      <c r="T164" s="3" t="s">
        <v>3816</v>
      </c>
      <c r="V164" s="3" t="s">
        <v>44</v>
      </c>
      <c r="W164" s="3" t="s">
        <v>16260</v>
      </c>
      <c r="Y164" s="3" t="s">
        <v>1509</v>
      </c>
      <c r="Z164" s="3" t="s">
        <v>1510</v>
      </c>
      <c r="AA164" s="3" t="s">
        <v>1511</v>
      </c>
      <c r="AB164" s="3" t="s">
        <v>1512</v>
      </c>
      <c r="AC164" s="3" t="s">
        <v>3828</v>
      </c>
    </row>
    <row r="165" spans="1:31" x14ac:dyDescent="0.35">
      <c r="A165" s="3" t="s">
        <v>2580</v>
      </c>
      <c r="B165" s="3" t="s">
        <v>11188</v>
      </c>
      <c r="C165" s="3" t="s">
        <v>2593</v>
      </c>
      <c r="D165" s="3" t="s">
        <v>11173</v>
      </c>
      <c r="E165" s="3" t="s">
        <v>11181</v>
      </c>
      <c r="F165" s="3" t="s">
        <v>11204</v>
      </c>
      <c r="T165" s="3" t="s">
        <v>3837</v>
      </c>
      <c r="V165" s="3" t="s">
        <v>44</v>
      </c>
      <c r="W165" s="3" t="s">
        <v>16261</v>
      </c>
      <c r="Y165" s="3" t="s">
        <v>1509</v>
      </c>
      <c r="Z165" s="3" t="s">
        <v>1510</v>
      </c>
      <c r="AA165" s="3" t="s">
        <v>1511</v>
      </c>
      <c r="AB165" s="3" t="s">
        <v>1512</v>
      </c>
      <c r="AC165" s="3" t="s">
        <v>3847</v>
      </c>
    </row>
    <row r="166" spans="1:31" x14ac:dyDescent="0.35">
      <c r="A166" s="3" t="s">
        <v>2600</v>
      </c>
      <c r="B166" s="3" t="s">
        <v>2610</v>
      </c>
      <c r="T166" s="3" t="s">
        <v>3863</v>
      </c>
      <c r="AC166" s="3" t="s">
        <v>3878</v>
      </c>
    </row>
    <row r="167" spans="1:31" x14ac:dyDescent="0.35">
      <c r="A167" s="3" t="s">
        <v>2616</v>
      </c>
      <c r="B167" s="3" t="s">
        <v>14013</v>
      </c>
      <c r="C167" s="3" t="s">
        <v>14021</v>
      </c>
      <c r="D167" s="3" t="s">
        <v>14028</v>
      </c>
      <c r="E167" s="3" t="s">
        <v>14035</v>
      </c>
      <c r="F167" s="3" t="s">
        <v>14041</v>
      </c>
      <c r="G167" s="3" t="s">
        <v>14047</v>
      </c>
      <c r="T167" s="3" t="s">
        <v>14004</v>
      </c>
      <c r="V167" s="3" t="s">
        <v>44</v>
      </c>
      <c r="W167" s="3" t="s">
        <v>16262</v>
      </c>
      <c r="Y167" s="3" t="s">
        <v>462</v>
      </c>
      <c r="Z167" s="3" t="s">
        <v>463</v>
      </c>
      <c r="AA167" s="3" t="s">
        <v>464</v>
      </c>
      <c r="AB167" s="3" t="s">
        <v>465</v>
      </c>
      <c r="AC167" s="3" t="s">
        <v>3878</v>
      </c>
    </row>
    <row r="168" spans="1:31" x14ac:dyDescent="0.35">
      <c r="A168" s="3" t="s">
        <v>3920</v>
      </c>
      <c r="B168" s="3" t="s">
        <v>13879</v>
      </c>
      <c r="C168" s="3" t="s">
        <v>13885</v>
      </c>
      <c r="D168" s="3" t="s">
        <v>13893</v>
      </c>
      <c r="E168" s="3" t="s">
        <v>2624</v>
      </c>
      <c r="F168" s="3" t="s">
        <v>13903</v>
      </c>
      <c r="T168" s="3" t="s">
        <v>3895</v>
      </c>
      <c r="U168" s="3" t="s">
        <v>72</v>
      </c>
      <c r="V168" s="3" t="s">
        <v>44</v>
      </c>
      <c r="AC168" s="3" t="s">
        <v>3912</v>
      </c>
    </row>
    <row r="169" spans="1:31" x14ac:dyDescent="0.35">
      <c r="A169" s="3" t="s">
        <v>2632</v>
      </c>
      <c r="B169" s="3" t="s">
        <v>13109</v>
      </c>
      <c r="C169" s="3" t="s">
        <v>13120</v>
      </c>
      <c r="D169" s="3" t="s">
        <v>13094</v>
      </c>
      <c r="E169" s="3" t="s">
        <v>13132</v>
      </c>
      <c r="F169" s="3" t="s">
        <v>13087</v>
      </c>
      <c r="G169" s="3" t="s">
        <v>13140</v>
      </c>
      <c r="H169" s="3" t="s">
        <v>2640</v>
      </c>
      <c r="I169" s="3" t="s">
        <v>13149</v>
      </c>
      <c r="J169" s="3" t="s">
        <v>13156</v>
      </c>
      <c r="T169" s="3" t="s">
        <v>3927</v>
      </c>
      <c r="U169" s="3" t="s">
        <v>72</v>
      </c>
      <c r="V169" s="3" t="s">
        <v>44</v>
      </c>
      <c r="AC169" s="3" t="s">
        <v>3940</v>
      </c>
    </row>
    <row r="170" spans="1:31" x14ac:dyDescent="0.35">
      <c r="A170" s="3" t="s">
        <v>2649</v>
      </c>
      <c r="B170" s="3" t="s">
        <v>2658</v>
      </c>
      <c r="T170" s="3" t="s">
        <v>3956</v>
      </c>
      <c r="AD170" s="3" t="s">
        <v>16134</v>
      </c>
      <c r="AE170" s="3" t="s">
        <v>16135</v>
      </c>
    </row>
    <row r="171" spans="1:31" x14ac:dyDescent="0.35">
      <c r="A171" s="3" t="s">
        <v>2664</v>
      </c>
      <c r="B171" s="3" t="s">
        <v>2673</v>
      </c>
      <c r="T171" s="3" t="s">
        <v>3968</v>
      </c>
      <c r="W171" s="3" t="s">
        <v>16263</v>
      </c>
      <c r="Y171" s="3" t="s">
        <v>1534</v>
      </c>
      <c r="Z171" s="3" t="s">
        <v>1535</v>
      </c>
      <c r="AA171" s="3" t="s">
        <v>1536</v>
      </c>
      <c r="AB171" s="3" t="s">
        <v>1537</v>
      </c>
      <c r="AC171" s="3" t="s">
        <v>3979</v>
      </c>
    </row>
    <row r="172" spans="1:31" x14ac:dyDescent="0.35">
      <c r="A172" s="3" t="s">
        <v>2679</v>
      </c>
      <c r="B172" s="3" t="s">
        <v>11262</v>
      </c>
      <c r="C172" s="3" t="s">
        <v>2693</v>
      </c>
      <c r="D172" s="3" t="s">
        <v>11255</v>
      </c>
      <c r="E172" s="3" t="s">
        <v>11447</v>
      </c>
      <c r="T172" s="3" t="s">
        <v>3989</v>
      </c>
      <c r="W172" s="3" t="s">
        <v>16264</v>
      </c>
      <c r="Y172" s="3" t="s">
        <v>1287</v>
      </c>
      <c r="Z172" s="3" t="s">
        <v>1288</v>
      </c>
      <c r="AA172" s="3" t="s">
        <v>1289</v>
      </c>
      <c r="AB172" s="3" t="s">
        <v>1290</v>
      </c>
      <c r="AC172" s="3" t="s">
        <v>3999</v>
      </c>
    </row>
    <row r="173" spans="1:31" x14ac:dyDescent="0.35">
      <c r="A173" s="3" t="s">
        <v>2701</v>
      </c>
      <c r="T173" s="3" t="s">
        <v>11456</v>
      </c>
      <c r="W173" s="3" t="s">
        <v>16265</v>
      </c>
      <c r="Y173" s="3" t="s">
        <v>1287</v>
      </c>
      <c r="Z173" s="3" t="s">
        <v>1288</v>
      </c>
      <c r="AA173" s="3" t="s">
        <v>1289</v>
      </c>
      <c r="AB173" s="3" t="s">
        <v>1290</v>
      </c>
      <c r="AC173" s="3" t="s">
        <v>3999</v>
      </c>
    </row>
    <row r="174" spans="1:31" x14ac:dyDescent="0.35">
      <c r="A174" s="3" t="s">
        <v>4040</v>
      </c>
      <c r="B174" s="3" t="s">
        <v>2709</v>
      </c>
      <c r="C174" s="3" t="s">
        <v>11323</v>
      </c>
      <c r="D174" s="3" t="s">
        <v>11352</v>
      </c>
      <c r="E174" s="3" t="s">
        <v>11316</v>
      </c>
      <c r="F174" s="3" t="s">
        <v>11346</v>
      </c>
      <c r="G174" s="3" t="s">
        <v>11330</v>
      </c>
      <c r="T174" s="3" t="s">
        <v>4006</v>
      </c>
      <c r="U174" s="3" t="s">
        <v>72</v>
      </c>
      <c r="AC174" s="3" t="s">
        <v>4021</v>
      </c>
    </row>
    <row r="175" spans="1:31" x14ac:dyDescent="0.35">
      <c r="A175" s="3" t="s">
        <v>2719</v>
      </c>
      <c r="B175" s="3" t="s">
        <v>10238</v>
      </c>
      <c r="C175" s="3" t="s">
        <v>2733</v>
      </c>
      <c r="D175" s="3" t="s">
        <v>10226</v>
      </c>
      <c r="E175" s="3" t="s">
        <v>10231</v>
      </c>
      <c r="F175" s="3" t="s">
        <v>10244</v>
      </c>
      <c r="T175" s="3" t="s">
        <v>4042</v>
      </c>
      <c r="V175" s="3" t="s">
        <v>44</v>
      </c>
      <c r="W175" s="3" t="s">
        <v>16266</v>
      </c>
      <c r="Y175" s="3" t="s">
        <v>1534</v>
      </c>
      <c r="Z175" s="3" t="s">
        <v>1535</v>
      </c>
      <c r="AA175" s="3" t="s">
        <v>1536</v>
      </c>
      <c r="AB175" s="3" t="s">
        <v>1537</v>
      </c>
      <c r="AC175" s="3" t="s">
        <v>4060</v>
      </c>
    </row>
    <row r="176" spans="1:31" x14ac:dyDescent="0.35">
      <c r="A176" s="3" t="s">
        <v>2740</v>
      </c>
      <c r="B176" s="3" t="s">
        <v>14366</v>
      </c>
      <c r="T176" s="3" t="s">
        <v>4042</v>
      </c>
      <c r="V176" s="3" t="s">
        <v>44</v>
      </c>
      <c r="W176" s="3" t="s">
        <v>16267</v>
      </c>
      <c r="Y176" s="3" t="s">
        <v>1534</v>
      </c>
      <c r="Z176" s="3" t="s">
        <v>1535</v>
      </c>
      <c r="AA176" s="3" t="s">
        <v>1536</v>
      </c>
      <c r="AB176" s="3" t="s">
        <v>1537</v>
      </c>
      <c r="AC176" s="3" t="s">
        <v>14357</v>
      </c>
    </row>
    <row r="177" spans="1:31" x14ac:dyDescent="0.35">
      <c r="A177" s="3" t="s">
        <v>4079</v>
      </c>
      <c r="B177" s="3" t="s">
        <v>12342</v>
      </c>
      <c r="C177" s="3" t="s">
        <v>8527</v>
      </c>
      <c r="D177" s="3" t="s">
        <v>2745</v>
      </c>
      <c r="T177" s="3" t="s">
        <v>4073</v>
      </c>
      <c r="W177" s="3" t="s">
        <v>15713</v>
      </c>
      <c r="Y177" s="3" t="s">
        <v>548</v>
      </c>
      <c r="Z177" s="3" t="s">
        <v>549</v>
      </c>
      <c r="AA177" s="3" t="s">
        <v>550</v>
      </c>
      <c r="AB177" s="3" t="s">
        <v>551</v>
      </c>
      <c r="AC177" s="3" t="s">
        <v>4087</v>
      </c>
    </row>
    <row r="178" spans="1:31" x14ac:dyDescent="0.35">
      <c r="A178" s="3" t="s">
        <v>2751</v>
      </c>
      <c r="B178" s="3" t="s">
        <v>2765</v>
      </c>
      <c r="T178" s="3" t="s">
        <v>4098</v>
      </c>
      <c r="AC178" s="3" t="s">
        <v>4108</v>
      </c>
    </row>
    <row r="179" spans="1:31" x14ac:dyDescent="0.35">
      <c r="A179" s="3" t="s">
        <v>2775</v>
      </c>
      <c r="B179" s="3" t="s">
        <v>14925</v>
      </c>
      <c r="C179" s="3" t="s">
        <v>14175</v>
      </c>
      <c r="D179" s="3" t="s">
        <v>2787</v>
      </c>
      <c r="E179" s="3" t="s">
        <v>10709</v>
      </c>
      <c r="F179" s="3" t="s">
        <v>10713</v>
      </c>
      <c r="G179" s="3" t="s">
        <v>10678</v>
      </c>
      <c r="H179" s="3" t="s">
        <v>14181</v>
      </c>
      <c r="T179" s="3" t="s">
        <v>4116</v>
      </c>
      <c r="U179" s="3" t="s">
        <v>72</v>
      </c>
      <c r="AC179" s="3" t="s">
        <v>4127</v>
      </c>
    </row>
    <row r="180" spans="1:31" x14ac:dyDescent="0.35">
      <c r="A180" s="3" t="s">
        <v>2794</v>
      </c>
      <c r="B180" s="3" t="s">
        <v>2803</v>
      </c>
      <c r="T180" s="3" t="s">
        <v>4134</v>
      </c>
      <c r="V180" s="3" t="s">
        <v>44</v>
      </c>
      <c r="W180" s="3" t="s">
        <v>16268</v>
      </c>
      <c r="Y180" s="3" t="s">
        <v>548</v>
      </c>
      <c r="Z180" s="3" t="s">
        <v>549</v>
      </c>
      <c r="AA180" s="3" t="s">
        <v>550</v>
      </c>
      <c r="AB180" s="3" t="s">
        <v>551</v>
      </c>
      <c r="AC180" s="3" t="s">
        <v>4151</v>
      </c>
    </row>
    <row r="181" spans="1:31" x14ac:dyDescent="0.35">
      <c r="A181" s="3" t="s">
        <v>2810</v>
      </c>
      <c r="B181" s="3" t="s">
        <v>13520</v>
      </c>
      <c r="C181" s="3" t="s">
        <v>13528</v>
      </c>
      <c r="D181" s="3" t="s">
        <v>13537</v>
      </c>
      <c r="E181" s="3" t="s">
        <v>13544</v>
      </c>
      <c r="F181" s="3" t="s">
        <v>13559</v>
      </c>
      <c r="G181" s="3" t="s">
        <v>13569</v>
      </c>
      <c r="H181" s="3" t="s">
        <v>13578</v>
      </c>
      <c r="T181" s="3" t="s">
        <v>4134</v>
      </c>
      <c r="W181" s="3" t="s">
        <v>16269</v>
      </c>
      <c r="Y181" s="3" t="s">
        <v>548</v>
      </c>
      <c r="Z181" s="3" t="s">
        <v>549</v>
      </c>
      <c r="AA181" s="3" t="s">
        <v>550</v>
      </c>
      <c r="AB181" s="3" t="s">
        <v>551</v>
      </c>
      <c r="AC181" s="3" t="s">
        <v>9247</v>
      </c>
    </row>
    <row r="182" spans="1:31" x14ac:dyDescent="0.35">
      <c r="A182" s="3" t="s">
        <v>4180</v>
      </c>
      <c r="B182" s="3" t="s">
        <v>2834</v>
      </c>
      <c r="T182" s="3" t="s">
        <v>4166</v>
      </c>
      <c r="AD182" s="3" t="s">
        <v>16134</v>
      </c>
      <c r="AE182" s="3" t="s">
        <v>16135</v>
      </c>
    </row>
    <row r="183" spans="1:31" x14ac:dyDescent="0.35">
      <c r="A183" s="3" t="s">
        <v>2840</v>
      </c>
      <c r="B183" s="3" t="s">
        <v>2847</v>
      </c>
      <c r="C183" s="3" t="s">
        <v>11906</v>
      </c>
      <c r="D183" s="3" t="s">
        <v>10767</v>
      </c>
      <c r="E183" s="3" t="s">
        <v>10778</v>
      </c>
      <c r="F183" s="3" t="s">
        <v>10760</v>
      </c>
      <c r="T183" s="3" t="s">
        <v>4181</v>
      </c>
      <c r="W183" s="3" t="s">
        <v>16270</v>
      </c>
      <c r="Y183" s="3" t="s">
        <v>1664</v>
      </c>
      <c r="Z183" s="3" t="s">
        <v>1665</v>
      </c>
      <c r="AA183" s="3" t="s">
        <v>1666</v>
      </c>
      <c r="AB183" s="3" t="s">
        <v>1667</v>
      </c>
      <c r="AC183" s="3" t="s">
        <v>4195</v>
      </c>
    </row>
    <row r="184" spans="1:31" x14ac:dyDescent="0.35">
      <c r="A184" s="3" t="s">
        <v>2853</v>
      </c>
      <c r="B184" s="3" t="s">
        <v>13228</v>
      </c>
      <c r="C184" s="3" t="s">
        <v>13236</v>
      </c>
      <c r="T184" s="3" t="s">
        <v>4181</v>
      </c>
      <c r="V184" s="3" t="s">
        <v>44</v>
      </c>
      <c r="W184" s="3" t="s">
        <v>16271</v>
      </c>
      <c r="Y184" s="3" t="s">
        <v>1664</v>
      </c>
      <c r="Z184" s="3" t="s">
        <v>1665</v>
      </c>
      <c r="AA184" s="3" t="s">
        <v>1666</v>
      </c>
      <c r="AB184" s="3" t="s">
        <v>1667</v>
      </c>
      <c r="AC184" s="3" t="s">
        <v>13213</v>
      </c>
    </row>
    <row r="185" spans="1:31" x14ac:dyDescent="0.35">
      <c r="A185" s="3" t="s">
        <v>4231</v>
      </c>
      <c r="B185" s="3" t="s">
        <v>2863</v>
      </c>
      <c r="C185" s="3" t="s">
        <v>11819</v>
      </c>
      <c r="T185" s="3" t="s">
        <v>4212</v>
      </c>
      <c r="W185" s="3" t="s">
        <v>16266</v>
      </c>
      <c r="Y185" s="3" t="s">
        <v>2879</v>
      </c>
      <c r="Z185" s="3" t="s">
        <v>2880</v>
      </c>
      <c r="AA185" s="3" t="s">
        <v>2881</v>
      </c>
      <c r="AB185" s="3" t="s">
        <v>2882</v>
      </c>
      <c r="AC185" s="3" t="s">
        <v>4232</v>
      </c>
    </row>
    <row r="186" spans="1:31" x14ac:dyDescent="0.35">
      <c r="A186" s="3" t="s">
        <v>2874</v>
      </c>
      <c r="B186" s="3" t="s">
        <v>8740</v>
      </c>
      <c r="C186" s="3" t="s">
        <v>2887</v>
      </c>
      <c r="D186" s="3" t="s">
        <v>8852</v>
      </c>
      <c r="T186" s="3" t="s">
        <v>4248</v>
      </c>
      <c r="W186" s="3" t="s">
        <v>16272</v>
      </c>
      <c r="Y186" s="3" t="s">
        <v>561</v>
      </c>
      <c r="Z186" s="3" t="s">
        <v>562</v>
      </c>
      <c r="AA186" s="3" t="s">
        <v>563</v>
      </c>
      <c r="AB186" s="3" t="s">
        <v>564</v>
      </c>
      <c r="AC186" s="3" t="s">
        <v>4262</v>
      </c>
    </row>
    <row r="187" spans="1:31" x14ac:dyDescent="0.35">
      <c r="A187" s="3" t="s">
        <v>2893</v>
      </c>
      <c r="B187" s="3" t="s">
        <v>15520</v>
      </c>
      <c r="C187" s="3" t="s">
        <v>10662</v>
      </c>
      <c r="D187" s="3" t="s">
        <v>2905</v>
      </c>
      <c r="E187" s="3" t="s">
        <v>10688</v>
      </c>
      <c r="T187" s="3" t="s">
        <v>4275</v>
      </c>
      <c r="U187" s="3" t="s">
        <v>72</v>
      </c>
      <c r="AC187" s="3" t="s">
        <v>4290</v>
      </c>
    </row>
    <row r="188" spans="1:31" x14ac:dyDescent="0.35">
      <c r="A188" s="3" t="s">
        <v>2911</v>
      </c>
      <c r="B188" s="3" t="s">
        <v>8118</v>
      </c>
      <c r="C188" s="3" t="s">
        <v>2918</v>
      </c>
      <c r="D188" s="3" t="s">
        <v>8139</v>
      </c>
      <c r="E188" s="3" t="s">
        <v>8109</v>
      </c>
      <c r="F188" s="3" t="s">
        <v>8073</v>
      </c>
      <c r="G188" s="3" t="s">
        <v>8169</v>
      </c>
      <c r="H188" s="3" t="s">
        <v>8085</v>
      </c>
      <c r="T188" s="3" t="s">
        <v>4302</v>
      </c>
      <c r="W188" s="3" t="s">
        <v>16273</v>
      </c>
      <c r="Y188" s="3" t="s">
        <v>1710</v>
      </c>
      <c r="Z188" s="3" t="s">
        <v>1711</v>
      </c>
      <c r="AA188" s="3" t="s">
        <v>1712</v>
      </c>
      <c r="AB188" s="3" t="s">
        <v>1713</v>
      </c>
      <c r="AC188" s="3" t="s">
        <v>4315</v>
      </c>
    </row>
    <row r="189" spans="1:31" x14ac:dyDescent="0.35">
      <c r="A189" s="3" t="s">
        <v>2924</v>
      </c>
      <c r="B189" s="3" t="s">
        <v>2934</v>
      </c>
      <c r="T189" s="3" t="s">
        <v>4324</v>
      </c>
      <c r="W189" s="3" t="s">
        <v>16274</v>
      </c>
      <c r="Y189" s="3" t="s">
        <v>1710</v>
      </c>
      <c r="Z189" s="3" t="s">
        <v>1711</v>
      </c>
      <c r="AA189" s="3" t="s">
        <v>1712</v>
      </c>
      <c r="AB189" s="3" t="s">
        <v>1713</v>
      </c>
      <c r="AC189" s="3" t="s">
        <v>4336</v>
      </c>
    </row>
    <row r="190" spans="1:31" x14ac:dyDescent="0.35">
      <c r="A190" s="3" t="s">
        <v>2941</v>
      </c>
      <c r="B190" s="3" t="s">
        <v>10512</v>
      </c>
      <c r="C190" s="3" t="s">
        <v>10502</v>
      </c>
      <c r="T190" s="3" t="s">
        <v>10497</v>
      </c>
      <c r="V190" s="3" t="s">
        <v>44</v>
      </c>
      <c r="W190" s="3" t="s">
        <v>16275</v>
      </c>
      <c r="Y190" s="3" t="s">
        <v>1710</v>
      </c>
      <c r="Z190" s="3" t="s">
        <v>1711</v>
      </c>
      <c r="AA190" s="3" t="s">
        <v>1712</v>
      </c>
      <c r="AB190" s="3" t="s">
        <v>1713</v>
      </c>
      <c r="AC190" s="3" t="s">
        <v>4336</v>
      </c>
    </row>
    <row r="191" spans="1:31" x14ac:dyDescent="0.35">
      <c r="A191" s="3" t="s">
        <v>4374</v>
      </c>
      <c r="B191" s="3" t="s">
        <v>10332</v>
      </c>
      <c r="C191" s="3" t="s">
        <v>10384</v>
      </c>
      <c r="D191" s="3" t="s">
        <v>10376</v>
      </c>
      <c r="E191" s="3" t="s">
        <v>10326</v>
      </c>
      <c r="F191" s="3" t="s">
        <v>10452</v>
      </c>
      <c r="G191" s="3" t="s">
        <v>10319</v>
      </c>
      <c r="H191" s="3" t="s">
        <v>2950</v>
      </c>
      <c r="I191" s="3" t="s">
        <v>13509</v>
      </c>
      <c r="J191" s="3" t="s">
        <v>13515</v>
      </c>
      <c r="T191" s="3" t="s">
        <v>4348</v>
      </c>
      <c r="W191" s="3" t="s">
        <v>16276</v>
      </c>
      <c r="Y191" s="3" t="s">
        <v>1722</v>
      </c>
      <c r="Z191" s="3" t="s">
        <v>1723</v>
      </c>
      <c r="AA191" s="3" t="s">
        <v>1724</v>
      </c>
      <c r="AB191" s="3" t="s">
        <v>1725</v>
      </c>
      <c r="AC191" s="3" t="s">
        <v>4361</v>
      </c>
    </row>
    <row r="192" spans="1:31" x14ac:dyDescent="0.35">
      <c r="A192" s="3" t="s">
        <v>2956</v>
      </c>
      <c r="B192" s="3" t="s">
        <v>9224</v>
      </c>
      <c r="C192" s="3" t="s">
        <v>2966</v>
      </c>
      <c r="D192" s="3" t="s">
        <v>9208</v>
      </c>
      <c r="E192" s="3" t="s">
        <v>12755</v>
      </c>
      <c r="F192" s="3" t="s">
        <v>9195</v>
      </c>
      <c r="G192" s="3" t="s">
        <v>13297</v>
      </c>
      <c r="H192" s="3" t="s">
        <v>12763</v>
      </c>
      <c r="I192" s="3" t="s">
        <v>9217</v>
      </c>
      <c r="T192" s="3" t="s">
        <v>4376</v>
      </c>
      <c r="V192" s="3" t="s">
        <v>44</v>
      </c>
      <c r="W192" s="3" t="s">
        <v>16277</v>
      </c>
      <c r="Y192" s="3" t="s">
        <v>1722</v>
      </c>
      <c r="Z192" s="3" t="s">
        <v>1723</v>
      </c>
      <c r="AA192" s="3" t="s">
        <v>1724</v>
      </c>
      <c r="AB192" s="3" t="s">
        <v>1725</v>
      </c>
      <c r="AC192" s="3" t="s">
        <v>4391</v>
      </c>
    </row>
    <row r="193" spans="1:29" x14ac:dyDescent="0.35">
      <c r="A193" s="3" t="s">
        <v>2973</v>
      </c>
      <c r="B193" s="3" t="s">
        <v>2985</v>
      </c>
      <c r="C193" s="3" t="s">
        <v>11861</v>
      </c>
      <c r="D193" s="3" t="s">
        <v>11875</v>
      </c>
      <c r="E193" s="3" t="s">
        <v>12770</v>
      </c>
      <c r="F193" s="3" t="s">
        <v>12777</v>
      </c>
      <c r="G193" s="3" t="s">
        <v>12786</v>
      </c>
      <c r="H193" s="3" t="s">
        <v>12793</v>
      </c>
      <c r="I193" s="3" t="s">
        <v>12800</v>
      </c>
      <c r="T193" s="3" t="s">
        <v>4401</v>
      </c>
      <c r="V193" s="3" t="s">
        <v>44</v>
      </c>
      <c r="W193" s="3" t="s">
        <v>16278</v>
      </c>
      <c r="Y193" s="3" t="s">
        <v>561</v>
      </c>
      <c r="Z193" s="3" t="s">
        <v>562</v>
      </c>
      <c r="AA193" s="3" t="s">
        <v>563</v>
      </c>
      <c r="AB193" s="3" t="s">
        <v>564</v>
      </c>
      <c r="AC193" s="3" t="s">
        <v>4416</v>
      </c>
    </row>
    <row r="194" spans="1:29" x14ac:dyDescent="0.35">
      <c r="A194" s="3" t="s">
        <v>2991</v>
      </c>
      <c r="B194" s="3" t="s">
        <v>14382</v>
      </c>
      <c r="C194" s="3" t="s">
        <v>14374</v>
      </c>
      <c r="D194" s="3" t="s">
        <v>13479</v>
      </c>
      <c r="E194" s="3" t="s">
        <v>3000</v>
      </c>
      <c r="F194" s="3" t="s">
        <v>14389</v>
      </c>
      <c r="T194" s="3" t="s">
        <v>4434</v>
      </c>
      <c r="W194" s="3" t="s">
        <v>16279</v>
      </c>
      <c r="Y194" s="3" t="s">
        <v>561</v>
      </c>
      <c r="Z194" s="3" t="s">
        <v>562</v>
      </c>
      <c r="AA194" s="3" t="s">
        <v>563</v>
      </c>
      <c r="AB194" s="3" t="s">
        <v>564</v>
      </c>
      <c r="AC194" s="3" t="s">
        <v>4448</v>
      </c>
    </row>
    <row r="195" spans="1:29" x14ac:dyDescent="0.35">
      <c r="A195" s="3" t="s">
        <v>3007</v>
      </c>
      <c r="B195" s="3" t="s">
        <v>14410</v>
      </c>
      <c r="C195" s="3" t="s">
        <v>14402</v>
      </c>
      <c r="T195" s="3" t="s">
        <v>4434</v>
      </c>
      <c r="V195" s="3" t="s">
        <v>44</v>
      </c>
      <c r="W195" s="3" t="s">
        <v>16280</v>
      </c>
      <c r="Y195" s="3" t="s">
        <v>561</v>
      </c>
      <c r="Z195" s="3" t="s">
        <v>562</v>
      </c>
      <c r="AA195" s="3" t="s">
        <v>563</v>
      </c>
      <c r="AB195" s="3" t="s">
        <v>564</v>
      </c>
      <c r="AC195" s="3" t="s">
        <v>14396</v>
      </c>
    </row>
    <row r="196" spans="1:29" x14ac:dyDescent="0.35">
      <c r="A196" s="3" t="s">
        <v>4466</v>
      </c>
      <c r="B196" s="3" t="s">
        <v>14849</v>
      </c>
      <c r="C196" s="3" t="s">
        <v>7536</v>
      </c>
      <c r="D196" s="3" t="s">
        <v>7593</v>
      </c>
      <c r="E196" s="3" t="s">
        <v>3014</v>
      </c>
      <c r="F196" s="3" t="s">
        <v>7569</v>
      </c>
      <c r="G196" s="3" t="s">
        <v>7574</v>
      </c>
      <c r="H196" s="3" t="s">
        <v>7545</v>
      </c>
      <c r="I196" s="3" t="s">
        <v>7561</v>
      </c>
      <c r="J196" s="3" t="s">
        <v>7553</v>
      </c>
      <c r="T196" s="3" t="s">
        <v>4459</v>
      </c>
      <c r="W196" s="3" t="s">
        <v>16283</v>
      </c>
      <c r="Y196" s="3" t="s">
        <v>191</v>
      </c>
      <c r="Z196" s="3" t="s">
        <v>192</v>
      </c>
      <c r="AA196" s="3" t="s">
        <v>193</v>
      </c>
      <c r="AB196" s="3" t="s">
        <v>194</v>
      </c>
      <c r="AC196" s="3" t="s">
        <v>4475</v>
      </c>
    </row>
    <row r="197" spans="1:29" x14ac:dyDescent="0.35">
      <c r="A197" s="3" t="s">
        <v>3024</v>
      </c>
      <c r="B197" s="3" t="s">
        <v>3035</v>
      </c>
      <c r="T197" s="3" t="s">
        <v>4486</v>
      </c>
      <c r="U197" s="3" t="s">
        <v>72</v>
      </c>
      <c r="AC197" s="3" t="s">
        <v>4494</v>
      </c>
    </row>
    <row r="198" spans="1:29" x14ac:dyDescent="0.35">
      <c r="A198" s="3" t="s">
        <v>3046</v>
      </c>
      <c r="B198" s="3" t="s">
        <v>3054</v>
      </c>
      <c r="T198" s="3" t="s">
        <v>4503</v>
      </c>
      <c r="W198" s="3" t="s">
        <v>16284</v>
      </c>
      <c r="Y198" s="3" t="s">
        <v>3112</v>
      </c>
      <c r="Z198" s="3" t="s">
        <v>3113</v>
      </c>
      <c r="AA198" s="3" t="s">
        <v>3114</v>
      </c>
      <c r="AB198" s="3" t="s">
        <v>3115</v>
      </c>
      <c r="AC198" s="3" t="s">
        <v>4510</v>
      </c>
    </row>
    <row r="199" spans="1:29" x14ac:dyDescent="0.35">
      <c r="A199" s="3" t="s">
        <v>3061</v>
      </c>
      <c r="B199" s="3" t="s">
        <v>3074</v>
      </c>
      <c r="T199" s="3" t="s">
        <v>4516</v>
      </c>
      <c r="W199" s="3" t="s">
        <v>16285</v>
      </c>
      <c r="Y199" s="3" t="s">
        <v>1797</v>
      </c>
      <c r="Z199" s="3" t="s">
        <v>1798</v>
      </c>
      <c r="AA199" s="3" t="s">
        <v>1799</v>
      </c>
      <c r="AB199" s="3" t="s">
        <v>1800</v>
      </c>
      <c r="AC199" s="3" t="s">
        <v>4529</v>
      </c>
    </row>
    <row r="200" spans="1:29" x14ac:dyDescent="0.35">
      <c r="A200" s="3" t="s">
        <v>3085</v>
      </c>
      <c r="B200" s="3" t="s">
        <v>11031</v>
      </c>
      <c r="C200" s="3" t="s">
        <v>3096</v>
      </c>
      <c r="D200" s="3" t="s">
        <v>11010</v>
      </c>
      <c r="E200" s="3" t="s">
        <v>12588</v>
      </c>
      <c r="T200" s="3" t="s">
        <v>4547</v>
      </c>
      <c r="U200" s="3" t="s">
        <v>72</v>
      </c>
      <c r="AC200" s="3" t="s">
        <v>4554</v>
      </c>
    </row>
    <row r="201" spans="1:29" x14ac:dyDescent="0.35">
      <c r="A201" s="3" t="s">
        <v>3107</v>
      </c>
      <c r="B201" s="3" t="s">
        <v>14615</v>
      </c>
      <c r="C201" s="3" t="s">
        <v>14621</v>
      </c>
      <c r="T201" s="3" t="s">
        <v>14607</v>
      </c>
      <c r="W201" s="3" t="s">
        <v>16286</v>
      </c>
      <c r="Y201" s="3" t="s">
        <v>1004</v>
      </c>
      <c r="Z201" s="3" t="s">
        <v>1005</v>
      </c>
      <c r="AA201" s="3" t="s">
        <v>1006</v>
      </c>
      <c r="AB201" s="3" t="s">
        <v>1007</v>
      </c>
      <c r="AC201" s="3" t="s">
        <v>4554</v>
      </c>
    </row>
    <row r="202" spans="1:29" x14ac:dyDescent="0.35">
      <c r="A202" s="3" t="s">
        <v>3127</v>
      </c>
      <c r="B202" s="3" t="s">
        <v>3120</v>
      </c>
      <c r="C202" s="3" t="s">
        <v>10112</v>
      </c>
      <c r="D202" s="3" t="s">
        <v>14540</v>
      </c>
      <c r="E202" s="3" t="s">
        <v>10099</v>
      </c>
      <c r="F202" s="3" t="s">
        <v>14547</v>
      </c>
      <c r="T202" s="3" t="s">
        <v>4561</v>
      </c>
      <c r="W202" s="3" t="s">
        <v>16287</v>
      </c>
      <c r="Y202" s="3" t="s">
        <v>1016</v>
      </c>
      <c r="Z202" s="3" t="s">
        <v>1017</v>
      </c>
      <c r="AA202" s="3" t="s">
        <v>1018</v>
      </c>
      <c r="AB202" s="3" t="s">
        <v>1019</v>
      </c>
      <c r="AC202" s="3" t="s">
        <v>4572</v>
      </c>
    </row>
    <row r="203" spans="1:29" x14ac:dyDescent="0.35">
      <c r="A203" s="3" t="s">
        <v>3142</v>
      </c>
      <c r="B203" s="3" t="s">
        <v>7947</v>
      </c>
      <c r="C203" s="3" t="s">
        <v>7972</v>
      </c>
      <c r="D203" s="3" t="s">
        <v>14888</v>
      </c>
      <c r="E203" s="3" t="s">
        <v>7953</v>
      </c>
      <c r="F203" s="3" t="s">
        <v>7965</v>
      </c>
      <c r="G203" s="3" t="s">
        <v>7999</v>
      </c>
      <c r="H203" s="3" t="s">
        <v>3136</v>
      </c>
      <c r="T203" s="3" t="s">
        <v>4593</v>
      </c>
      <c r="W203" s="3" t="s">
        <v>16288</v>
      </c>
      <c r="Y203" s="3" t="s">
        <v>548</v>
      </c>
      <c r="Z203" s="3" t="s">
        <v>549</v>
      </c>
      <c r="AA203" s="3" t="s">
        <v>550</v>
      </c>
      <c r="AB203" s="3" t="s">
        <v>551</v>
      </c>
      <c r="AC203" s="3" t="s">
        <v>4616</v>
      </c>
    </row>
    <row r="204" spans="1:29" x14ac:dyDescent="0.35">
      <c r="A204" s="3" t="s">
        <v>4655</v>
      </c>
      <c r="B204" s="3" t="s">
        <v>11899</v>
      </c>
      <c r="C204" s="3" t="s">
        <v>8519</v>
      </c>
      <c r="D204" s="3" t="s">
        <v>8506</v>
      </c>
      <c r="E204" s="3" t="s">
        <v>8513</v>
      </c>
      <c r="F204" s="3" t="s">
        <v>3153</v>
      </c>
      <c r="G204" s="3" t="s">
        <v>11891</v>
      </c>
      <c r="H204" s="3" t="s">
        <v>8500</v>
      </c>
      <c r="T204" s="3" t="s">
        <v>4627</v>
      </c>
      <c r="W204" s="3" t="s">
        <v>16289</v>
      </c>
      <c r="Y204" s="3" t="s">
        <v>191</v>
      </c>
      <c r="Z204" s="3" t="s">
        <v>192</v>
      </c>
      <c r="AA204" s="3" t="s">
        <v>193</v>
      </c>
      <c r="AB204" s="3" t="s">
        <v>194</v>
      </c>
      <c r="AC204" s="3" t="s">
        <v>4643</v>
      </c>
    </row>
    <row r="205" spans="1:29" x14ac:dyDescent="0.35">
      <c r="A205" s="3" t="s">
        <v>3160</v>
      </c>
      <c r="T205" s="3" t="s">
        <v>12054</v>
      </c>
      <c r="W205" s="3" t="s">
        <v>16290</v>
      </c>
      <c r="Y205" s="3" t="s">
        <v>191</v>
      </c>
      <c r="Z205" s="3" t="s">
        <v>192</v>
      </c>
      <c r="AA205" s="3" t="s">
        <v>193</v>
      </c>
      <c r="AB205" s="3" t="s">
        <v>194</v>
      </c>
      <c r="AC205" s="3" t="s">
        <v>4643</v>
      </c>
    </row>
    <row r="206" spans="1:29" x14ac:dyDescent="0.35">
      <c r="A206" s="3" t="s">
        <v>3176</v>
      </c>
      <c r="B206" s="3" t="s">
        <v>3201</v>
      </c>
      <c r="T206" s="3" t="s">
        <v>4656</v>
      </c>
    </row>
    <row r="207" spans="1:29" x14ac:dyDescent="0.35">
      <c r="A207" s="3" t="s">
        <v>3193</v>
      </c>
      <c r="B207" s="3" t="s">
        <v>3207</v>
      </c>
      <c r="T207" s="3" t="s">
        <v>4671</v>
      </c>
    </row>
    <row r="208" spans="1:29" x14ac:dyDescent="0.35">
      <c r="A208" s="3" t="s">
        <v>4748</v>
      </c>
      <c r="B208" s="3" t="s">
        <v>17266</v>
      </c>
      <c r="C208" s="3" t="s">
        <v>17508</v>
      </c>
      <c r="D208" s="3" t="s">
        <v>17516</v>
      </c>
      <c r="T208" s="3" t="s">
        <v>17256</v>
      </c>
      <c r="U208" s="3" t="s">
        <v>72</v>
      </c>
      <c r="AC208" s="3" t="s">
        <v>4684</v>
      </c>
    </row>
    <row r="209" spans="1:29" x14ac:dyDescent="0.35">
      <c r="A209" s="3" t="s">
        <v>3220</v>
      </c>
      <c r="B209" s="3" t="s">
        <v>3236</v>
      </c>
      <c r="AC209" s="3" t="s">
        <v>4684</v>
      </c>
    </row>
    <row r="210" spans="1:29" x14ac:dyDescent="0.35">
      <c r="A210" s="3" t="s">
        <v>3230</v>
      </c>
      <c r="B210" s="3" t="s">
        <v>16086</v>
      </c>
      <c r="C210" s="3" t="s">
        <v>3243</v>
      </c>
      <c r="D210" s="3" t="s">
        <v>16094</v>
      </c>
      <c r="T210" s="3" t="s">
        <v>4702</v>
      </c>
      <c r="U210" s="3" t="s">
        <v>72</v>
      </c>
      <c r="AC210" s="3" t="s">
        <v>4716</v>
      </c>
    </row>
    <row r="211" spans="1:29" x14ac:dyDescent="0.35">
      <c r="A211" s="3" t="s">
        <v>3304</v>
      </c>
      <c r="B211" s="3" t="s">
        <v>3251</v>
      </c>
      <c r="C211" s="3" t="s">
        <v>17425</v>
      </c>
      <c r="D211" s="3" t="s">
        <v>17432</v>
      </c>
      <c r="E211" s="3" t="s">
        <v>17438</v>
      </c>
      <c r="F211" s="3" t="s">
        <v>17446</v>
      </c>
      <c r="G211" s="3" t="s">
        <v>17454</v>
      </c>
      <c r="T211" s="3" t="s">
        <v>4733</v>
      </c>
      <c r="Y211" s="3" t="s">
        <v>215</v>
      </c>
      <c r="Z211" s="3" t="s">
        <v>216</v>
      </c>
      <c r="AA211" s="3" t="s">
        <v>217</v>
      </c>
      <c r="AB211" s="3" t="s">
        <v>218</v>
      </c>
      <c r="AC211" s="3" t="s">
        <v>4749</v>
      </c>
    </row>
    <row r="212" spans="1:29" x14ac:dyDescent="0.35">
      <c r="A212" s="3" t="s">
        <v>3320</v>
      </c>
      <c r="T212" s="3" t="s">
        <v>4733</v>
      </c>
      <c r="W212" s="3" t="s">
        <v>17540</v>
      </c>
      <c r="Y212" s="3" t="s">
        <v>132</v>
      </c>
      <c r="Z212" s="3" t="s">
        <v>133</v>
      </c>
      <c r="AA212" s="3" t="s">
        <v>134</v>
      </c>
      <c r="AB212" s="3" t="s">
        <v>135</v>
      </c>
      <c r="AC212" s="3" t="s">
        <v>17417</v>
      </c>
    </row>
    <row r="213" spans="1:29" x14ac:dyDescent="0.35">
      <c r="A213" s="3" t="s">
        <v>3329</v>
      </c>
      <c r="B213" s="3" t="s">
        <v>3257</v>
      </c>
      <c r="C213" s="3" t="s">
        <v>17523</v>
      </c>
      <c r="T213" s="3" t="s">
        <v>4760</v>
      </c>
    </row>
    <row r="214" spans="1:29" x14ac:dyDescent="0.35">
      <c r="A214" s="3" t="s">
        <v>3337</v>
      </c>
      <c r="B214" s="3" t="s">
        <v>3276</v>
      </c>
      <c r="T214" s="3" t="s">
        <v>4770</v>
      </c>
    </row>
    <row r="215" spans="1:29" x14ac:dyDescent="0.35">
      <c r="A215" s="3" t="s">
        <v>3410</v>
      </c>
      <c r="B215" s="3" t="s">
        <v>15677</v>
      </c>
      <c r="C215" s="3" t="s">
        <v>15687</v>
      </c>
      <c r="D215" s="3" t="s">
        <v>3286</v>
      </c>
      <c r="E215" s="3" t="s">
        <v>15696</v>
      </c>
      <c r="F215" s="3" t="s">
        <v>15703</v>
      </c>
      <c r="T215" s="3" t="s">
        <v>4779</v>
      </c>
      <c r="W215" s="3" t="s">
        <v>16291</v>
      </c>
      <c r="Y215" s="3" t="s">
        <v>680</v>
      </c>
      <c r="Z215" s="3" t="s">
        <v>681</v>
      </c>
      <c r="AA215" s="3" t="s">
        <v>682</v>
      </c>
      <c r="AB215" s="3" t="s">
        <v>683</v>
      </c>
      <c r="AC215" s="3" t="s">
        <v>4788</v>
      </c>
    </row>
    <row r="216" spans="1:29" x14ac:dyDescent="0.35">
      <c r="A216" s="3" t="s">
        <v>3420</v>
      </c>
      <c r="B216" s="3" t="s">
        <v>15711</v>
      </c>
      <c r="C216" s="3" t="s">
        <v>15758</v>
      </c>
      <c r="D216" s="3" t="s">
        <v>15766</v>
      </c>
      <c r="E216" s="3" t="s">
        <v>3292</v>
      </c>
      <c r="F216" s="3" t="s">
        <v>15751</v>
      </c>
      <c r="G216" s="3" t="s">
        <v>15772</v>
      </c>
      <c r="H216" s="3" t="s">
        <v>15743</v>
      </c>
      <c r="I216" s="3" t="s">
        <v>15720</v>
      </c>
      <c r="J216" s="3" t="s">
        <v>15732</v>
      </c>
      <c r="T216" s="3" t="s">
        <v>4796</v>
      </c>
      <c r="W216" s="3" t="s">
        <v>16292</v>
      </c>
      <c r="Y216" s="3" t="s">
        <v>680</v>
      </c>
      <c r="Z216" s="3" t="s">
        <v>681</v>
      </c>
      <c r="AA216" s="3" t="s">
        <v>682</v>
      </c>
      <c r="AB216" s="3" t="s">
        <v>683</v>
      </c>
      <c r="AC216" s="3" t="s">
        <v>4804</v>
      </c>
    </row>
    <row r="217" spans="1:29" x14ac:dyDescent="0.35">
      <c r="A217" s="3" t="s">
        <v>3475</v>
      </c>
      <c r="B217" s="3" t="s">
        <v>3298</v>
      </c>
      <c r="C217" s="3" t="s">
        <v>17391</v>
      </c>
      <c r="D217" s="3" t="s">
        <v>17400</v>
      </c>
      <c r="E217" s="3" t="s">
        <v>17409</v>
      </c>
      <c r="T217" s="3" t="s">
        <v>4809</v>
      </c>
      <c r="W217" s="3" t="s">
        <v>17539</v>
      </c>
      <c r="Y217" s="3" t="s">
        <v>680</v>
      </c>
      <c r="Z217" s="3" t="s">
        <v>681</v>
      </c>
      <c r="AA217" s="3" t="s">
        <v>682</v>
      </c>
      <c r="AB217" s="3" t="s">
        <v>683</v>
      </c>
      <c r="AC217" s="3" t="s">
        <v>4814</v>
      </c>
    </row>
    <row r="218" spans="1:29" x14ac:dyDescent="0.35">
      <c r="A218" s="3" t="s">
        <v>3492</v>
      </c>
      <c r="B218" s="3" t="s">
        <v>3314</v>
      </c>
      <c r="C218" s="3" t="s">
        <v>17382</v>
      </c>
      <c r="T218" s="3" t="s">
        <v>4822</v>
      </c>
      <c r="U218" s="3" t="s">
        <v>72</v>
      </c>
      <c r="AC218" s="3" t="s">
        <v>4830</v>
      </c>
    </row>
    <row r="219" spans="1:29" x14ac:dyDescent="0.35">
      <c r="A219" s="3" t="s">
        <v>3571</v>
      </c>
      <c r="B219" s="3" t="s">
        <v>17479</v>
      </c>
      <c r="C219" s="3" t="s">
        <v>17471</v>
      </c>
      <c r="D219" s="3" t="s">
        <v>3326</v>
      </c>
      <c r="E219" s="3" t="s">
        <v>17487</v>
      </c>
      <c r="F219" s="3" t="s">
        <v>17495</v>
      </c>
      <c r="T219" s="3" t="s">
        <v>4840</v>
      </c>
      <c r="W219" s="3" t="s">
        <v>17541</v>
      </c>
      <c r="Y219" s="3" t="s">
        <v>1172</v>
      </c>
      <c r="Z219" s="3" t="s">
        <v>1173</v>
      </c>
      <c r="AA219" s="3" t="s">
        <v>1174</v>
      </c>
      <c r="AB219" s="3" t="s">
        <v>1175</v>
      </c>
      <c r="AC219" s="3" t="s">
        <v>4849</v>
      </c>
    </row>
    <row r="220" spans="1:29" x14ac:dyDescent="0.35">
      <c r="A220" s="3" t="s">
        <v>3587</v>
      </c>
      <c r="B220" s="3" t="s">
        <v>15998</v>
      </c>
      <c r="C220" s="3" t="s">
        <v>15990</v>
      </c>
      <c r="D220" s="3" t="s">
        <v>15978</v>
      </c>
      <c r="E220" s="3" t="s">
        <v>16841</v>
      </c>
      <c r="F220" s="3" t="s">
        <v>15966</v>
      </c>
      <c r="G220" s="3" t="s">
        <v>3334</v>
      </c>
      <c r="H220" s="3" t="s">
        <v>15953</v>
      </c>
      <c r="I220" s="3" t="s">
        <v>15942</v>
      </c>
      <c r="T220" s="3" t="s">
        <v>4857</v>
      </c>
      <c r="W220" s="3" t="s">
        <v>16403</v>
      </c>
      <c r="Y220" s="3" t="s">
        <v>3354</v>
      </c>
      <c r="Z220" s="3" t="s">
        <v>3355</v>
      </c>
      <c r="AA220" s="3" t="s">
        <v>3356</v>
      </c>
      <c r="AB220" s="3" t="s">
        <v>3357</v>
      </c>
      <c r="AC220" s="3" t="s">
        <v>4865</v>
      </c>
    </row>
    <row r="221" spans="1:29" x14ac:dyDescent="0.35">
      <c r="A221" s="3" t="s">
        <v>3603</v>
      </c>
      <c r="B221" s="3" t="s">
        <v>3340</v>
      </c>
      <c r="T221" s="3" t="s">
        <v>4873</v>
      </c>
      <c r="U221" s="3" t="s">
        <v>72</v>
      </c>
      <c r="AC221" s="3" t="s">
        <v>4879</v>
      </c>
    </row>
    <row r="222" spans="1:29" x14ac:dyDescent="0.35">
      <c r="A222" s="3" t="s">
        <v>3630</v>
      </c>
      <c r="B222" s="3" t="s">
        <v>15872</v>
      </c>
      <c r="C222" s="3" t="s">
        <v>3350</v>
      </c>
      <c r="D222" s="3" t="s">
        <v>15884</v>
      </c>
      <c r="E222" s="3" t="s">
        <v>15888</v>
      </c>
      <c r="F222" s="3" t="s">
        <v>15900</v>
      </c>
      <c r="G222" s="3" t="s">
        <v>15914</v>
      </c>
      <c r="H222" s="3" t="s">
        <v>15922</v>
      </c>
      <c r="T222" s="3" t="s">
        <v>4896</v>
      </c>
      <c r="U222" s="3" t="s">
        <v>72</v>
      </c>
      <c r="AC222" s="3" t="s">
        <v>15929</v>
      </c>
    </row>
    <row r="223" spans="1:29" x14ac:dyDescent="0.35">
      <c r="A223" s="3" t="s">
        <v>3648</v>
      </c>
      <c r="B223" s="3" t="s">
        <v>3366</v>
      </c>
      <c r="T223" s="3" t="s">
        <v>4904</v>
      </c>
    </row>
    <row r="224" spans="1:29" x14ac:dyDescent="0.35">
      <c r="A224" s="3" t="s">
        <v>3672</v>
      </c>
      <c r="B224" s="3" t="s">
        <v>3383</v>
      </c>
      <c r="T224" s="3" t="s">
        <v>4914</v>
      </c>
    </row>
    <row r="225" spans="1:31" x14ac:dyDescent="0.35">
      <c r="A225" s="3" t="s">
        <v>3707</v>
      </c>
      <c r="B225" s="3" t="s">
        <v>14336</v>
      </c>
      <c r="C225" s="3" t="s">
        <v>14329</v>
      </c>
      <c r="D225" s="3" t="s">
        <v>14323</v>
      </c>
      <c r="E225" s="3" t="s">
        <v>14315</v>
      </c>
      <c r="F225" s="3" t="s">
        <v>14308</v>
      </c>
      <c r="G225" s="3" t="s">
        <v>14300</v>
      </c>
      <c r="H225" s="3" t="s">
        <v>14293</v>
      </c>
      <c r="I225" s="3" t="s">
        <v>14286</v>
      </c>
      <c r="J225" s="3" t="s">
        <v>3440</v>
      </c>
      <c r="T225" s="3" t="s">
        <v>4921</v>
      </c>
    </row>
    <row r="226" spans="1:31" x14ac:dyDescent="0.35">
      <c r="A226" s="3" t="s">
        <v>3869</v>
      </c>
      <c r="B226" s="3" t="s">
        <v>14351</v>
      </c>
      <c r="C226" s="3" t="s">
        <v>3452</v>
      </c>
      <c r="D226" s="3" t="s">
        <v>14343</v>
      </c>
      <c r="T226" s="3" t="s">
        <v>4930</v>
      </c>
      <c r="U226" s="3" t="s">
        <v>72</v>
      </c>
      <c r="AC226" s="3" t="s">
        <v>4945</v>
      </c>
    </row>
    <row r="227" spans="1:31" x14ac:dyDescent="0.35">
      <c r="A227" s="3" t="s">
        <v>3885</v>
      </c>
      <c r="B227" s="3" t="s">
        <v>3541</v>
      </c>
      <c r="T227" s="3" t="s">
        <v>4955</v>
      </c>
      <c r="AD227" s="3" t="s">
        <v>16134</v>
      </c>
      <c r="AE227" s="3" t="s">
        <v>16135</v>
      </c>
    </row>
    <row r="228" spans="1:31" x14ac:dyDescent="0.35">
      <c r="A228" s="3" t="s">
        <v>3902</v>
      </c>
      <c r="B228" s="3" t="s">
        <v>15527</v>
      </c>
      <c r="C228" s="3" t="s">
        <v>3551</v>
      </c>
      <c r="D228" s="3" t="s">
        <v>15537</v>
      </c>
      <c r="E228" s="3" t="s">
        <v>15532</v>
      </c>
      <c r="T228" s="3" t="s">
        <v>4967</v>
      </c>
      <c r="V228" s="3" t="s">
        <v>44</v>
      </c>
      <c r="W228" s="3" t="s">
        <v>16293</v>
      </c>
      <c r="Y228" s="3" t="s">
        <v>3581</v>
      </c>
      <c r="Z228" s="3" t="s">
        <v>3582</v>
      </c>
      <c r="AA228" s="3" t="s">
        <v>3583</v>
      </c>
      <c r="AB228" s="3" t="s">
        <v>3584</v>
      </c>
      <c r="AC228" s="3" t="s">
        <v>4976</v>
      </c>
    </row>
    <row r="229" spans="1:31" x14ac:dyDescent="0.35">
      <c r="A229" s="3" t="s">
        <v>3933</v>
      </c>
      <c r="B229" s="3" t="s">
        <v>13698</v>
      </c>
      <c r="C229" s="3" t="s">
        <v>13705</v>
      </c>
      <c r="D229" s="3" t="s">
        <v>13714</v>
      </c>
      <c r="E229" s="3" t="s">
        <v>3564</v>
      </c>
      <c r="F229" s="3" t="s">
        <v>13724</v>
      </c>
      <c r="G229" s="3" t="s">
        <v>13733</v>
      </c>
      <c r="H229" s="3" t="s">
        <v>13740</v>
      </c>
      <c r="I229" s="3" t="s">
        <v>13747</v>
      </c>
      <c r="T229" s="3" t="s">
        <v>4983</v>
      </c>
      <c r="V229" s="3" t="s">
        <v>44</v>
      </c>
      <c r="W229" s="3" t="s">
        <v>16294</v>
      </c>
      <c r="Y229" s="3" t="s">
        <v>3581</v>
      </c>
      <c r="Z229" s="3" t="s">
        <v>3582</v>
      </c>
      <c r="AA229" s="3" t="s">
        <v>3583</v>
      </c>
      <c r="AB229" s="3" t="s">
        <v>3584</v>
      </c>
      <c r="AC229" s="3" t="s">
        <v>4994</v>
      </c>
    </row>
    <row r="230" spans="1:31" x14ac:dyDescent="0.35">
      <c r="A230" s="3" t="s">
        <v>3950</v>
      </c>
      <c r="B230" s="3" t="s">
        <v>3596</v>
      </c>
      <c r="C230" s="3" t="s">
        <v>15333</v>
      </c>
      <c r="D230" s="3" t="s">
        <v>15339</v>
      </c>
      <c r="T230" s="3" t="s">
        <v>5003</v>
      </c>
      <c r="U230" s="3" t="s">
        <v>72</v>
      </c>
      <c r="AC230" s="3" t="s">
        <v>5010</v>
      </c>
    </row>
    <row r="231" spans="1:31" x14ac:dyDescent="0.35">
      <c r="A231" s="3" t="s">
        <v>4011</v>
      </c>
      <c r="B231" s="3" t="s">
        <v>3613</v>
      </c>
      <c r="T231" s="3" t="s">
        <v>5017</v>
      </c>
    </row>
    <row r="232" spans="1:31" x14ac:dyDescent="0.35">
      <c r="A232" s="3" t="s">
        <v>4031</v>
      </c>
      <c r="B232" s="3" t="s">
        <v>3641</v>
      </c>
      <c r="C232" s="3" t="s">
        <v>8461</v>
      </c>
      <c r="T232" s="3" t="s">
        <v>5025</v>
      </c>
      <c r="U232" s="3" t="s">
        <v>72</v>
      </c>
      <c r="AC232" s="3" t="s">
        <v>5035</v>
      </c>
    </row>
    <row r="233" spans="1:31" x14ac:dyDescent="0.35">
      <c r="A233" s="3" t="s">
        <v>4067</v>
      </c>
      <c r="B233" s="3" t="s">
        <v>3666</v>
      </c>
      <c r="T233" s="3" t="s">
        <v>5055</v>
      </c>
      <c r="U233" s="3" t="s">
        <v>72</v>
      </c>
      <c r="AC233" s="3" t="s">
        <v>5065</v>
      </c>
    </row>
    <row r="234" spans="1:31" x14ac:dyDescent="0.35">
      <c r="A234" s="3" t="s">
        <v>4140</v>
      </c>
      <c r="B234" s="3" t="s">
        <v>3837</v>
      </c>
      <c r="T234" s="3" t="s">
        <v>5075</v>
      </c>
    </row>
    <row r="235" spans="1:31" x14ac:dyDescent="0.35">
      <c r="A235" s="3" t="s">
        <v>4158</v>
      </c>
      <c r="B235" s="3" t="s">
        <v>3847</v>
      </c>
      <c r="T235" s="3" t="s">
        <v>5082</v>
      </c>
      <c r="AD235" s="3" t="s">
        <v>16134</v>
      </c>
      <c r="AE235" s="3" t="s">
        <v>16135</v>
      </c>
    </row>
    <row r="236" spans="1:31" x14ac:dyDescent="0.35">
      <c r="A236" s="3" t="s">
        <v>4171</v>
      </c>
      <c r="B236" s="3" t="s">
        <v>3863</v>
      </c>
      <c r="C236" s="3" t="s">
        <v>14188</v>
      </c>
      <c r="T236" s="3" t="s">
        <v>5094</v>
      </c>
      <c r="U236" s="3" t="s">
        <v>72</v>
      </c>
      <c r="AC236" s="3" t="s">
        <v>5105</v>
      </c>
    </row>
    <row r="237" spans="1:31" x14ac:dyDescent="0.35">
      <c r="A237" s="3" t="s">
        <v>5155</v>
      </c>
      <c r="B237" s="3" t="s">
        <v>14068</v>
      </c>
      <c r="C237" s="3" t="s">
        <v>3878</v>
      </c>
      <c r="D237" s="3" t="s">
        <v>14053</v>
      </c>
      <c r="E237" s="3" t="s">
        <v>14081</v>
      </c>
      <c r="F237" s="3" t="s">
        <v>14089</v>
      </c>
      <c r="G237" s="3" t="s">
        <v>14060</v>
      </c>
      <c r="H237" s="3" t="s">
        <v>14098</v>
      </c>
      <c r="T237" s="3" t="s">
        <v>5115</v>
      </c>
      <c r="V237" s="3" t="s">
        <v>44</v>
      </c>
      <c r="W237" s="3" t="s">
        <v>16312</v>
      </c>
      <c r="Y237" s="3" t="s">
        <v>462</v>
      </c>
      <c r="Z237" s="3" t="s">
        <v>463</v>
      </c>
      <c r="AA237" s="3" t="s">
        <v>464</v>
      </c>
      <c r="AB237" s="3" t="s">
        <v>465</v>
      </c>
      <c r="AC237" s="3" t="s">
        <v>5124</v>
      </c>
    </row>
    <row r="238" spans="1:31" x14ac:dyDescent="0.35">
      <c r="A238" s="3" t="s">
        <v>4188</v>
      </c>
      <c r="B238" s="3" t="s">
        <v>3895</v>
      </c>
      <c r="T238" s="3" t="s">
        <v>5135</v>
      </c>
      <c r="U238" s="3" t="s">
        <v>72</v>
      </c>
      <c r="AC238" s="3" t="s">
        <v>5143</v>
      </c>
    </row>
    <row r="239" spans="1:31" x14ac:dyDescent="0.35">
      <c r="A239" s="3" t="s">
        <v>4205</v>
      </c>
      <c r="B239" s="3" t="s">
        <v>3912</v>
      </c>
      <c r="C239" s="3" t="s">
        <v>13922</v>
      </c>
      <c r="D239" s="3" t="s">
        <v>13915</v>
      </c>
      <c r="T239" s="3" t="s">
        <v>5157</v>
      </c>
    </row>
    <row r="240" spans="1:31" x14ac:dyDescent="0.35">
      <c r="A240" s="3" t="s">
        <v>4221</v>
      </c>
      <c r="B240" s="3" t="s">
        <v>3989</v>
      </c>
      <c r="C240" s="3" t="s">
        <v>14754</v>
      </c>
      <c r="T240" s="3" t="s">
        <v>5165</v>
      </c>
      <c r="W240" s="3" t="s">
        <v>16295</v>
      </c>
      <c r="Y240" s="3" t="s">
        <v>1287</v>
      </c>
      <c r="Z240" s="3" t="s">
        <v>1288</v>
      </c>
      <c r="AA240" s="3" t="s">
        <v>1289</v>
      </c>
      <c r="AB240" s="3" t="s">
        <v>1290</v>
      </c>
      <c r="AC240" s="3" t="s">
        <v>5175</v>
      </c>
    </row>
    <row r="241" spans="1:29" x14ac:dyDescent="0.35">
      <c r="A241" s="3" t="s">
        <v>4239</v>
      </c>
      <c r="B241" s="3" t="s">
        <v>3999</v>
      </c>
      <c r="T241" s="3" t="s">
        <v>5182</v>
      </c>
      <c r="U241" s="3" t="s">
        <v>72</v>
      </c>
      <c r="AC241" s="3" t="s">
        <v>5187</v>
      </c>
    </row>
    <row r="242" spans="1:29" x14ac:dyDescent="0.35">
      <c r="A242" s="3" t="s">
        <v>4254</v>
      </c>
      <c r="B242" s="3" t="s">
        <v>13433</v>
      </c>
      <c r="C242" s="3" t="s">
        <v>4021</v>
      </c>
      <c r="T242" s="3" t="s">
        <v>5202</v>
      </c>
      <c r="V242" s="3" t="s">
        <v>44</v>
      </c>
      <c r="W242" s="3" t="s">
        <v>16296</v>
      </c>
      <c r="Y242" s="3" t="s">
        <v>2725</v>
      </c>
      <c r="Z242" s="3" t="s">
        <v>2726</v>
      </c>
      <c r="AA242" s="3" t="s">
        <v>2727</v>
      </c>
      <c r="AB242" s="3" t="s">
        <v>2728</v>
      </c>
      <c r="AC242" s="3" t="s">
        <v>5211</v>
      </c>
    </row>
    <row r="243" spans="1:29" x14ac:dyDescent="0.35">
      <c r="A243" s="3" t="s">
        <v>4268</v>
      </c>
      <c r="B243" s="3" t="s">
        <v>4116</v>
      </c>
      <c r="T243" s="3" t="s">
        <v>5220</v>
      </c>
      <c r="W243" s="3" t="s">
        <v>16297</v>
      </c>
      <c r="AC243" s="3" t="s">
        <v>5231</v>
      </c>
    </row>
    <row r="244" spans="1:29" x14ac:dyDescent="0.35">
      <c r="A244" s="3" t="s">
        <v>4281</v>
      </c>
      <c r="B244" s="3" t="s">
        <v>15403</v>
      </c>
      <c r="C244" s="3" t="s">
        <v>15412</v>
      </c>
      <c r="D244" s="3" t="s">
        <v>4127</v>
      </c>
      <c r="E244" s="3" t="s">
        <v>15419</v>
      </c>
      <c r="F244" s="3" t="s">
        <v>15428</v>
      </c>
      <c r="T244" s="3" t="s">
        <v>5238</v>
      </c>
      <c r="V244" s="3" t="s">
        <v>44</v>
      </c>
      <c r="W244" s="3" t="s">
        <v>16298</v>
      </c>
      <c r="Y244" s="3" t="s">
        <v>548</v>
      </c>
      <c r="Z244" s="3" t="s">
        <v>549</v>
      </c>
      <c r="AA244" s="3" t="s">
        <v>550</v>
      </c>
      <c r="AB244" s="3" t="s">
        <v>551</v>
      </c>
      <c r="AC244" s="3" t="s">
        <v>5250</v>
      </c>
    </row>
    <row r="245" spans="1:29" x14ac:dyDescent="0.35">
      <c r="A245" s="3" t="s">
        <v>4330</v>
      </c>
      <c r="B245" s="3" t="s">
        <v>13586</v>
      </c>
      <c r="C245" s="3" t="s">
        <v>13594</v>
      </c>
      <c r="D245" s="3" t="s">
        <v>4134</v>
      </c>
      <c r="E245" s="3" t="s">
        <v>13606</v>
      </c>
      <c r="F245" s="3" t="s">
        <v>13617</v>
      </c>
      <c r="G245" s="3" t="s">
        <v>13625</v>
      </c>
      <c r="T245" s="3" t="s">
        <v>5264</v>
      </c>
      <c r="V245" s="3" t="s">
        <v>44</v>
      </c>
      <c r="W245" s="3" t="s">
        <v>16299</v>
      </c>
      <c r="Y245" s="3" t="s">
        <v>548</v>
      </c>
      <c r="Z245" s="3" t="s">
        <v>549</v>
      </c>
      <c r="AA245" s="3" t="s">
        <v>550</v>
      </c>
      <c r="AB245" s="3" t="s">
        <v>551</v>
      </c>
      <c r="AC245" s="3" t="s">
        <v>5277</v>
      </c>
    </row>
    <row r="246" spans="1:29" x14ac:dyDescent="0.35">
      <c r="A246" s="3" t="s">
        <v>5297</v>
      </c>
      <c r="B246" s="3" t="s">
        <v>13640</v>
      </c>
      <c r="C246" s="3" t="s">
        <v>13648</v>
      </c>
      <c r="D246" s="3" t="s">
        <v>13656</v>
      </c>
      <c r="E246" s="3" t="s">
        <v>14896</v>
      </c>
      <c r="F246" s="3" t="s">
        <v>14904</v>
      </c>
      <c r="G246" s="3" t="s">
        <v>14911</v>
      </c>
      <c r="H246" s="3" t="s">
        <v>14919</v>
      </c>
      <c r="T246" s="3" t="s">
        <v>5264</v>
      </c>
      <c r="W246" s="3" t="s">
        <v>16300</v>
      </c>
      <c r="AC246" s="3" t="s">
        <v>13632</v>
      </c>
    </row>
    <row r="247" spans="1:29" x14ac:dyDescent="0.35">
      <c r="A247" s="3" t="s">
        <v>4342</v>
      </c>
      <c r="B247" s="3" t="s">
        <v>13956</v>
      </c>
      <c r="C247" s="3" t="s">
        <v>4151</v>
      </c>
      <c r="D247" s="3" t="s">
        <v>13963</v>
      </c>
      <c r="E247" s="3" t="s">
        <v>13970</v>
      </c>
      <c r="F247" s="3" t="s">
        <v>9247</v>
      </c>
      <c r="G247" s="3" t="s">
        <v>13977</v>
      </c>
      <c r="H247" s="3" t="s">
        <v>13987</v>
      </c>
      <c r="I247" s="3" t="s">
        <v>13994</v>
      </c>
      <c r="T247" s="3" t="s">
        <v>5286</v>
      </c>
      <c r="W247" s="3" t="s">
        <v>16301</v>
      </c>
      <c r="Y247" s="3" t="s">
        <v>548</v>
      </c>
      <c r="Z247" s="3" t="s">
        <v>549</v>
      </c>
      <c r="AA247" s="3" t="s">
        <v>550</v>
      </c>
      <c r="AB247" s="3" t="s">
        <v>551</v>
      </c>
      <c r="AC247" s="3" t="s">
        <v>5308</v>
      </c>
    </row>
    <row r="248" spans="1:29" x14ac:dyDescent="0.35">
      <c r="A248" s="3" t="s">
        <v>5334</v>
      </c>
      <c r="B248" s="3" t="s">
        <v>4166</v>
      </c>
      <c r="T248" s="3" t="s">
        <v>5319</v>
      </c>
    </row>
    <row r="249" spans="1:29" x14ac:dyDescent="0.35">
      <c r="A249" s="3" t="s">
        <v>4367</v>
      </c>
      <c r="B249" s="3" t="s">
        <v>4181</v>
      </c>
      <c r="C249" s="3" t="s">
        <v>13221</v>
      </c>
      <c r="D249" s="3" t="s">
        <v>10728</v>
      </c>
      <c r="E249" s="3" t="s">
        <v>13313</v>
      </c>
      <c r="T249" s="3" t="s">
        <v>5335</v>
      </c>
      <c r="V249" s="3" t="s">
        <v>44</v>
      </c>
      <c r="W249" s="3" t="s">
        <v>16302</v>
      </c>
      <c r="Y249" s="3" t="s">
        <v>1664</v>
      </c>
      <c r="Z249" s="3" t="s">
        <v>1665</v>
      </c>
      <c r="AA249" s="3" t="s">
        <v>1666</v>
      </c>
      <c r="AB249" s="3" t="s">
        <v>1667</v>
      </c>
      <c r="AC249" s="3" t="s">
        <v>5349</v>
      </c>
    </row>
    <row r="250" spans="1:29" x14ac:dyDescent="0.35">
      <c r="A250" s="3" t="s">
        <v>4382</v>
      </c>
      <c r="B250" s="3" t="s">
        <v>4195</v>
      </c>
      <c r="T250" s="3" t="s">
        <v>5356</v>
      </c>
      <c r="W250" s="3" t="s">
        <v>14055</v>
      </c>
      <c r="Y250" s="3" t="s">
        <v>1664</v>
      </c>
      <c r="Z250" s="3" t="s">
        <v>1665</v>
      </c>
      <c r="AA250" s="3" t="s">
        <v>1666</v>
      </c>
      <c r="AB250" s="3" t="s">
        <v>1667</v>
      </c>
      <c r="AC250" s="3" t="s">
        <v>5364</v>
      </c>
    </row>
    <row r="251" spans="1:29" x14ac:dyDescent="0.35">
      <c r="A251" s="3" t="s">
        <v>4423</v>
      </c>
      <c r="B251" s="3" t="s">
        <v>4212</v>
      </c>
      <c r="T251" s="3" t="s">
        <v>5377</v>
      </c>
    </row>
    <row r="252" spans="1:29" x14ac:dyDescent="0.35">
      <c r="A252" s="3" t="s">
        <v>4440</v>
      </c>
      <c r="B252" s="3" t="s">
        <v>4232</v>
      </c>
      <c r="C252" s="3" t="s">
        <v>13663</v>
      </c>
      <c r="D252" s="3" t="s">
        <v>13670</v>
      </c>
      <c r="E252" s="3" t="s">
        <v>13677</v>
      </c>
      <c r="T252" s="3" t="s">
        <v>5393</v>
      </c>
      <c r="V252" s="3" t="s">
        <v>44</v>
      </c>
      <c r="W252" s="3" t="s">
        <v>16303</v>
      </c>
      <c r="Y252" s="3" t="s">
        <v>1664</v>
      </c>
      <c r="Z252" s="3" t="s">
        <v>1665</v>
      </c>
      <c r="AA252" s="3" t="s">
        <v>1666</v>
      </c>
      <c r="AB252" s="3" t="s">
        <v>1667</v>
      </c>
      <c r="AC252" s="3" t="s">
        <v>5406</v>
      </c>
    </row>
    <row r="253" spans="1:29" x14ac:dyDescent="0.35">
      <c r="A253" s="3" t="s">
        <v>5415</v>
      </c>
      <c r="B253" s="3" t="s">
        <v>13448</v>
      </c>
      <c r="C253" s="3" t="s">
        <v>13456</v>
      </c>
      <c r="D253" s="3" t="s">
        <v>4248</v>
      </c>
      <c r="T253" s="3" t="s">
        <v>5417</v>
      </c>
      <c r="V253" s="3" t="s">
        <v>44</v>
      </c>
      <c r="W253" s="3" t="s">
        <v>16304</v>
      </c>
      <c r="Y253" s="3" t="s">
        <v>561</v>
      </c>
      <c r="Z253" s="3" t="s">
        <v>562</v>
      </c>
      <c r="AA253" s="3" t="s">
        <v>563</v>
      </c>
      <c r="AB253" s="3" t="s">
        <v>564</v>
      </c>
      <c r="AC253" s="3" t="s">
        <v>5425</v>
      </c>
    </row>
    <row r="254" spans="1:29" x14ac:dyDescent="0.35">
      <c r="A254" s="3" t="s">
        <v>4465</v>
      </c>
      <c r="B254" s="3" t="s">
        <v>15294</v>
      </c>
      <c r="C254" s="3" t="s">
        <v>15308</v>
      </c>
      <c r="D254" s="3" t="s">
        <v>15274</v>
      </c>
      <c r="E254" s="3" t="s">
        <v>15261</v>
      </c>
      <c r="F254" s="3" t="s">
        <v>15267</v>
      </c>
      <c r="G254" s="3" t="s">
        <v>4302</v>
      </c>
      <c r="T254" s="3" t="s">
        <v>5434</v>
      </c>
      <c r="W254" s="3" t="s">
        <v>16305</v>
      </c>
      <c r="Y254" s="3" t="s">
        <v>746</v>
      </c>
      <c r="Z254" s="3" t="s">
        <v>747</v>
      </c>
      <c r="AA254" s="3" t="s">
        <v>748</v>
      </c>
      <c r="AB254" s="3" t="s">
        <v>749</v>
      </c>
      <c r="AC254" s="3" t="s">
        <v>5446</v>
      </c>
    </row>
    <row r="255" spans="1:29" x14ac:dyDescent="0.35">
      <c r="A255" s="3" t="s">
        <v>3919</v>
      </c>
      <c r="B255" s="3" t="s">
        <v>15316</v>
      </c>
      <c r="C255" s="3" t="s">
        <v>15323</v>
      </c>
      <c r="D255" s="3" t="s">
        <v>15286</v>
      </c>
      <c r="E255" s="3" t="s">
        <v>15280</v>
      </c>
      <c r="T255" s="3" t="s">
        <v>5434</v>
      </c>
      <c r="W255" s="3" t="s">
        <v>16306</v>
      </c>
      <c r="Y255" s="3" t="s">
        <v>746</v>
      </c>
      <c r="Z255" s="3" t="s">
        <v>747</v>
      </c>
      <c r="AA255" s="3" t="s">
        <v>748</v>
      </c>
      <c r="AB255" s="3" t="s">
        <v>749</v>
      </c>
      <c r="AC255" s="3" t="s">
        <v>15325</v>
      </c>
    </row>
    <row r="256" spans="1:29" x14ac:dyDescent="0.35">
      <c r="A256" s="3" t="s">
        <v>4522</v>
      </c>
      <c r="B256" s="3" t="s">
        <v>13498</v>
      </c>
      <c r="C256" s="3" t="s">
        <v>13502</v>
      </c>
      <c r="D256" s="3" t="s">
        <v>4315</v>
      </c>
      <c r="E256" s="3" t="s">
        <v>13490</v>
      </c>
      <c r="T256" s="3" t="s">
        <v>5457</v>
      </c>
      <c r="W256" s="3" t="s">
        <v>16307</v>
      </c>
      <c r="Y256" s="3" t="s">
        <v>1699</v>
      </c>
      <c r="Z256" s="3" t="s">
        <v>1700</v>
      </c>
      <c r="AA256" s="3" t="s">
        <v>1701</v>
      </c>
      <c r="AB256" s="3" t="s">
        <v>1702</v>
      </c>
      <c r="AC256" s="3" t="s">
        <v>5472</v>
      </c>
    </row>
    <row r="257" spans="1:31" x14ac:dyDescent="0.35">
      <c r="A257" s="3" t="s">
        <v>4540</v>
      </c>
      <c r="T257" s="3" t="s">
        <v>5457</v>
      </c>
      <c r="V257" s="3" t="s">
        <v>44</v>
      </c>
      <c r="W257" s="3" t="s">
        <v>15950</v>
      </c>
      <c r="Y257" s="3" t="s">
        <v>1710</v>
      </c>
      <c r="Z257" s="3" t="s">
        <v>1711</v>
      </c>
      <c r="AA257" s="3" t="s">
        <v>1712</v>
      </c>
      <c r="AB257" s="3" t="s">
        <v>1713</v>
      </c>
      <c r="AC257" s="3" t="s">
        <v>13486</v>
      </c>
    </row>
    <row r="258" spans="1:31" x14ac:dyDescent="0.35">
      <c r="A258" s="3" t="s">
        <v>4566</v>
      </c>
      <c r="B258" s="3" t="s">
        <v>4336</v>
      </c>
      <c r="T258" s="3" t="s">
        <v>5486</v>
      </c>
      <c r="AD258" s="3" t="s">
        <v>16134</v>
      </c>
      <c r="AE258" s="3" t="s">
        <v>16135</v>
      </c>
    </row>
    <row r="259" spans="1:31" x14ac:dyDescent="0.35">
      <c r="A259" s="3" t="s">
        <v>4583</v>
      </c>
      <c r="B259" s="3" t="s">
        <v>4348</v>
      </c>
      <c r="C259" s="3" t="s">
        <v>12833</v>
      </c>
      <c r="D259" s="3" t="s">
        <v>12840</v>
      </c>
      <c r="E259" s="3" t="s">
        <v>12846</v>
      </c>
      <c r="T259" s="3" t="s">
        <v>5496</v>
      </c>
      <c r="V259" s="3" t="s">
        <v>44</v>
      </c>
      <c r="W259" s="3" t="s">
        <v>16308</v>
      </c>
      <c r="Y259" s="3" t="s">
        <v>1722</v>
      </c>
      <c r="Z259" s="3" t="s">
        <v>1723</v>
      </c>
      <c r="AA259" s="3" t="s">
        <v>1724</v>
      </c>
      <c r="AB259" s="3" t="s">
        <v>1725</v>
      </c>
      <c r="AC259" s="3" t="s">
        <v>5502</v>
      </c>
    </row>
    <row r="260" spans="1:31" x14ac:dyDescent="0.35">
      <c r="A260" s="3" t="s">
        <v>4603</v>
      </c>
      <c r="B260" s="3" t="s">
        <v>4391</v>
      </c>
      <c r="C260" s="3" t="s">
        <v>8372</v>
      </c>
      <c r="D260" s="3" t="s">
        <v>8417</v>
      </c>
      <c r="E260" s="3" t="s">
        <v>8405</v>
      </c>
      <c r="F260" s="3" t="s">
        <v>12605</v>
      </c>
      <c r="G260" s="3" t="s">
        <v>8387</v>
      </c>
      <c r="H260" s="3" t="s">
        <v>8354</v>
      </c>
      <c r="I260" s="3" t="s">
        <v>12615</v>
      </c>
      <c r="T260" s="3" t="s">
        <v>5520</v>
      </c>
      <c r="W260" s="3" t="s">
        <v>16309</v>
      </c>
      <c r="Y260" s="3" t="s">
        <v>1722</v>
      </c>
      <c r="Z260" s="3" t="s">
        <v>1723</v>
      </c>
      <c r="AA260" s="3" t="s">
        <v>1724</v>
      </c>
      <c r="AB260" s="3" t="s">
        <v>1725</v>
      </c>
      <c r="AC260" s="3" t="s">
        <v>5530</v>
      </c>
    </row>
    <row r="261" spans="1:31" x14ac:dyDescent="0.35">
      <c r="A261" s="3" t="s">
        <v>4622</v>
      </c>
      <c r="B261" s="3" t="s">
        <v>13078</v>
      </c>
      <c r="C261" s="3" t="s">
        <v>4401</v>
      </c>
      <c r="T261" s="3" t="s">
        <v>5539</v>
      </c>
      <c r="W261" s="3" t="s">
        <v>16310</v>
      </c>
      <c r="Y261" s="3" t="s">
        <v>561</v>
      </c>
      <c r="Z261" s="3" t="s">
        <v>562</v>
      </c>
      <c r="AA261" s="3" t="s">
        <v>563</v>
      </c>
      <c r="AB261" s="3" t="s">
        <v>564</v>
      </c>
      <c r="AC261" s="3" t="s">
        <v>5554</v>
      </c>
    </row>
    <row r="262" spans="1:31" x14ac:dyDescent="0.35">
      <c r="A262" s="3" t="s">
        <v>4633</v>
      </c>
      <c r="B262" s="3" t="s">
        <v>13070</v>
      </c>
      <c r="T262" s="3" t="s">
        <v>5539</v>
      </c>
      <c r="V262" s="3" t="s">
        <v>44</v>
      </c>
      <c r="W262" s="3" t="s">
        <v>16311</v>
      </c>
      <c r="Y262" s="3" t="s">
        <v>561</v>
      </c>
      <c r="Z262" s="3" t="s">
        <v>562</v>
      </c>
      <c r="AA262" s="3" t="s">
        <v>563</v>
      </c>
      <c r="AB262" s="3" t="s">
        <v>564</v>
      </c>
      <c r="AC262" s="3" t="s">
        <v>13061</v>
      </c>
    </row>
    <row r="263" spans="1:31" x14ac:dyDescent="0.35">
      <c r="A263" s="3" t="s">
        <v>4649</v>
      </c>
      <c r="B263" s="3" t="s">
        <v>13163</v>
      </c>
      <c r="C263" s="3" t="s">
        <v>4434</v>
      </c>
      <c r="D263" s="3" t="s">
        <v>7190</v>
      </c>
      <c r="E263" s="3" t="s">
        <v>13173</v>
      </c>
      <c r="F263" s="3" t="s">
        <v>13181</v>
      </c>
      <c r="G263" s="3" t="s">
        <v>13189</v>
      </c>
      <c r="H263" s="3" t="s">
        <v>13196</v>
      </c>
      <c r="I263" s="3" t="s">
        <v>13205</v>
      </c>
      <c r="T263" s="3" t="s">
        <v>5567</v>
      </c>
      <c r="W263" s="3" t="s">
        <v>16312</v>
      </c>
      <c r="Y263" s="3" t="s">
        <v>561</v>
      </c>
      <c r="Z263" s="3" t="s">
        <v>562</v>
      </c>
      <c r="AA263" s="3" t="s">
        <v>563</v>
      </c>
      <c r="AB263" s="3" t="s">
        <v>564</v>
      </c>
      <c r="AC263" s="3" t="s">
        <v>5577</v>
      </c>
    </row>
    <row r="264" spans="1:31" x14ac:dyDescent="0.35">
      <c r="A264" s="3" t="s">
        <v>4662</v>
      </c>
      <c r="B264" s="3" t="s">
        <v>14495</v>
      </c>
      <c r="C264" s="3" t="s">
        <v>14500</v>
      </c>
      <c r="D264" s="3" t="s">
        <v>4459</v>
      </c>
      <c r="E264" s="3" t="s">
        <v>14507</v>
      </c>
      <c r="T264" s="3" t="s">
        <v>5586</v>
      </c>
      <c r="W264" s="3" t="s">
        <v>16313</v>
      </c>
      <c r="Y264" s="3" t="s">
        <v>507</v>
      </c>
      <c r="Z264" s="3" t="s">
        <v>508</v>
      </c>
      <c r="AA264" s="3" t="s">
        <v>509</v>
      </c>
      <c r="AB264" s="3" t="s">
        <v>510</v>
      </c>
      <c r="AC264" s="3" t="s">
        <v>5599</v>
      </c>
    </row>
    <row r="265" spans="1:31" x14ac:dyDescent="0.35">
      <c r="A265" s="3" t="s">
        <v>4689</v>
      </c>
      <c r="B265" s="3" t="s">
        <v>4475</v>
      </c>
      <c r="T265" s="3" t="s">
        <v>5613</v>
      </c>
      <c r="AD265" s="3" t="s">
        <v>16134</v>
      </c>
      <c r="AE265" s="3" t="s">
        <v>16135</v>
      </c>
    </row>
    <row r="266" spans="1:31" x14ac:dyDescent="0.35">
      <c r="A266" s="3" t="s">
        <v>4707</v>
      </c>
      <c r="B266" s="3" t="s">
        <v>4503</v>
      </c>
      <c r="T266" s="3" t="s">
        <v>5628</v>
      </c>
      <c r="AD266" s="3" t="s">
        <v>16134</v>
      </c>
      <c r="AE266" s="3" t="s">
        <v>16135</v>
      </c>
    </row>
    <row r="267" spans="1:31" x14ac:dyDescent="0.35">
      <c r="A267" s="3" t="s">
        <v>4722</v>
      </c>
      <c r="B267" s="3" t="s">
        <v>15579</v>
      </c>
      <c r="C267" s="3" t="s">
        <v>15585</v>
      </c>
      <c r="D267" s="3" t="s">
        <v>4510</v>
      </c>
      <c r="T267" s="3" t="s">
        <v>5638</v>
      </c>
      <c r="V267" s="3" t="s">
        <v>44</v>
      </c>
      <c r="W267" s="3" t="s">
        <v>16314</v>
      </c>
      <c r="Y267" s="3" t="s">
        <v>4588</v>
      </c>
      <c r="Z267" s="3" t="s">
        <v>4589</v>
      </c>
      <c r="AA267" s="3" t="s">
        <v>4590</v>
      </c>
      <c r="AB267" s="3" t="s">
        <v>4591</v>
      </c>
      <c r="AC267" s="3" t="s">
        <v>5646</v>
      </c>
    </row>
    <row r="268" spans="1:31" x14ac:dyDescent="0.35">
      <c r="A268" s="3" t="s">
        <v>5703</v>
      </c>
      <c r="B268" s="3" t="s">
        <v>4516</v>
      </c>
      <c r="C268" s="3" t="s">
        <v>14201</v>
      </c>
      <c r="D268" s="3" t="s">
        <v>14207</v>
      </c>
      <c r="E268" s="3" t="s">
        <v>14215</v>
      </c>
      <c r="F268" s="3" t="s">
        <v>14195</v>
      </c>
      <c r="T268" s="3" t="s">
        <v>5669</v>
      </c>
      <c r="V268" s="3" t="s">
        <v>44</v>
      </c>
      <c r="W268" s="3" t="s">
        <v>16315</v>
      </c>
      <c r="Y268" s="3" t="s">
        <v>1797</v>
      </c>
      <c r="Z268" s="3" t="s">
        <v>1798</v>
      </c>
      <c r="AA268" s="3" t="s">
        <v>1799</v>
      </c>
      <c r="AB268" s="3" t="s">
        <v>1800</v>
      </c>
      <c r="AC268" s="3" t="s">
        <v>5676</v>
      </c>
    </row>
    <row r="269" spans="1:31" x14ac:dyDescent="0.35">
      <c r="A269" s="3" t="s">
        <v>4740</v>
      </c>
      <c r="B269" s="3" t="s">
        <v>4529</v>
      </c>
      <c r="T269" s="3" t="s">
        <v>5687</v>
      </c>
    </row>
    <row r="270" spans="1:31" x14ac:dyDescent="0.35">
      <c r="A270" s="3" t="s">
        <v>4791</v>
      </c>
      <c r="B270" s="3" t="s">
        <v>12534</v>
      </c>
      <c r="C270" s="3" t="s">
        <v>12541</v>
      </c>
      <c r="D270" s="3" t="s">
        <v>12548</v>
      </c>
      <c r="E270" s="3" t="s">
        <v>4547</v>
      </c>
      <c r="F270" s="3" t="s">
        <v>12555</v>
      </c>
      <c r="G270" s="3" t="s">
        <v>12564</v>
      </c>
      <c r="T270" s="3" t="s">
        <v>5695</v>
      </c>
      <c r="W270" s="3" t="s">
        <v>16316</v>
      </c>
      <c r="Y270" s="3" t="s">
        <v>1004</v>
      </c>
      <c r="Z270" s="3" t="s">
        <v>1005</v>
      </c>
      <c r="AA270" s="3" t="s">
        <v>1006</v>
      </c>
      <c r="AB270" s="3" t="s">
        <v>1007</v>
      </c>
      <c r="AC270" s="3" t="s">
        <v>5704</v>
      </c>
    </row>
    <row r="271" spans="1:31" x14ac:dyDescent="0.35">
      <c r="A271" s="3" t="s">
        <v>4801</v>
      </c>
      <c r="B271" s="3" t="s">
        <v>14634</v>
      </c>
      <c r="C271" s="3" t="s">
        <v>14641</v>
      </c>
      <c r="D271" s="3" t="s">
        <v>14650</v>
      </c>
      <c r="E271" s="3" t="s">
        <v>14660</v>
      </c>
      <c r="F271" s="3" t="s">
        <v>14668</v>
      </c>
      <c r="G271" s="3" t="s">
        <v>14676</v>
      </c>
      <c r="H271" s="3" t="s">
        <v>4554</v>
      </c>
      <c r="T271" s="3" t="s">
        <v>5711</v>
      </c>
      <c r="V271" s="3" t="s">
        <v>44</v>
      </c>
      <c r="W271" s="3" t="s">
        <v>16317</v>
      </c>
      <c r="Y271" s="3" t="s">
        <v>1004</v>
      </c>
      <c r="Z271" s="3" t="s">
        <v>1005</v>
      </c>
      <c r="AA271" s="3" t="s">
        <v>1006</v>
      </c>
      <c r="AB271" s="3" t="s">
        <v>1007</v>
      </c>
      <c r="AC271" s="3" t="s">
        <v>5719</v>
      </c>
    </row>
    <row r="272" spans="1:31" x14ac:dyDescent="0.35">
      <c r="A272" s="3" t="s">
        <v>4833</v>
      </c>
      <c r="B272" s="3" t="s">
        <v>13692</v>
      </c>
      <c r="C272" s="3" t="s">
        <v>4561</v>
      </c>
      <c r="D272" s="3" t="s">
        <v>13685</v>
      </c>
      <c r="T272" s="3" t="s">
        <v>5724</v>
      </c>
      <c r="V272" s="3" t="s">
        <v>44</v>
      </c>
      <c r="W272" s="3" t="s">
        <v>16318</v>
      </c>
      <c r="Y272" s="3" t="s">
        <v>1016</v>
      </c>
      <c r="Z272" s="3" t="s">
        <v>1017</v>
      </c>
      <c r="AA272" s="3" t="s">
        <v>1018</v>
      </c>
      <c r="AB272" s="3" t="s">
        <v>1019</v>
      </c>
      <c r="AC272" s="3" t="s">
        <v>5729</v>
      </c>
    </row>
    <row r="273" spans="1:31" x14ac:dyDescent="0.35">
      <c r="A273" s="3" t="s">
        <v>4888</v>
      </c>
      <c r="B273" s="3" t="s">
        <v>7959</v>
      </c>
      <c r="C273" s="3" t="s">
        <v>7985</v>
      </c>
      <c r="D273" s="3" t="s">
        <v>7979</v>
      </c>
      <c r="E273" s="3" t="s">
        <v>4593</v>
      </c>
      <c r="T273" s="3" t="s">
        <v>5737</v>
      </c>
      <c r="W273" s="3" t="s">
        <v>16319</v>
      </c>
      <c r="Y273" s="3" t="s">
        <v>548</v>
      </c>
      <c r="Z273" s="3" t="s">
        <v>549</v>
      </c>
      <c r="AA273" s="3" t="s">
        <v>550</v>
      </c>
      <c r="AB273" s="3" t="s">
        <v>551</v>
      </c>
      <c r="AC273" s="3" t="s">
        <v>5747</v>
      </c>
    </row>
    <row r="274" spans="1:31" x14ac:dyDescent="0.35">
      <c r="A274" s="3" t="s">
        <v>4936</v>
      </c>
      <c r="B274" s="3" t="s">
        <v>10613</v>
      </c>
      <c r="C274" s="3" t="s">
        <v>10634</v>
      </c>
      <c r="D274" s="3" t="s">
        <v>4616</v>
      </c>
      <c r="E274" s="3" t="s">
        <v>10607</v>
      </c>
      <c r="F274" s="3" t="s">
        <v>10627</v>
      </c>
      <c r="G274" s="3" t="s">
        <v>10601</v>
      </c>
      <c r="H274" s="3" t="s">
        <v>10619</v>
      </c>
      <c r="T274" s="3" t="s">
        <v>5754</v>
      </c>
      <c r="W274" s="3" t="s">
        <v>16320</v>
      </c>
      <c r="Y274" s="3" t="s">
        <v>548</v>
      </c>
      <c r="Z274" s="3" t="s">
        <v>549</v>
      </c>
      <c r="AA274" s="3" t="s">
        <v>550</v>
      </c>
      <c r="AB274" s="3" t="s">
        <v>551</v>
      </c>
      <c r="AC274" s="3" t="s">
        <v>5762</v>
      </c>
    </row>
    <row r="275" spans="1:31" x14ac:dyDescent="0.35">
      <c r="A275" s="3" t="s">
        <v>4961</v>
      </c>
      <c r="B275" s="3" t="s">
        <v>4627</v>
      </c>
      <c r="C275" s="3" t="s">
        <v>12054</v>
      </c>
      <c r="D275" s="3" t="s">
        <v>12032</v>
      </c>
      <c r="T275" s="3" t="s">
        <v>5769</v>
      </c>
      <c r="U275" s="3" t="s">
        <v>72</v>
      </c>
      <c r="AC275" s="3" t="s">
        <v>5781</v>
      </c>
    </row>
    <row r="276" spans="1:31" x14ac:dyDescent="0.35">
      <c r="A276" s="3" t="s">
        <v>5046</v>
      </c>
      <c r="B276" s="3" t="s">
        <v>14882</v>
      </c>
      <c r="T276" s="3" t="s">
        <v>5769</v>
      </c>
      <c r="AC276" s="3" t="s">
        <v>14874</v>
      </c>
    </row>
    <row r="277" spans="1:31" x14ac:dyDescent="0.35">
      <c r="A277" s="3" t="s">
        <v>5087</v>
      </c>
      <c r="B277" s="3" t="s">
        <v>4643</v>
      </c>
      <c r="T277" s="3" t="s">
        <v>5789</v>
      </c>
      <c r="AD277" s="3" t="s">
        <v>16134</v>
      </c>
      <c r="AE277" s="3" t="s">
        <v>16135</v>
      </c>
    </row>
    <row r="278" spans="1:31" x14ac:dyDescent="0.35">
      <c r="A278" s="3" t="s">
        <v>5101</v>
      </c>
      <c r="B278" s="3" t="s">
        <v>4684</v>
      </c>
      <c r="C278" s="3" t="s">
        <v>17329</v>
      </c>
      <c r="D278" s="3" t="s">
        <v>17336</v>
      </c>
      <c r="E278" s="3" t="s">
        <v>17344</v>
      </c>
      <c r="F278" s="3" t="s">
        <v>17357</v>
      </c>
      <c r="T278" s="3" t="s">
        <v>5797</v>
      </c>
      <c r="U278" s="3" t="s">
        <v>72</v>
      </c>
    </row>
    <row r="279" spans="1:31" x14ac:dyDescent="0.35">
      <c r="A279" s="3" t="s">
        <v>5109</v>
      </c>
      <c r="B279" s="3" t="s">
        <v>4702</v>
      </c>
      <c r="C279" s="3" t="s">
        <v>17148</v>
      </c>
      <c r="D279" s="3" t="s">
        <v>17133</v>
      </c>
      <c r="E279" s="3" t="s">
        <v>17140</v>
      </c>
      <c r="F279" s="3" t="s">
        <v>17157</v>
      </c>
      <c r="T279" s="3" t="s">
        <v>5805</v>
      </c>
      <c r="W279" s="3" t="s">
        <v>16406</v>
      </c>
      <c r="Y279" s="3" t="s">
        <v>3261</v>
      </c>
      <c r="Z279" s="3" t="s">
        <v>3262</v>
      </c>
      <c r="AA279" s="3" t="s">
        <v>3263</v>
      </c>
      <c r="AB279" s="3" t="s">
        <v>3264</v>
      </c>
      <c r="AC279" s="3" t="s">
        <v>5814</v>
      </c>
    </row>
    <row r="280" spans="1:31" x14ac:dyDescent="0.35">
      <c r="A280" s="3" t="s">
        <v>5130</v>
      </c>
      <c r="B280" s="3" t="s">
        <v>4733</v>
      </c>
      <c r="T280" s="3" t="s">
        <v>5822</v>
      </c>
    </row>
    <row r="281" spans="1:31" x14ac:dyDescent="0.35">
      <c r="A281" s="3" t="s">
        <v>5193</v>
      </c>
      <c r="B281" s="3" t="s">
        <v>4796</v>
      </c>
      <c r="C281" s="3" t="s">
        <v>17211</v>
      </c>
      <c r="T281" s="3" t="s">
        <v>5827</v>
      </c>
      <c r="W281" s="3" t="s">
        <v>17538</v>
      </c>
      <c r="Y281" s="3" t="s">
        <v>680</v>
      </c>
      <c r="Z281" s="3" t="s">
        <v>681</v>
      </c>
      <c r="AA281" s="3" t="s">
        <v>682</v>
      </c>
      <c r="AB281" s="3" t="s">
        <v>683</v>
      </c>
      <c r="AC281" s="3" t="s">
        <v>5839</v>
      </c>
    </row>
    <row r="282" spans="1:31" x14ac:dyDescent="0.35">
      <c r="A282" s="3" t="s">
        <v>5225</v>
      </c>
      <c r="B282" s="3" t="s">
        <v>4804</v>
      </c>
      <c r="T282" s="3" t="s">
        <v>5848</v>
      </c>
    </row>
    <row r="283" spans="1:31" x14ac:dyDescent="0.35">
      <c r="A283" s="3" t="s">
        <v>5244</v>
      </c>
      <c r="B283" s="3" t="s">
        <v>4849</v>
      </c>
      <c r="T283" s="3" t="s">
        <v>5859</v>
      </c>
    </row>
    <row r="284" spans="1:31" x14ac:dyDescent="0.35">
      <c r="A284" s="3" t="s">
        <v>5257</v>
      </c>
      <c r="B284" s="3" t="s">
        <v>16006</v>
      </c>
      <c r="C284" s="3" t="s">
        <v>4857</v>
      </c>
      <c r="T284" s="3" t="s">
        <v>5872</v>
      </c>
      <c r="U284" s="3" t="s">
        <v>72</v>
      </c>
      <c r="AC284" s="3" t="s">
        <v>5881</v>
      </c>
    </row>
    <row r="285" spans="1:31" x14ac:dyDescent="0.35">
      <c r="A285" s="3" t="s">
        <v>5932</v>
      </c>
      <c r="B285" s="3" t="s">
        <v>16038</v>
      </c>
      <c r="C285" s="3" t="s">
        <v>16034</v>
      </c>
      <c r="D285" s="3" t="s">
        <v>16029</v>
      </c>
      <c r="E285" s="3" t="s">
        <v>4865</v>
      </c>
      <c r="F285" s="3" t="s">
        <v>16015</v>
      </c>
      <c r="G285" s="3" t="s">
        <v>16021</v>
      </c>
      <c r="T285" s="3" t="s">
        <v>5889</v>
      </c>
      <c r="W285" s="3" t="s">
        <v>16404</v>
      </c>
      <c r="Y285" s="3" t="s">
        <v>3354</v>
      </c>
      <c r="Z285" s="3" t="s">
        <v>3355</v>
      </c>
      <c r="AA285" s="3" t="s">
        <v>3356</v>
      </c>
      <c r="AB285" s="3" t="s">
        <v>3357</v>
      </c>
      <c r="AC285" s="3" t="s">
        <v>5901</v>
      </c>
    </row>
    <row r="286" spans="1:31" x14ac:dyDescent="0.35">
      <c r="A286" s="3" t="s">
        <v>5296</v>
      </c>
      <c r="B286" s="3" t="s">
        <v>4921</v>
      </c>
      <c r="T286" s="3" t="s">
        <v>5913</v>
      </c>
    </row>
    <row r="287" spans="1:31" x14ac:dyDescent="0.35">
      <c r="A287" s="3" t="s">
        <v>5325</v>
      </c>
      <c r="B287" s="3" t="s">
        <v>13768</v>
      </c>
      <c r="C287" s="3" t="s">
        <v>4983</v>
      </c>
      <c r="D287" s="3" t="s">
        <v>13784</v>
      </c>
      <c r="E287" s="3" t="s">
        <v>13754</v>
      </c>
      <c r="F287" s="3" t="s">
        <v>13775</v>
      </c>
      <c r="G287" s="3" t="s">
        <v>13761</v>
      </c>
      <c r="T287" s="3" t="s">
        <v>5924</v>
      </c>
      <c r="V287" s="3" t="s">
        <v>44</v>
      </c>
      <c r="W287" s="3" t="s">
        <v>16321</v>
      </c>
      <c r="Y287" s="3" t="s">
        <v>3581</v>
      </c>
      <c r="Z287" s="3" t="s">
        <v>3582</v>
      </c>
      <c r="AA287" s="3" t="s">
        <v>3583</v>
      </c>
      <c r="AB287" s="3" t="s">
        <v>3584</v>
      </c>
      <c r="AC287" s="3" t="s">
        <v>5936</v>
      </c>
    </row>
    <row r="288" spans="1:31" x14ac:dyDescent="0.35">
      <c r="A288" s="3" t="s">
        <v>5343</v>
      </c>
      <c r="B288" s="3" t="s">
        <v>5025</v>
      </c>
      <c r="T288" s="3" t="s">
        <v>5947</v>
      </c>
      <c r="U288" s="3" t="s">
        <v>72</v>
      </c>
      <c r="AC288" s="3" t="s">
        <v>5951</v>
      </c>
    </row>
    <row r="289" spans="1:31" x14ac:dyDescent="0.35">
      <c r="A289" s="3" t="s">
        <v>5371</v>
      </c>
      <c r="B289" s="3" t="s">
        <v>12440</v>
      </c>
      <c r="C289" s="3" t="s">
        <v>5055</v>
      </c>
      <c r="D289" s="3" t="s">
        <v>14417</v>
      </c>
      <c r="E289" s="3" t="s">
        <v>14423</v>
      </c>
      <c r="F289" s="3" t="s">
        <v>12433</v>
      </c>
      <c r="T289" s="3" t="s">
        <v>5959</v>
      </c>
      <c r="W289" s="3" t="s">
        <v>16322</v>
      </c>
      <c r="Y289" s="3" t="s">
        <v>462</v>
      </c>
      <c r="Z289" s="3" t="s">
        <v>463</v>
      </c>
      <c r="AA289" s="3" t="s">
        <v>464</v>
      </c>
      <c r="AB289" s="3" t="s">
        <v>465</v>
      </c>
      <c r="AC289" s="3" t="s">
        <v>5975</v>
      </c>
    </row>
    <row r="290" spans="1:31" x14ac:dyDescent="0.35">
      <c r="A290" s="3" t="s">
        <v>5383</v>
      </c>
      <c r="B290" s="3" t="s">
        <v>14122</v>
      </c>
      <c r="C290" s="3" t="s">
        <v>5124</v>
      </c>
      <c r="D290" s="3" t="s">
        <v>14106</v>
      </c>
      <c r="E290" s="3" t="s">
        <v>14114</v>
      </c>
      <c r="F290" s="3" t="s">
        <v>14129</v>
      </c>
      <c r="T290" s="3" t="s">
        <v>5988</v>
      </c>
      <c r="V290" s="3" t="s">
        <v>44</v>
      </c>
      <c r="W290" s="3" t="s">
        <v>16333</v>
      </c>
      <c r="Y290" s="3" t="s">
        <v>462</v>
      </c>
      <c r="Z290" s="3" t="s">
        <v>463</v>
      </c>
      <c r="AA290" s="3" t="s">
        <v>464</v>
      </c>
      <c r="AB290" s="3" t="s">
        <v>465</v>
      </c>
      <c r="AC290" s="3" t="s">
        <v>5999</v>
      </c>
    </row>
    <row r="291" spans="1:31" x14ac:dyDescent="0.35">
      <c r="A291" s="3" t="s">
        <v>5464</v>
      </c>
      <c r="B291" s="3" t="s">
        <v>5165</v>
      </c>
      <c r="C291" s="3" t="s">
        <v>14761</v>
      </c>
      <c r="D291" s="3" t="s">
        <v>14774</v>
      </c>
      <c r="E291" s="3" t="s">
        <v>14768</v>
      </c>
      <c r="T291" s="3" t="s">
        <v>6018</v>
      </c>
      <c r="V291" s="3" t="s">
        <v>44</v>
      </c>
      <c r="W291" s="3" t="s">
        <v>16323</v>
      </c>
      <c r="Y291" s="3" t="s">
        <v>785</v>
      </c>
      <c r="Z291" s="3" t="s">
        <v>786</v>
      </c>
      <c r="AA291" s="3" t="s">
        <v>787</v>
      </c>
      <c r="AB291" s="3" t="s">
        <v>788</v>
      </c>
      <c r="AC291" s="3" t="s">
        <v>6033</v>
      </c>
    </row>
    <row r="292" spans="1:31" x14ac:dyDescent="0.35">
      <c r="A292" s="3" t="s">
        <v>5478</v>
      </c>
      <c r="B292" s="3" t="s">
        <v>5202</v>
      </c>
      <c r="AC292" s="3" t="s">
        <v>6043</v>
      </c>
    </row>
    <row r="293" spans="1:31" x14ac:dyDescent="0.35">
      <c r="A293" s="3" t="s">
        <v>5491</v>
      </c>
      <c r="B293" s="3" t="s">
        <v>5211</v>
      </c>
      <c r="T293" s="3" t="s">
        <v>6057</v>
      </c>
    </row>
    <row r="294" spans="1:31" x14ac:dyDescent="0.35">
      <c r="A294" s="3" t="s">
        <v>6104</v>
      </c>
      <c r="B294" s="3" t="s">
        <v>5220</v>
      </c>
      <c r="T294" s="3" t="s">
        <v>6066</v>
      </c>
      <c r="AD294" s="3" t="s">
        <v>16134</v>
      </c>
      <c r="AE294" s="3" t="s">
        <v>16135</v>
      </c>
    </row>
    <row r="295" spans="1:31" x14ac:dyDescent="0.35">
      <c r="A295" s="3" t="s">
        <v>5509</v>
      </c>
      <c r="B295" s="3" t="s">
        <v>5238</v>
      </c>
      <c r="T295" s="3" t="s">
        <v>6077</v>
      </c>
      <c r="V295" s="3" t="s">
        <v>44</v>
      </c>
      <c r="W295" s="3" t="s">
        <v>16324</v>
      </c>
      <c r="Y295" s="3" t="s">
        <v>2782</v>
      </c>
      <c r="Z295" s="3" t="s">
        <v>2783</v>
      </c>
      <c r="AA295" s="3" t="s">
        <v>2784</v>
      </c>
      <c r="AB295" s="3" t="s">
        <v>2785</v>
      </c>
      <c r="AC295" s="3" t="s">
        <v>6087</v>
      </c>
    </row>
    <row r="296" spans="1:31" x14ac:dyDescent="0.35">
      <c r="A296" s="3" t="s">
        <v>5545</v>
      </c>
      <c r="B296" s="3" t="s">
        <v>10801</v>
      </c>
      <c r="C296" s="3" t="s">
        <v>10735</v>
      </c>
      <c r="D296" s="3" t="s">
        <v>10720</v>
      </c>
      <c r="E296" s="3" t="s">
        <v>5335</v>
      </c>
      <c r="F296" s="3" t="s">
        <v>10752</v>
      </c>
      <c r="G296" s="3" t="s">
        <v>10784</v>
      </c>
      <c r="H296" s="3" t="s">
        <v>11913</v>
      </c>
      <c r="T296" s="3" t="s">
        <v>6095</v>
      </c>
      <c r="W296" s="3" t="s">
        <v>16325</v>
      </c>
      <c r="Y296" s="3" t="s">
        <v>1664</v>
      </c>
      <c r="Z296" s="3" t="s">
        <v>1665</v>
      </c>
      <c r="AA296" s="3" t="s">
        <v>1666</v>
      </c>
      <c r="AB296" s="3" t="s">
        <v>1667</v>
      </c>
      <c r="AC296" s="3" t="s">
        <v>6105</v>
      </c>
    </row>
    <row r="297" spans="1:31" x14ac:dyDescent="0.35">
      <c r="A297" s="3" t="s">
        <v>6142</v>
      </c>
      <c r="B297" s="3" t="s">
        <v>5364</v>
      </c>
      <c r="T297" s="3" t="s">
        <v>6114</v>
      </c>
      <c r="W297" s="3" t="s">
        <v>16326</v>
      </c>
      <c r="Y297" s="3" t="s">
        <v>1664</v>
      </c>
      <c r="Z297" s="3" t="s">
        <v>1665</v>
      </c>
      <c r="AA297" s="3" t="s">
        <v>1666</v>
      </c>
      <c r="AB297" s="3" t="s">
        <v>1667</v>
      </c>
      <c r="AC297" s="3" t="s">
        <v>6130</v>
      </c>
    </row>
    <row r="298" spans="1:31" x14ac:dyDescent="0.35">
      <c r="A298" s="3" t="s">
        <v>5559</v>
      </c>
      <c r="B298" s="3" t="s">
        <v>5393</v>
      </c>
      <c r="T298" s="3" t="s">
        <v>6148</v>
      </c>
      <c r="V298" s="3" t="s">
        <v>44</v>
      </c>
      <c r="W298" s="3" t="s">
        <v>16327</v>
      </c>
      <c r="Y298" s="3" t="s">
        <v>1664</v>
      </c>
      <c r="Z298" s="3" t="s">
        <v>1665</v>
      </c>
      <c r="AA298" s="3" t="s">
        <v>1666</v>
      </c>
      <c r="AB298" s="3" t="s">
        <v>1667</v>
      </c>
      <c r="AC298" s="3" t="s">
        <v>6157</v>
      </c>
    </row>
    <row r="299" spans="1:31" x14ac:dyDescent="0.35">
      <c r="A299" s="3" t="s">
        <v>5593</v>
      </c>
      <c r="B299" s="3" t="s">
        <v>14842</v>
      </c>
      <c r="C299" s="3" t="s">
        <v>14836</v>
      </c>
      <c r="D299" s="3" t="s">
        <v>14829</v>
      </c>
      <c r="E299" s="3" t="s">
        <v>5406</v>
      </c>
      <c r="F299" s="3" t="s">
        <v>14815</v>
      </c>
      <c r="G299" s="3" t="s">
        <v>14822</v>
      </c>
      <c r="T299" s="3" t="s">
        <v>6168</v>
      </c>
      <c r="W299" s="3" t="s">
        <v>16328</v>
      </c>
      <c r="Y299" s="3" t="s">
        <v>1664</v>
      </c>
      <c r="Z299" s="3" t="s">
        <v>1665</v>
      </c>
      <c r="AA299" s="3" t="s">
        <v>1666</v>
      </c>
      <c r="AB299" s="3" t="s">
        <v>1667</v>
      </c>
      <c r="AC299" s="3" t="s">
        <v>6176</v>
      </c>
    </row>
    <row r="300" spans="1:31" x14ac:dyDescent="0.35">
      <c r="A300" s="3" t="s">
        <v>5605</v>
      </c>
      <c r="B300" s="3" t="s">
        <v>15018</v>
      </c>
      <c r="C300" s="3" t="s">
        <v>15029</v>
      </c>
      <c r="D300" s="3" t="s">
        <v>15036</v>
      </c>
      <c r="T300" s="3" t="s">
        <v>15010</v>
      </c>
      <c r="W300" s="3" t="s">
        <v>16329</v>
      </c>
      <c r="Y300" s="3" t="s">
        <v>1664</v>
      </c>
      <c r="Z300" s="3" t="s">
        <v>1665</v>
      </c>
      <c r="AA300" s="3" t="s">
        <v>1666</v>
      </c>
      <c r="AB300" s="3" t="s">
        <v>1667</v>
      </c>
      <c r="AC300" s="3" t="s">
        <v>6176</v>
      </c>
    </row>
    <row r="301" spans="1:31" x14ac:dyDescent="0.35">
      <c r="A301" s="3" t="s">
        <v>6191</v>
      </c>
      <c r="B301" s="3" t="s">
        <v>15327</v>
      </c>
      <c r="C301" s="3" t="s">
        <v>15329</v>
      </c>
      <c r="D301" s="3" t="s">
        <v>5434</v>
      </c>
      <c r="T301" s="3" t="s">
        <v>6186</v>
      </c>
      <c r="U301" s="3" t="s">
        <v>72</v>
      </c>
      <c r="AC301" s="3" t="s">
        <v>6195</v>
      </c>
    </row>
    <row r="302" spans="1:31" x14ac:dyDescent="0.35">
      <c r="A302" s="3" t="s">
        <v>5657</v>
      </c>
      <c r="B302" s="3" t="s">
        <v>5457</v>
      </c>
      <c r="T302" s="3" t="s">
        <v>6209</v>
      </c>
      <c r="V302" s="3" t="s">
        <v>44</v>
      </c>
      <c r="W302" s="3" t="s">
        <v>16330</v>
      </c>
      <c r="Y302" s="3" t="s">
        <v>1699</v>
      </c>
      <c r="Z302" s="3" t="s">
        <v>1700</v>
      </c>
      <c r="AA302" s="3" t="s">
        <v>1701</v>
      </c>
      <c r="AB302" s="3" t="s">
        <v>1702</v>
      </c>
      <c r="AC302" s="3" t="s">
        <v>6236</v>
      </c>
    </row>
    <row r="303" spans="1:31" x14ac:dyDescent="0.35">
      <c r="A303" s="3" t="s">
        <v>5673</v>
      </c>
      <c r="B303" s="3" t="s">
        <v>15247</v>
      </c>
      <c r="C303" s="3" t="s">
        <v>5472</v>
      </c>
      <c r="D303" s="3" t="s">
        <v>14627</v>
      </c>
      <c r="E303" s="3" t="s">
        <v>15256</v>
      </c>
      <c r="T303" s="3" t="s">
        <v>6244</v>
      </c>
      <c r="V303" s="3" t="s">
        <v>44</v>
      </c>
      <c r="W303" s="3" t="s">
        <v>16331</v>
      </c>
      <c r="Y303" s="3" t="s">
        <v>1699</v>
      </c>
      <c r="Z303" s="3" t="s">
        <v>1700</v>
      </c>
      <c r="AA303" s="3" t="s">
        <v>1701</v>
      </c>
      <c r="AB303" s="3" t="s">
        <v>1702</v>
      </c>
      <c r="AC303" s="3" t="s">
        <v>6250</v>
      </c>
    </row>
    <row r="304" spans="1:31" x14ac:dyDescent="0.35">
      <c r="A304" s="3" t="s">
        <v>5680</v>
      </c>
      <c r="B304" s="3" t="s">
        <v>5502</v>
      </c>
      <c r="C304" s="3" t="s">
        <v>12856</v>
      </c>
      <c r="D304" s="3" t="s">
        <v>12861</v>
      </c>
      <c r="E304" s="3" t="s">
        <v>12868</v>
      </c>
      <c r="T304" s="3" t="s">
        <v>6261</v>
      </c>
      <c r="V304" s="3" t="s">
        <v>44</v>
      </c>
      <c r="W304" s="3" t="s">
        <v>16332</v>
      </c>
      <c r="Y304" s="3" t="s">
        <v>1722</v>
      </c>
      <c r="Z304" s="3" t="s">
        <v>1723</v>
      </c>
      <c r="AA304" s="3" t="s">
        <v>1724</v>
      </c>
      <c r="AB304" s="3" t="s">
        <v>1725</v>
      </c>
      <c r="AC304" s="3" t="s">
        <v>6269</v>
      </c>
    </row>
    <row r="305" spans="1:31" x14ac:dyDescent="0.35">
      <c r="A305" s="3" t="s">
        <v>5775</v>
      </c>
      <c r="B305" s="3" t="s">
        <v>12633</v>
      </c>
      <c r="C305" s="3" t="s">
        <v>12643</v>
      </c>
      <c r="D305" s="3" t="s">
        <v>12650</v>
      </c>
      <c r="E305" s="3" t="s">
        <v>5520</v>
      </c>
      <c r="F305" s="3" t="s">
        <v>12807</v>
      </c>
      <c r="G305" s="3" t="s">
        <v>12658</v>
      </c>
      <c r="T305" s="3" t="s">
        <v>6280</v>
      </c>
      <c r="W305" s="3" t="s">
        <v>15818</v>
      </c>
      <c r="Y305" s="3" t="s">
        <v>1722</v>
      </c>
      <c r="Z305" s="3" t="s">
        <v>1723</v>
      </c>
      <c r="AA305" s="3" t="s">
        <v>1724</v>
      </c>
      <c r="AB305" s="3" t="s">
        <v>1725</v>
      </c>
      <c r="AC305" s="3" t="s">
        <v>6288</v>
      </c>
    </row>
    <row r="306" spans="1:31" x14ac:dyDescent="0.35">
      <c r="A306" s="3" t="s">
        <v>5833</v>
      </c>
      <c r="B306" s="3" t="s">
        <v>5586</v>
      </c>
      <c r="C306" s="3" t="s">
        <v>14487</v>
      </c>
      <c r="T306" s="3" t="s">
        <v>6299</v>
      </c>
    </row>
    <row r="307" spans="1:31" x14ac:dyDescent="0.35">
      <c r="A307" s="3" t="s">
        <v>6287</v>
      </c>
      <c r="B307" s="3" t="s">
        <v>5599</v>
      </c>
      <c r="T307" s="3" t="s">
        <v>6304</v>
      </c>
      <c r="W307" s="3" t="s">
        <v>16334</v>
      </c>
      <c r="Y307" s="3" t="s">
        <v>14250</v>
      </c>
      <c r="Z307" s="3" t="s">
        <v>14251</v>
      </c>
      <c r="AA307" s="3" t="s">
        <v>14252</v>
      </c>
      <c r="AB307" s="3" t="s">
        <v>14253</v>
      </c>
      <c r="AC307" s="3" t="s">
        <v>6312</v>
      </c>
    </row>
    <row r="308" spans="1:31" x14ac:dyDescent="0.35">
      <c r="A308" s="3" t="s">
        <v>5844</v>
      </c>
      <c r="T308" s="3" t="s">
        <v>14480</v>
      </c>
      <c r="W308" s="3" t="s">
        <v>16335</v>
      </c>
      <c r="Y308" s="3" t="s">
        <v>14250</v>
      </c>
      <c r="Z308" s="3" t="s">
        <v>14251</v>
      </c>
      <c r="AA308" s="3" t="s">
        <v>14252</v>
      </c>
      <c r="AB308" s="3" t="s">
        <v>14253</v>
      </c>
      <c r="AC308" s="3" t="s">
        <v>6312</v>
      </c>
    </row>
    <row r="309" spans="1:31" x14ac:dyDescent="0.35">
      <c r="A309" s="3" t="s">
        <v>5852</v>
      </c>
      <c r="B309" s="3" t="s">
        <v>5628</v>
      </c>
      <c r="T309" s="3" t="s">
        <v>6323</v>
      </c>
    </row>
    <row r="310" spans="1:31" x14ac:dyDescent="0.35">
      <c r="A310" s="3" t="s">
        <v>5895</v>
      </c>
      <c r="B310" s="3" t="s">
        <v>5669</v>
      </c>
      <c r="C310" s="3" t="s">
        <v>14222</v>
      </c>
      <c r="D310" s="3" t="s">
        <v>14229</v>
      </c>
      <c r="E310" s="3" t="s">
        <v>14241</v>
      </c>
      <c r="F310" s="3" t="s">
        <v>14254</v>
      </c>
      <c r="G310" s="3" t="s">
        <v>14263</v>
      </c>
      <c r="T310" s="3" t="s">
        <v>6331</v>
      </c>
      <c r="W310" s="3" t="s">
        <v>16336</v>
      </c>
      <c r="Y310" s="3" t="s">
        <v>1797</v>
      </c>
      <c r="Z310" s="3" t="s">
        <v>1798</v>
      </c>
      <c r="AA310" s="3" t="s">
        <v>1799</v>
      </c>
      <c r="AB310" s="3" t="s">
        <v>1800</v>
      </c>
      <c r="AC310" s="3" t="s">
        <v>6341</v>
      </c>
    </row>
    <row r="311" spans="1:31" x14ac:dyDescent="0.35">
      <c r="A311" s="3" t="s">
        <v>5907</v>
      </c>
      <c r="B311" s="3" t="s">
        <v>15137</v>
      </c>
      <c r="C311" s="3" t="s">
        <v>15145</v>
      </c>
      <c r="D311" s="3" t="s">
        <v>15153</v>
      </c>
      <c r="E311" s="3" t="s">
        <v>15160</v>
      </c>
      <c r="T311" s="3" t="s">
        <v>15131</v>
      </c>
      <c r="W311" s="3" t="s">
        <v>16337</v>
      </c>
      <c r="Y311" s="3" t="s">
        <v>1797</v>
      </c>
      <c r="Z311" s="3" t="s">
        <v>1798</v>
      </c>
      <c r="AA311" s="3" t="s">
        <v>1799</v>
      </c>
      <c r="AB311" s="3" t="s">
        <v>1800</v>
      </c>
      <c r="AC311" s="3" t="s">
        <v>6341</v>
      </c>
    </row>
    <row r="312" spans="1:31" x14ac:dyDescent="0.35">
      <c r="A312" s="3" t="s">
        <v>6357</v>
      </c>
      <c r="B312" s="3" t="s">
        <v>5676</v>
      </c>
      <c r="T312" s="3" t="s">
        <v>6353</v>
      </c>
    </row>
    <row r="313" spans="1:31" x14ac:dyDescent="0.35">
      <c r="A313" s="3" t="s">
        <v>5919</v>
      </c>
      <c r="B313" s="3" t="s">
        <v>14690</v>
      </c>
      <c r="C313" s="3" t="s">
        <v>14700</v>
      </c>
      <c r="D313" s="3" t="s">
        <v>5711</v>
      </c>
      <c r="E313" s="3" t="s">
        <v>14708</v>
      </c>
      <c r="F313" s="3" t="s">
        <v>14715</v>
      </c>
      <c r="T313" s="3" t="s">
        <v>6361</v>
      </c>
      <c r="W313" s="3" t="s">
        <v>16339</v>
      </c>
      <c r="Y313" s="3" t="s">
        <v>1004</v>
      </c>
      <c r="Z313" s="3" t="s">
        <v>1005</v>
      </c>
      <c r="AA313" s="3" t="s">
        <v>1006</v>
      </c>
      <c r="AB313" s="3" t="s">
        <v>1007</v>
      </c>
      <c r="AC313" s="3" t="s">
        <v>6369</v>
      </c>
    </row>
    <row r="314" spans="1:31" x14ac:dyDescent="0.35">
      <c r="A314" s="3" t="s">
        <v>5931</v>
      </c>
      <c r="T314" s="3" t="s">
        <v>14683</v>
      </c>
      <c r="W314" s="3" t="s">
        <v>16340</v>
      </c>
      <c r="AC314" s="3" t="s">
        <v>6369</v>
      </c>
    </row>
    <row r="315" spans="1:31" x14ac:dyDescent="0.35">
      <c r="A315" s="3" t="s">
        <v>5940</v>
      </c>
      <c r="B315" s="3" t="s">
        <v>12268</v>
      </c>
      <c r="C315" s="3" t="s">
        <v>5737</v>
      </c>
      <c r="D315" s="3" t="s">
        <v>12298</v>
      </c>
      <c r="E315" s="3" t="s">
        <v>12305</v>
      </c>
      <c r="F315" s="3" t="s">
        <v>12310</v>
      </c>
      <c r="G315" s="3" t="s">
        <v>12243</v>
      </c>
      <c r="H315" s="3" t="s">
        <v>12253</v>
      </c>
      <c r="T315" s="3" t="s">
        <v>6376</v>
      </c>
      <c r="W315" s="3" t="s">
        <v>16341</v>
      </c>
      <c r="Y315" s="3" t="s">
        <v>11951</v>
      </c>
      <c r="Z315" s="3" t="s">
        <v>11952</v>
      </c>
      <c r="AA315" s="3" t="s">
        <v>11953</v>
      </c>
      <c r="AB315" s="3" t="s">
        <v>11954</v>
      </c>
      <c r="AC315" s="3" t="s">
        <v>6384</v>
      </c>
    </row>
    <row r="316" spans="1:31" x14ac:dyDescent="0.35">
      <c r="A316" s="3" t="s">
        <v>5968</v>
      </c>
      <c r="B316" s="3" t="s">
        <v>5747</v>
      </c>
      <c r="T316" s="3" t="s">
        <v>6394</v>
      </c>
      <c r="AD316" s="3" t="s">
        <v>16134</v>
      </c>
      <c r="AE316" s="3" t="s">
        <v>16135</v>
      </c>
    </row>
    <row r="317" spans="1:31" x14ac:dyDescent="0.35">
      <c r="A317" s="3" t="s">
        <v>6005</v>
      </c>
      <c r="B317" s="3" t="s">
        <v>5754</v>
      </c>
      <c r="T317" s="3" t="s">
        <v>6409</v>
      </c>
      <c r="U317" s="3" t="s">
        <v>72</v>
      </c>
      <c r="AC317" s="3" t="s">
        <v>6418</v>
      </c>
    </row>
    <row r="318" spans="1:31" x14ac:dyDescent="0.35">
      <c r="A318" s="3" t="s">
        <v>6026</v>
      </c>
      <c r="B318" s="3" t="s">
        <v>16101</v>
      </c>
      <c r="C318" s="3" t="s">
        <v>16108</v>
      </c>
      <c r="D318" s="3" t="s">
        <v>17123</v>
      </c>
      <c r="E318" s="3" t="s">
        <v>5805</v>
      </c>
      <c r="T318" s="3" t="s">
        <v>6426</v>
      </c>
      <c r="W318" s="3" t="s">
        <v>16408</v>
      </c>
      <c r="Y318" s="3" t="s">
        <v>3261</v>
      </c>
      <c r="Z318" s="3" t="s">
        <v>3262</v>
      </c>
      <c r="AA318" s="3" t="s">
        <v>3263</v>
      </c>
      <c r="AB318" s="3" t="s">
        <v>3264</v>
      </c>
      <c r="AC318" s="3" t="s">
        <v>6434</v>
      </c>
    </row>
    <row r="319" spans="1:31" x14ac:dyDescent="0.35">
      <c r="A319" s="3" t="s">
        <v>6050</v>
      </c>
      <c r="B319" s="3" t="s">
        <v>5814</v>
      </c>
      <c r="C319" s="3" t="s">
        <v>17545</v>
      </c>
      <c r="D319" s="3" t="s">
        <v>17188</v>
      </c>
      <c r="E319" s="3" t="s">
        <v>17180</v>
      </c>
      <c r="T319" s="3" t="s">
        <v>6443</v>
      </c>
      <c r="U319" s="3" t="s">
        <v>72</v>
      </c>
      <c r="AC319" s="3" t="s">
        <v>6453</v>
      </c>
    </row>
    <row r="320" spans="1:31" x14ac:dyDescent="0.35">
      <c r="A320" s="3" t="s">
        <v>6491</v>
      </c>
      <c r="B320" s="3" t="s">
        <v>17172</v>
      </c>
      <c r="T320" s="3" t="s">
        <v>6443</v>
      </c>
      <c r="W320" s="3" t="s">
        <v>16409</v>
      </c>
      <c r="Y320" s="3" t="s">
        <v>419</v>
      </c>
      <c r="Z320" s="3" t="s">
        <v>420</v>
      </c>
      <c r="AA320" s="3" t="s">
        <v>421</v>
      </c>
      <c r="AB320" s="3" t="s">
        <v>422</v>
      </c>
      <c r="AC320" s="3" t="s">
        <v>17166</v>
      </c>
    </row>
    <row r="321" spans="1:29" x14ac:dyDescent="0.35">
      <c r="A321" s="3" t="s">
        <v>6061</v>
      </c>
      <c r="B321" s="3" t="s">
        <v>5889</v>
      </c>
      <c r="T321" s="3" t="s">
        <v>6461</v>
      </c>
    </row>
    <row r="322" spans="1:29" x14ac:dyDescent="0.35">
      <c r="A322" s="3" t="s">
        <v>6072</v>
      </c>
      <c r="B322" s="3" t="s">
        <v>5901</v>
      </c>
      <c r="C322" s="3" t="s">
        <v>16045</v>
      </c>
      <c r="D322" s="3" t="s">
        <v>16054</v>
      </c>
      <c r="E322" s="3" t="s">
        <v>16061</v>
      </c>
      <c r="T322" s="3" t="s">
        <v>6474</v>
      </c>
      <c r="W322" s="3" t="s">
        <v>16405</v>
      </c>
      <c r="Y322" s="3" t="s">
        <v>3354</v>
      </c>
      <c r="Z322" s="3" t="s">
        <v>3355</v>
      </c>
      <c r="AA322" s="3" t="s">
        <v>3356</v>
      </c>
      <c r="AB322" s="3" t="s">
        <v>3357</v>
      </c>
      <c r="AC322" s="3" t="s">
        <v>6494</v>
      </c>
    </row>
    <row r="323" spans="1:29" x14ac:dyDescent="0.35">
      <c r="A323" s="3" t="s">
        <v>6121</v>
      </c>
      <c r="B323" s="3" t="s">
        <v>14428</v>
      </c>
      <c r="C323" s="3" t="s">
        <v>5959</v>
      </c>
      <c r="D323" s="3" t="s">
        <v>14436</v>
      </c>
      <c r="T323" s="3" t="s">
        <v>6502</v>
      </c>
      <c r="V323" s="3" t="s">
        <v>44</v>
      </c>
      <c r="W323" s="3" t="s">
        <v>16342</v>
      </c>
      <c r="Y323" s="3" t="s">
        <v>449</v>
      </c>
      <c r="Z323" s="3" t="s">
        <v>450</v>
      </c>
      <c r="AA323" s="3" t="s">
        <v>451</v>
      </c>
      <c r="AB323" s="3" t="s">
        <v>452</v>
      </c>
      <c r="AC323" s="3" t="s">
        <v>6510</v>
      </c>
    </row>
    <row r="324" spans="1:29" x14ac:dyDescent="0.35">
      <c r="A324" s="3" t="s">
        <v>6141</v>
      </c>
      <c r="B324" s="3" t="s">
        <v>5988</v>
      </c>
      <c r="T324" s="3" t="s">
        <v>6518</v>
      </c>
    </row>
    <row r="325" spans="1:29" x14ac:dyDescent="0.35">
      <c r="A325" s="3" t="s">
        <v>6547</v>
      </c>
      <c r="B325" s="3" t="s">
        <v>14169</v>
      </c>
      <c r="C325" s="3" t="s">
        <v>14159</v>
      </c>
      <c r="D325" s="3" t="s">
        <v>14153</v>
      </c>
      <c r="E325" s="3" t="s">
        <v>14145</v>
      </c>
      <c r="F325" s="3" t="s">
        <v>5999</v>
      </c>
      <c r="G325" s="3" t="s">
        <v>14137</v>
      </c>
      <c r="T325" s="3" t="s">
        <v>6533</v>
      </c>
      <c r="W325" s="3" t="s">
        <v>16354</v>
      </c>
      <c r="Y325" s="3" t="s">
        <v>462</v>
      </c>
      <c r="Z325" s="3" t="s">
        <v>463</v>
      </c>
      <c r="AA325" s="3" t="s">
        <v>464</v>
      </c>
      <c r="AB325" s="3" t="s">
        <v>465</v>
      </c>
      <c r="AC325" s="3" t="s">
        <v>6541</v>
      </c>
    </row>
    <row r="326" spans="1:29" x14ac:dyDescent="0.35">
      <c r="A326" s="3" t="s">
        <v>6179</v>
      </c>
      <c r="B326" s="3" t="s">
        <v>15433</v>
      </c>
      <c r="C326" s="3" t="s">
        <v>15441</v>
      </c>
      <c r="D326" s="3" t="s">
        <v>6077</v>
      </c>
      <c r="E326" s="3" t="s">
        <v>15448</v>
      </c>
      <c r="F326" s="3" t="s">
        <v>15454</v>
      </c>
      <c r="G326" s="3" t="s">
        <v>15459</v>
      </c>
      <c r="H326" s="3" t="s">
        <v>15465</v>
      </c>
      <c r="I326" s="3" t="s">
        <v>15471</v>
      </c>
      <c r="J326" s="3" t="s">
        <v>15476</v>
      </c>
      <c r="T326" s="3" t="s">
        <v>6553</v>
      </c>
      <c r="AC326" s="3" t="s">
        <v>6563</v>
      </c>
    </row>
    <row r="327" spans="1:29" x14ac:dyDescent="0.35">
      <c r="A327" s="3" t="s">
        <v>6220</v>
      </c>
      <c r="B327" s="3" t="s">
        <v>15487</v>
      </c>
      <c r="C327" s="3" t="s">
        <v>15496</v>
      </c>
      <c r="T327" s="3" t="s">
        <v>6553</v>
      </c>
      <c r="V327" s="3" t="s">
        <v>44</v>
      </c>
      <c r="W327" s="3" t="s">
        <v>16343</v>
      </c>
      <c r="AC327" s="3" t="s">
        <v>15482</v>
      </c>
    </row>
    <row r="328" spans="1:29" x14ac:dyDescent="0.35">
      <c r="A328" s="3" t="s">
        <v>6284</v>
      </c>
      <c r="B328" s="3" t="s">
        <v>6087</v>
      </c>
      <c r="T328" s="3" t="s">
        <v>6571</v>
      </c>
    </row>
    <row r="329" spans="1:29" x14ac:dyDescent="0.35">
      <c r="A329" s="3" t="s">
        <v>6415</v>
      </c>
      <c r="B329" s="3" t="s">
        <v>11933</v>
      </c>
      <c r="C329" s="3" t="s">
        <v>6095</v>
      </c>
      <c r="D329" s="3" t="s">
        <v>11943</v>
      </c>
      <c r="E329" s="3" t="s">
        <v>11922</v>
      </c>
      <c r="T329" s="3" t="s">
        <v>6580</v>
      </c>
      <c r="U329" s="3" t="s">
        <v>72</v>
      </c>
      <c r="AC329" s="3" t="s">
        <v>6591</v>
      </c>
    </row>
    <row r="330" spans="1:29" x14ac:dyDescent="0.35">
      <c r="A330" s="3" t="s">
        <v>6457</v>
      </c>
      <c r="B330" s="3" t="s">
        <v>14442</v>
      </c>
      <c r="C330" s="3" t="s">
        <v>14447</v>
      </c>
      <c r="D330" s="3" t="s">
        <v>14453</v>
      </c>
      <c r="E330" s="3" t="s">
        <v>6148</v>
      </c>
      <c r="F330" s="3" t="s">
        <v>14467</v>
      </c>
      <c r="G330" s="3" t="s">
        <v>14459</v>
      </c>
      <c r="H330" s="3" t="s">
        <v>14474</v>
      </c>
      <c r="T330" s="3" t="s">
        <v>6603</v>
      </c>
      <c r="V330" s="3" t="s">
        <v>44</v>
      </c>
      <c r="W330" s="3" t="s">
        <v>16344</v>
      </c>
      <c r="Y330" s="3" t="s">
        <v>1664</v>
      </c>
      <c r="Z330" s="3" t="s">
        <v>1665</v>
      </c>
      <c r="AA330" s="3" t="s">
        <v>1666</v>
      </c>
      <c r="AB330" s="3" t="s">
        <v>1667</v>
      </c>
      <c r="AC330" s="3" t="s">
        <v>6609</v>
      </c>
    </row>
    <row r="331" spans="1:29" x14ac:dyDescent="0.35">
      <c r="A331" s="3" t="s">
        <v>6466</v>
      </c>
      <c r="B331" s="3" t="s">
        <v>14959</v>
      </c>
      <c r="C331" s="3" t="s">
        <v>14967</v>
      </c>
      <c r="D331" s="3" t="s">
        <v>6157</v>
      </c>
      <c r="T331" s="3" t="s">
        <v>6617</v>
      </c>
      <c r="V331" s="3" t="s">
        <v>44</v>
      </c>
      <c r="W331" s="3" t="s">
        <v>16345</v>
      </c>
      <c r="Y331" s="3" t="s">
        <v>1664</v>
      </c>
      <c r="Z331" s="3" t="s">
        <v>1665</v>
      </c>
      <c r="AA331" s="3" t="s">
        <v>1666</v>
      </c>
      <c r="AB331" s="3" t="s">
        <v>1667</v>
      </c>
      <c r="AC331" s="3" t="s">
        <v>6625</v>
      </c>
    </row>
    <row r="332" spans="1:29" x14ac:dyDescent="0.35">
      <c r="A332" s="3" t="s">
        <v>6484</v>
      </c>
      <c r="B332" s="3" t="s">
        <v>14982</v>
      </c>
      <c r="C332" s="3" t="s">
        <v>14989</v>
      </c>
      <c r="D332" s="3" t="s">
        <v>14996</v>
      </c>
      <c r="T332" s="3" t="s">
        <v>14974</v>
      </c>
      <c r="W332" s="3" t="s">
        <v>16346</v>
      </c>
      <c r="Y332" s="3" t="s">
        <v>1664</v>
      </c>
      <c r="Z332" s="3" t="s">
        <v>1665</v>
      </c>
      <c r="AA332" s="3" t="s">
        <v>1666</v>
      </c>
      <c r="AB332" s="3" t="s">
        <v>1667</v>
      </c>
      <c r="AC332" s="3" t="s">
        <v>6625</v>
      </c>
    </row>
    <row r="333" spans="1:29" x14ac:dyDescent="0.35">
      <c r="A333" s="3" t="s">
        <v>6515</v>
      </c>
      <c r="B333" s="3" t="s">
        <v>15083</v>
      </c>
      <c r="C333" s="3" t="s">
        <v>6168</v>
      </c>
      <c r="D333" s="3" t="s">
        <v>15077</v>
      </c>
      <c r="E333" s="3" t="s">
        <v>15088</v>
      </c>
      <c r="F333" s="3" t="s">
        <v>15093</v>
      </c>
      <c r="G333" s="3" t="s">
        <v>15100</v>
      </c>
      <c r="T333" s="3" t="s">
        <v>6633</v>
      </c>
      <c r="W333" s="3" t="s">
        <v>16347</v>
      </c>
      <c r="Y333" s="3" t="s">
        <v>1664</v>
      </c>
      <c r="Z333" s="3" t="s">
        <v>1665</v>
      </c>
      <c r="AA333" s="3" t="s">
        <v>1666</v>
      </c>
      <c r="AB333" s="3" t="s">
        <v>1667</v>
      </c>
      <c r="AC333" s="3" t="s">
        <v>6641</v>
      </c>
    </row>
    <row r="334" spans="1:29" x14ac:dyDescent="0.35">
      <c r="A334" s="3" t="s">
        <v>6524</v>
      </c>
      <c r="B334" s="3" t="s">
        <v>15044</v>
      </c>
      <c r="C334" s="3" t="s">
        <v>6176</v>
      </c>
      <c r="D334" s="3" t="s">
        <v>15052</v>
      </c>
      <c r="T334" s="3" t="s">
        <v>6652</v>
      </c>
      <c r="W334" s="3" t="s">
        <v>16348</v>
      </c>
      <c r="Y334" s="3" t="s">
        <v>1664</v>
      </c>
      <c r="Z334" s="3" t="s">
        <v>1665</v>
      </c>
      <c r="AA334" s="3" t="s">
        <v>1666</v>
      </c>
      <c r="AB334" s="3" t="s">
        <v>1667</v>
      </c>
      <c r="AC334" s="3" t="s">
        <v>6663</v>
      </c>
    </row>
    <row r="335" spans="1:29" x14ac:dyDescent="0.35">
      <c r="A335" s="3" t="s">
        <v>6546</v>
      </c>
      <c r="B335" s="3" t="s">
        <v>6186</v>
      </c>
      <c r="T335" s="3" t="s">
        <v>6679</v>
      </c>
      <c r="W335" s="3" t="s">
        <v>16349</v>
      </c>
      <c r="Y335" s="3" t="s">
        <v>6404</v>
      </c>
      <c r="Z335" s="3" t="s">
        <v>6405</v>
      </c>
      <c r="AA335" s="3" t="s">
        <v>6406</v>
      </c>
      <c r="AB335" s="3" t="s">
        <v>6407</v>
      </c>
      <c r="AC335" s="3" t="s">
        <v>6690</v>
      </c>
    </row>
    <row r="336" spans="1:29" x14ac:dyDescent="0.35">
      <c r="A336" s="3" t="s">
        <v>6646</v>
      </c>
      <c r="B336" s="3" t="s">
        <v>14808</v>
      </c>
      <c r="C336" s="3" t="s">
        <v>14800</v>
      </c>
      <c r="D336" s="3" t="s">
        <v>6236</v>
      </c>
      <c r="T336" s="3" t="s">
        <v>6699</v>
      </c>
      <c r="V336" s="3" t="s">
        <v>44</v>
      </c>
      <c r="W336" s="3" t="s">
        <v>16350</v>
      </c>
      <c r="Y336" s="3" t="s">
        <v>5963</v>
      </c>
      <c r="Z336" s="3" t="s">
        <v>5964</v>
      </c>
      <c r="AA336" s="3" t="s">
        <v>497</v>
      </c>
      <c r="AB336" s="3" t="s">
        <v>5965</v>
      </c>
      <c r="AC336" s="3" t="s">
        <v>6707</v>
      </c>
    </row>
    <row r="337" spans="1:29" x14ac:dyDescent="0.35">
      <c r="A337" s="3" t="s">
        <v>6669</v>
      </c>
      <c r="B337" s="3" t="s">
        <v>6261</v>
      </c>
      <c r="T337" s="3" t="s">
        <v>6712</v>
      </c>
    </row>
    <row r="338" spans="1:29" x14ac:dyDescent="0.35">
      <c r="A338" s="3" t="s">
        <v>6748</v>
      </c>
      <c r="B338" s="3" t="s">
        <v>13817</v>
      </c>
      <c r="C338" s="3" t="s">
        <v>6269</v>
      </c>
      <c r="D338" s="3" t="s">
        <v>13826</v>
      </c>
      <c r="E338" s="3" t="s">
        <v>13834</v>
      </c>
      <c r="T338" s="3" t="s">
        <v>6720</v>
      </c>
      <c r="V338" s="3" t="s">
        <v>44</v>
      </c>
      <c r="W338" s="3" t="s">
        <v>16351</v>
      </c>
      <c r="Y338" s="3" t="s">
        <v>1722</v>
      </c>
      <c r="Z338" s="3" t="s">
        <v>1723</v>
      </c>
      <c r="AA338" s="3" t="s">
        <v>1724</v>
      </c>
      <c r="AB338" s="3" t="s">
        <v>1725</v>
      </c>
      <c r="AC338" s="3" t="s">
        <v>6731</v>
      </c>
    </row>
    <row r="339" spans="1:29" x14ac:dyDescent="0.35">
      <c r="A339" s="3" t="s">
        <v>6686</v>
      </c>
      <c r="B339" s="3" t="s">
        <v>6288</v>
      </c>
      <c r="C339" s="3" t="s">
        <v>12624</v>
      </c>
      <c r="D339" s="3" t="s">
        <v>12739</v>
      </c>
      <c r="E339" s="3" t="s">
        <v>12744</v>
      </c>
      <c r="F339" s="3" t="s">
        <v>12749</v>
      </c>
      <c r="T339" s="3" t="s">
        <v>6739</v>
      </c>
      <c r="W339" s="3" t="s">
        <v>16352</v>
      </c>
      <c r="Y339" s="3" t="s">
        <v>1722</v>
      </c>
      <c r="Z339" s="3" t="s">
        <v>1723</v>
      </c>
      <c r="AA339" s="3" t="s">
        <v>1724</v>
      </c>
      <c r="AB339" s="3" t="s">
        <v>1725</v>
      </c>
      <c r="AC339" s="3" t="s">
        <v>6757</v>
      </c>
    </row>
    <row r="340" spans="1:29" x14ac:dyDescent="0.35">
      <c r="A340" s="3" t="s">
        <v>6747</v>
      </c>
      <c r="T340" s="3" t="s">
        <v>12874</v>
      </c>
      <c r="V340" s="3" t="s">
        <v>44</v>
      </c>
      <c r="W340" s="3" t="s">
        <v>16353</v>
      </c>
      <c r="Y340" s="3" t="s">
        <v>6478</v>
      </c>
      <c r="Z340" s="3" t="s">
        <v>6479</v>
      </c>
      <c r="AA340" s="3" t="s">
        <v>6480</v>
      </c>
      <c r="AB340" s="3" t="s">
        <v>6481</v>
      </c>
      <c r="AC340" s="3" t="s">
        <v>6757</v>
      </c>
    </row>
    <row r="341" spans="1:29" x14ac:dyDescent="0.35">
      <c r="A341" s="3" t="s">
        <v>6762</v>
      </c>
      <c r="B341" s="3" t="s">
        <v>15202</v>
      </c>
      <c r="C341" s="3" t="s">
        <v>15107</v>
      </c>
      <c r="D341" s="3" t="s">
        <v>15114</v>
      </c>
      <c r="E341" s="3" t="s">
        <v>6331</v>
      </c>
      <c r="F341" s="3" t="s">
        <v>15123</v>
      </c>
      <c r="T341" s="3" t="s">
        <v>6768</v>
      </c>
      <c r="W341" s="3" t="s">
        <v>16355</v>
      </c>
      <c r="Y341" s="3" t="s">
        <v>1797</v>
      </c>
      <c r="Z341" s="3" t="s">
        <v>1798</v>
      </c>
      <c r="AA341" s="3" t="s">
        <v>1799</v>
      </c>
      <c r="AB341" s="3" t="s">
        <v>1800</v>
      </c>
      <c r="AC341" s="3" t="s">
        <v>6780</v>
      </c>
    </row>
    <row r="342" spans="1:29" x14ac:dyDescent="0.35">
      <c r="A342" s="3" t="s">
        <v>6773</v>
      </c>
      <c r="B342" s="3" t="s">
        <v>6341</v>
      </c>
      <c r="C342" s="3" t="s">
        <v>15168</v>
      </c>
      <c r="D342" s="3" t="s">
        <v>15174</v>
      </c>
      <c r="T342" s="3" t="s">
        <v>6788</v>
      </c>
      <c r="W342" s="3" t="s">
        <v>16356</v>
      </c>
      <c r="Y342" s="3" t="s">
        <v>1797</v>
      </c>
      <c r="Z342" s="3" t="s">
        <v>1798</v>
      </c>
      <c r="AA342" s="3" t="s">
        <v>1799</v>
      </c>
      <c r="AB342" s="3" t="s">
        <v>1800</v>
      </c>
      <c r="AC342" s="3" t="s">
        <v>6794</v>
      </c>
    </row>
    <row r="343" spans="1:29" x14ac:dyDescent="0.35">
      <c r="A343" s="3" t="s">
        <v>6862</v>
      </c>
      <c r="T343" s="3" t="s">
        <v>6788</v>
      </c>
      <c r="W343" s="3" t="s">
        <v>16357</v>
      </c>
      <c r="Y343" s="3" t="s">
        <v>1797</v>
      </c>
      <c r="Z343" s="3" t="s">
        <v>1798</v>
      </c>
      <c r="AA343" s="3" t="s">
        <v>1799</v>
      </c>
      <c r="AB343" s="3" t="s">
        <v>1800</v>
      </c>
      <c r="AC343" s="3" t="s">
        <v>7197</v>
      </c>
    </row>
    <row r="344" spans="1:29" x14ac:dyDescent="0.35">
      <c r="A344" s="3" t="s">
        <v>6893</v>
      </c>
      <c r="B344" s="3" t="s">
        <v>14729</v>
      </c>
      <c r="C344" s="3" t="s">
        <v>14737</v>
      </c>
      <c r="D344" s="3" t="s">
        <v>14746</v>
      </c>
      <c r="E344" s="3" t="s">
        <v>6361</v>
      </c>
      <c r="F344" s="3" t="s">
        <v>14723</v>
      </c>
      <c r="T344" s="3" t="s">
        <v>6802</v>
      </c>
      <c r="U344" s="3" t="s">
        <v>72</v>
      </c>
      <c r="AC344" s="3" t="s">
        <v>6812</v>
      </c>
    </row>
    <row r="345" spans="1:29" x14ac:dyDescent="0.35">
      <c r="A345" s="3" t="s">
        <v>6851</v>
      </c>
      <c r="B345" s="3" t="s">
        <v>7882</v>
      </c>
      <c r="C345" s="3" t="s">
        <v>7845</v>
      </c>
      <c r="D345" s="3" t="s">
        <v>7876</v>
      </c>
      <c r="E345" s="3" t="s">
        <v>7891</v>
      </c>
      <c r="F345" s="3" t="s">
        <v>7871</v>
      </c>
      <c r="G345" s="3" t="s">
        <v>6384</v>
      </c>
      <c r="H345" s="3" t="s">
        <v>7865</v>
      </c>
      <c r="I345" s="3" t="s">
        <v>7851</v>
      </c>
      <c r="J345" s="3" t="s">
        <v>7858</v>
      </c>
      <c r="T345" s="3" t="s">
        <v>6821</v>
      </c>
      <c r="W345" s="3" t="s">
        <v>16358</v>
      </c>
      <c r="Y345" s="3" t="s">
        <v>6226</v>
      </c>
      <c r="Z345" s="3" t="s">
        <v>6227</v>
      </c>
      <c r="AA345" s="3" t="s">
        <v>6228</v>
      </c>
      <c r="AB345" s="3" t="s">
        <v>6229</v>
      </c>
      <c r="AC345" s="3" t="s">
        <v>6832</v>
      </c>
    </row>
    <row r="346" spans="1:29" x14ac:dyDescent="0.35">
      <c r="A346" s="3" t="s">
        <v>6907</v>
      </c>
      <c r="B346" s="3" t="s">
        <v>17129</v>
      </c>
      <c r="C346" s="3" t="s">
        <v>6434</v>
      </c>
      <c r="D346" s="3" t="s">
        <v>17273</v>
      </c>
      <c r="E346" s="3" t="s">
        <v>17322</v>
      </c>
      <c r="F346" s="3" t="s">
        <v>17279</v>
      </c>
      <c r="G346" s="3" t="s">
        <v>17286</v>
      </c>
      <c r="H346" s="3" t="s">
        <v>17291</v>
      </c>
      <c r="I346" s="3" t="s">
        <v>17297</v>
      </c>
      <c r="J346" s="3" t="s">
        <v>17307</v>
      </c>
      <c r="K346" s="3" t="s">
        <v>17314</v>
      </c>
      <c r="T346" s="3" t="s">
        <v>6841</v>
      </c>
      <c r="W346" s="3" t="s">
        <v>16407</v>
      </c>
      <c r="Y346" s="3" t="s">
        <v>3261</v>
      </c>
      <c r="Z346" s="3" t="s">
        <v>3262</v>
      </c>
      <c r="AA346" s="3" t="s">
        <v>3263</v>
      </c>
      <c r="AB346" s="3" t="s">
        <v>3264</v>
      </c>
      <c r="AC346" s="3" t="s">
        <v>6858</v>
      </c>
    </row>
    <row r="347" spans="1:29" x14ac:dyDescent="0.35">
      <c r="A347" s="3" t="s">
        <v>6919</v>
      </c>
      <c r="B347" s="3" t="s">
        <v>6494</v>
      </c>
      <c r="T347" s="3" t="s">
        <v>6869</v>
      </c>
    </row>
    <row r="348" spans="1:29" x14ac:dyDescent="0.35">
      <c r="A348" s="3" t="s">
        <v>6928</v>
      </c>
      <c r="B348" s="3" t="s">
        <v>6541</v>
      </c>
      <c r="T348" s="3" t="s">
        <v>6887</v>
      </c>
    </row>
    <row r="349" spans="1:29" x14ac:dyDescent="0.35">
      <c r="A349" s="3" t="s">
        <v>6935</v>
      </c>
      <c r="B349" s="3" t="s">
        <v>15502</v>
      </c>
      <c r="C349" s="3" t="s">
        <v>15508</v>
      </c>
      <c r="D349" s="3" t="s">
        <v>15514</v>
      </c>
      <c r="E349" s="3" t="s">
        <v>6553</v>
      </c>
      <c r="T349" s="3" t="s">
        <v>6896</v>
      </c>
      <c r="AC349" s="3" t="s">
        <v>6900</v>
      </c>
    </row>
    <row r="350" spans="1:29" x14ac:dyDescent="0.35">
      <c r="A350" s="3" t="s">
        <v>6968</v>
      </c>
      <c r="B350" s="3" t="s">
        <v>6690</v>
      </c>
      <c r="C350" s="3" t="s">
        <v>15331</v>
      </c>
      <c r="T350" s="3" t="s">
        <v>6912</v>
      </c>
    </row>
    <row r="351" spans="1:29" x14ac:dyDescent="0.35">
      <c r="A351" s="3" t="s">
        <v>6982</v>
      </c>
      <c r="B351" s="3" t="s">
        <v>14782</v>
      </c>
      <c r="C351" s="3" t="s">
        <v>14792</v>
      </c>
      <c r="D351" s="3" t="s">
        <v>6731</v>
      </c>
      <c r="T351" s="3" t="s">
        <v>6924</v>
      </c>
      <c r="U351" s="3" t="s">
        <v>72</v>
      </c>
      <c r="AC351" s="3" t="s">
        <v>6931</v>
      </c>
    </row>
    <row r="352" spans="1:29" x14ac:dyDescent="0.35">
      <c r="A352" s="3" t="s">
        <v>7065</v>
      </c>
      <c r="B352" s="3" t="s">
        <v>6739</v>
      </c>
      <c r="C352" s="3" t="s">
        <v>12664</v>
      </c>
      <c r="D352" s="3" t="s">
        <v>12671</v>
      </c>
      <c r="E352" s="3" t="s">
        <v>12678</v>
      </c>
      <c r="F352" s="3" t="s">
        <v>12683</v>
      </c>
      <c r="G352" s="3" t="s">
        <v>12689</v>
      </c>
      <c r="H352" s="3" t="s">
        <v>12699</v>
      </c>
      <c r="I352" s="3" t="s">
        <v>12707</v>
      </c>
      <c r="J352" s="3" t="s">
        <v>12716</v>
      </c>
      <c r="T352" s="3" t="s">
        <v>6939</v>
      </c>
      <c r="V352" s="3" t="s">
        <v>44</v>
      </c>
      <c r="W352" s="3" t="s">
        <v>16359</v>
      </c>
      <c r="Y352" s="3" t="s">
        <v>1722</v>
      </c>
      <c r="Z352" s="3" t="s">
        <v>1723</v>
      </c>
      <c r="AA352" s="3" t="s">
        <v>1724</v>
      </c>
      <c r="AB352" s="3" t="s">
        <v>1725</v>
      </c>
      <c r="AC352" s="3" t="s">
        <v>6953</v>
      </c>
    </row>
    <row r="353" spans="1:29" x14ac:dyDescent="0.35">
      <c r="A353" s="3" t="s">
        <v>7095</v>
      </c>
      <c r="B353" s="3" t="s">
        <v>12904</v>
      </c>
      <c r="C353" s="3" t="s">
        <v>12896</v>
      </c>
      <c r="D353" s="3" t="s">
        <v>12889</v>
      </c>
      <c r="E353" s="3" t="s">
        <v>12882</v>
      </c>
      <c r="F353" s="3" t="s">
        <v>12910</v>
      </c>
      <c r="G353" s="3" t="s">
        <v>6757</v>
      </c>
      <c r="H353" s="3" t="s">
        <v>12918</v>
      </c>
      <c r="I353" s="3" t="s">
        <v>12928</v>
      </c>
      <c r="J353" s="3" t="s">
        <v>12938</v>
      </c>
      <c r="T353" s="3" t="s">
        <v>6961</v>
      </c>
      <c r="U353" s="3" t="s">
        <v>72</v>
      </c>
      <c r="V353" s="3" t="s">
        <v>44</v>
      </c>
      <c r="AC353" s="3" t="s">
        <v>6972</v>
      </c>
    </row>
    <row r="354" spans="1:29" x14ac:dyDescent="0.35">
      <c r="A354" s="3" t="s">
        <v>7198</v>
      </c>
      <c r="B354" s="3" t="s">
        <v>15180</v>
      </c>
      <c r="C354" s="3" t="s">
        <v>6768</v>
      </c>
      <c r="D354" s="3" t="s">
        <v>15188</v>
      </c>
      <c r="E354" s="3" t="s">
        <v>15196</v>
      </c>
      <c r="F354" s="3" t="s">
        <v>15209</v>
      </c>
      <c r="G354" s="3" t="s">
        <v>15216</v>
      </c>
      <c r="H354" s="3" t="s">
        <v>15223</v>
      </c>
      <c r="T354" s="3" t="s">
        <v>6978</v>
      </c>
      <c r="U354" s="3" t="s">
        <v>72</v>
      </c>
      <c r="AC354" s="3" t="s">
        <v>6985</v>
      </c>
    </row>
    <row r="355" spans="1:29" x14ac:dyDescent="0.35">
      <c r="A355" s="3" t="s">
        <v>7268</v>
      </c>
      <c r="B355" s="3" t="s">
        <v>15234</v>
      </c>
      <c r="C355" s="3" t="s">
        <v>15241</v>
      </c>
      <c r="D355" s="3" t="s">
        <v>6788</v>
      </c>
      <c r="T355" s="3" t="s">
        <v>6992</v>
      </c>
      <c r="W355" s="3" t="s">
        <v>16360</v>
      </c>
      <c r="Y355" s="3" t="s">
        <v>1797</v>
      </c>
      <c r="Z355" s="3" t="s">
        <v>1798</v>
      </c>
      <c r="AA355" s="3" t="s">
        <v>1799</v>
      </c>
      <c r="AB355" s="3" t="s">
        <v>1800</v>
      </c>
      <c r="AC355" s="3" t="s">
        <v>7003</v>
      </c>
    </row>
    <row r="356" spans="1:29" x14ac:dyDescent="0.35">
      <c r="A356" s="3" t="s">
        <v>7279</v>
      </c>
      <c r="B356" s="3" t="s">
        <v>6858</v>
      </c>
      <c r="T356" s="3" t="s">
        <v>7019</v>
      </c>
    </row>
    <row r="357" spans="1:29" x14ac:dyDescent="0.35">
      <c r="A357" s="3" t="s">
        <v>7292</v>
      </c>
      <c r="B357" s="3" t="s">
        <v>6939</v>
      </c>
      <c r="C357" s="3" t="s">
        <v>12733</v>
      </c>
      <c r="T357" s="3" t="s">
        <v>7029</v>
      </c>
    </row>
    <row r="358" spans="1:29" x14ac:dyDescent="0.35">
      <c r="A358" s="3" t="s">
        <v>7317</v>
      </c>
      <c r="B358" s="3" t="s">
        <v>12961</v>
      </c>
      <c r="C358" s="3" t="s">
        <v>6961</v>
      </c>
      <c r="D358" s="3" t="s">
        <v>12946</v>
      </c>
      <c r="E358" s="3" t="s">
        <v>12953</v>
      </c>
      <c r="T358" s="3" t="s">
        <v>7038</v>
      </c>
      <c r="W358" s="3" t="s">
        <v>16361</v>
      </c>
      <c r="AC358" s="3" t="s">
        <v>7046</v>
      </c>
    </row>
    <row r="359" spans="1:29" x14ac:dyDescent="0.35">
      <c r="A359" s="3" t="s">
        <v>7372</v>
      </c>
      <c r="T359" s="3" t="s">
        <v>7038</v>
      </c>
      <c r="U359" s="3" t="s">
        <v>72</v>
      </c>
      <c r="V359" s="3" t="s">
        <v>44</v>
      </c>
      <c r="AC359" s="3" t="s">
        <v>13027</v>
      </c>
    </row>
    <row r="360" spans="1:29" x14ac:dyDescent="0.35">
      <c r="A360" s="3" t="s">
        <v>7443</v>
      </c>
      <c r="B360" s="3" t="s">
        <v>12985</v>
      </c>
      <c r="C360" s="3" t="s">
        <v>12978</v>
      </c>
      <c r="D360" s="3" t="s">
        <v>6972</v>
      </c>
      <c r="E360" s="3" t="s">
        <v>12969</v>
      </c>
      <c r="F360" s="3" t="s">
        <v>12992</v>
      </c>
      <c r="G360" s="3" t="s">
        <v>13000</v>
      </c>
      <c r="H360" s="3" t="s">
        <v>13011</v>
      </c>
      <c r="I360" s="3" t="s">
        <v>13019</v>
      </c>
      <c r="T360" s="3" t="s">
        <v>7055</v>
      </c>
      <c r="U360" s="3" t="s">
        <v>72</v>
      </c>
      <c r="V360" s="3" t="s">
        <v>44</v>
      </c>
      <c r="AC360" s="3" t="s">
        <v>7061</v>
      </c>
    </row>
    <row r="361" spans="1:29" x14ac:dyDescent="0.35">
      <c r="A361" s="3" t="s">
        <v>7475</v>
      </c>
      <c r="B361" s="3" t="s">
        <v>7038</v>
      </c>
      <c r="T361" s="3" t="s">
        <v>7071</v>
      </c>
      <c r="AC361" s="3" t="s">
        <v>7080</v>
      </c>
    </row>
    <row r="362" spans="1:29" x14ac:dyDescent="0.35">
      <c r="A362" s="3" t="s">
        <v>7641</v>
      </c>
      <c r="B362" s="3" t="s">
        <v>7046</v>
      </c>
      <c r="C362" s="3" t="s">
        <v>13034</v>
      </c>
      <c r="D362" s="3" t="s">
        <v>13041</v>
      </c>
      <c r="E362" s="3" t="s">
        <v>13049</v>
      </c>
      <c r="T362" s="3" t="s">
        <v>7092</v>
      </c>
      <c r="U362" s="3" t="s">
        <v>72</v>
      </c>
      <c r="V362" s="3" t="s">
        <v>44</v>
      </c>
      <c r="X362" s="3" t="s">
        <v>16362</v>
      </c>
      <c r="AC362" s="3" t="s">
        <v>7098</v>
      </c>
    </row>
    <row r="363" spans="1:29" x14ac:dyDescent="0.35">
      <c r="A363" s="3" t="s">
        <v>7754</v>
      </c>
      <c r="B363" s="3" t="s">
        <v>7055</v>
      </c>
      <c r="T363" s="3" t="s">
        <v>7105</v>
      </c>
      <c r="U363" s="3" t="s">
        <v>72</v>
      </c>
      <c r="V363" s="3" t="s">
        <v>44</v>
      </c>
      <c r="AC363" s="3" t="s">
        <v>7114</v>
      </c>
    </row>
    <row r="364" spans="1:29" x14ac:dyDescent="0.35">
      <c r="A364" s="3" t="s">
        <v>8022</v>
      </c>
      <c r="B364" s="3" t="s">
        <v>12815</v>
      </c>
      <c r="C364" s="3" t="s">
        <v>5719</v>
      </c>
      <c r="D364" s="3" t="s">
        <v>12725</v>
      </c>
      <c r="E364" s="3" t="s">
        <v>5704</v>
      </c>
      <c r="F364" s="3" t="s">
        <v>12822</v>
      </c>
      <c r="T364" s="3" t="s">
        <v>7119</v>
      </c>
      <c r="W364" s="3" t="s">
        <v>16338</v>
      </c>
      <c r="Y364" s="3" t="s">
        <v>1004</v>
      </c>
      <c r="Z364" s="3" t="s">
        <v>1005</v>
      </c>
      <c r="AA364" s="3" t="s">
        <v>1006</v>
      </c>
      <c r="AB364" s="3" t="s">
        <v>1007</v>
      </c>
      <c r="AC364" s="3" t="s">
        <v>7127</v>
      </c>
    </row>
    <row r="365" spans="1:29" x14ac:dyDescent="0.35">
      <c r="A365" s="3" t="s">
        <v>8079</v>
      </c>
      <c r="B365" s="3" t="s">
        <v>9316</v>
      </c>
      <c r="C365" s="3" t="s">
        <v>12067</v>
      </c>
      <c r="D365" s="3" t="s">
        <v>9370</v>
      </c>
      <c r="E365" s="3" t="s">
        <v>9390</v>
      </c>
      <c r="F365" s="3" t="s">
        <v>11884</v>
      </c>
      <c r="G365" s="3" t="s">
        <v>1758</v>
      </c>
      <c r="H365" s="3" t="s">
        <v>1830</v>
      </c>
      <c r="T365" s="3" t="s">
        <v>7136</v>
      </c>
      <c r="W365" s="3" t="s">
        <v>16236</v>
      </c>
      <c r="Y365" s="3" t="s">
        <v>191</v>
      </c>
      <c r="Z365" s="3" t="s">
        <v>192</v>
      </c>
      <c r="AA365" s="3" t="s">
        <v>193</v>
      </c>
      <c r="AB365" s="3" t="s">
        <v>194</v>
      </c>
      <c r="AC365" s="3" t="s">
        <v>7150</v>
      </c>
    </row>
    <row r="366" spans="1:29" x14ac:dyDescent="0.35">
      <c r="A366" s="3" t="s">
        <v>8096</v>
      </c>
      <c r="B366" s="3" t="s">
        <v>7136</v>
      </c>
      <c r="C366" s="3" t="s">
        <v>9379</v>
      </c>
      <c r="T366" s="3" t="s">
        <v>7155</v>
      </c>
      <c r="W366" s="3" t="s">
        <v>16281</v>
      </c>
      <c r="Y366" s="3" t="s">
        <v>9037</v>
      </c>
      <c r="Z366" s="3" t="s">
        <v>9038</v>
      </c>
      <c r="AA366" s="3" t="s">
        <v>9039</v>
      </c>
      <c r="AB366" s="3" t="s">
        <v>9040</v>
      </c>
      <c r="AC366" s="3" t="s">
        <v>7164</v>
      </c>
    </row>
    <row r="367" spans="1:29" x14ac:dyDescent="0.35">
      <c r="A367" s="3" t="s">
        <v>8106</v>
      </c>
      <c r="B367" s="3" t="s">
        <v>7150</v>
      </c>
      <c r="T367" s="3" t="s">
        <v>7172</v>
      </c>
      <c r="W367" s="3" t="s">
        <v>16282</v>
      </c>
      <c r="Y367" s="3" t="s">
        <v>507</v>
      </c>
      <c r="Z367" s="3" t="s">
        <v>508</v>
      </c>
      <c r="AA367" s="3" t="s">
        <v>509</v>
      </c>
      <c r="AB367" s="3" t="s">
        <v>510</v>
      </c>
      <c r="AC367" s="3" t="s">
        <v>7178</v>
      </c>
    </row>
    <row r="368" spans="1:29" x14ac:dyDescent="0.35">
      <c r="A368" s="3" t="s">
        <v>8122</v>
      </c>
      <c r="T368" s="3" t="s">
        <v>7190</v>
      </c>
      <c r="W368" s="3" t="s">
        <v>16363</v>
      </c>
      <c r="Y368" s="3" t="s">
        <v>561</v>
      </c>
      <c r="Z368" s="3" t="s">
        <v>562</v>
      </c>
      <c r="AA368" s="3" t="s">
        <v>563</v>
      </c>
      <c r="AB368" s="3" t="s">
        <v>564</v>
      </c>
    </row>
    <row r="369" spans="1:29" x14ac:dyDescent="0.35">
      <c r="A369" s="3" t="s">
        <v>8132</v>
      </c>
      <c r="B369" s="3" t="s">
        <v>12579</v>
      </c>
      <c r="C369" s="3" t="s">
        <v>12596</v>
      </c>
      <c r="T369" s="3" t="s">
        <v>7199</v>
      </c>
      <c r="U369" s="3" t="s">
        <v>72</v>
      </c>
      <c r="AC369" s="3" t="s">
        <v>8701</v>
      </c>
    </row>
    <row r="370" spans="1:29" x14ac:dyDescent="0.35">
      <c r="A370" s="3" t="s">
        <v>8218</v>
      </c>
      <c r="B370" s="3" t="s">
        <v>7183</v>
      </c>
      <c r="T370" s="3" t="s">
        <v>10808</v>
      </c>
      <c r="U370" s="3" t="s">
        <v>72</v>
      </c>
      <c r="AC370" s="3" t="s">
        <v>7208</v>
      </c>
    </row>
    <row r="371" spans="1:29" x14ac:dyDescent="0.35">
      <c r="A371" s="3" t="s">
        <v>8382</v>
      </c>
      <c r="B371" s="3" t="s">
        <v>9841</v>
      </c>
      <c r="T371" s="3" t="s">
        <v>10027</v>
      </c>
      <c r="U371" s="3" t="s">
        <v>72</v>
      </c>
      <c r="AC371" s="3" t="s">
        <v>7219</v>
      </c>
    </row>
    <row r="372" spans="1:29" x14ac:dyDescent="0.35">
      <c r="A372" s="3" t="s">
        <v>8422</v>
      </c>
      <c r="B372" s="3" t="s">
        <v>8673</v>
      </c>
      <c r="C372" s="3" t="s">
        <v>8709</v>
      </c>
      <c r="T372" s="3" t="s">
        <v>8717</v>
      </c>
      <c r="U372" s="3" t="s">
        <v>72</v>
      </c>
      <c r="AC372" s="3" t="s">
        <v>7228</v>
      </c>
    </row>
    <row r="373" spans="1:29" x14ac:dyDescent="0.35">
      <c r="A373" s="3" t="s">
        <v>8444</v>
      </c>
      <c r="B373" s="3" t="s">
        <v>9575</v>
      </c>
      <c r="T373" s="3" t="s">
        <v>9588</v>
      </c>
      <c r="W373" s="3" t="s">
        <v>16364</v>
      </c>
      <c r="Y373" s="3" t="s">
        <v>59</v>
      </c>
      <c r="Z373" s="3" t="s">
        <v>60</v>
      </c>
      <c r="AA373" s="3" t="s">
        <v>61</v>
      </c>
      <c r="AB373" s="3" t="s">
        <v>62</v>
      </c>
      <c r="AC373" s="3" t="s">
        <v>7235</v>
      </c>
    </row>
    <row r="374" spans="1:29" x14ac:dyDescent="0.35">
      <c r="A374" s="3" t="s">
        <v>8608</v>
      </c>
      <c r="T374" s="3" t="s">
        <v>7243</v>
      </c>
      <c r="U374" s="3" t="s">
        <v>72</v>
      </c>
      <c r="AC374" s="3" t="s">
        <v>9188</v>
      </c>
    </row>
    <row r="375" spans="1:29" x14ac:dyDescent="0.35">
      <c r="A375" s="3" t="s">
        <v>8631</v>
      </c>
      <c r="B375" s="3" t="s">
        <v>7300</v>
      </c>
      <c r="C375" s="3" t="s">
        <v>7273</v>
      </c>
      <c r="T375" s="3" t="s">
        <v>7285</v>
      </c>
      <c r="W375" s="3" t="s">
        <v>16365</v>
      </c>
      <c r="Y375" s="3" t="s">
        <v>59</v>
      </c>
      <c r="Z375" s="3" t="s">
        <v>60</v>
      </c>
      <c r="AA375" s="3" t="s">
        <v>61</v>
      </c>
      <c r="AB375" s="3" t="s">
        <v>62</v>
      </c>
      <c r="AC375" s="3" t="s">
        <v>8571</v>
      </c>
    </row>
    <row r="376" spans="1:29" x14ac:dyDescent="0.35">
      <c r="A376" s="3" t="s">
        <v>8638</v>
      </c>
      <c r="T376" s="3" t="s">
        <v>8657</v>
      </c>
      <c r="Y376" s="3" t="s">
        <v>59</v>
      </c>
      <c r="Z376" s="3" t="s">
        <v>60</v>
      </c>
      <c r="AA376" s="3" t="s">
        <v>61</v>
      </c>
      <c r="AB376" s="3" t="s">
        <v>62</v>
      </c>
      <c r="AC376" s="3" t="s">
        <v>7300</v>
      </c>
    </row>
    <row r="377" spans="1:29" x14ac:dyDescent="0.35">
      <c r="A377" s="3" t="s">
        <v>8733</v>
      </c>
      <c r="B377" s="3" t="s">
        <v>7392</v>
      </c>
      <c r="T377" s="3" t="s">
        <v>9129</v>
      </c>
      <c r="U377" s="3" t="s">
        <v>72</v>
      </c>
      <c r="AC377" s="3" t="s">
        <v>7386</v>
      </c>
    </row>
    <row r="378" spans="1:29" x14ac:dyDescent="0.35">
      <c r="A378" s="3" t="s">
        <v>8770</v>
      </c>
      <c r="B378" s="3" t="s">
        <v>7405</v>
      </c>
      <c r="C378" s="3" t="s">
        <v>7428</v>
      </c>
      <c r="D378" s="3" t="s">
        <v>7461</v>
      </c>
      <c r="T378" s="3" t="s">
        <v>7453</v>
      </c>
      <c r="U378" s="3" t="s">
        <v>72</v>
      </c>
      <c r="AC378" s="3" t="s">
        <v>11294</v>
      </c>
    </row>
    <row r="379" spans="1:29" x14ac:dyDescent="0.35">
      <c r="A379" s="3" t="s">
        <v>8886</v>
      </c>
      <c r="B379" s="3" t="s">
        <v>7621</v>
      </c>
      <c r="T379" s="3" t="s">
        <v>7604</v>
      </c>
      <c r="U379" s="3" t="s">
        <v>72</v>
      </c>
      <c r="AC379" s="3" t="s">
        <v>7921</v>
      </c>
    </row>
    <row r="380" spans="1:29" x14ac:dyDescent="0.35">
      <c r="A380" s="3" t="s">
        <v>8901</v>
      </c>
      <c r="T380" s="3" t="s">
        <v>10003</v>
      </c>
      <c r="Y380" s="3" t="s">
        <v>59</v>
      </c>
      <c r="Z380" s="3" t="s">
        <v>60</v>
      </c>
      <c r="AA380" s="3" t="s">
        <v>61</v>
      </c>
      <c r="AB380" s="3" t="s">
        <v>62</v>
      </c>
      <c r="AC380" s="3" t="s">
        <v>7621</v>
      </c>
    </row>
    <row r="381" spans="1:29" x14ac:dyDescent="0.35">
      <c r="A381" s="3" t="s">
        <v>8939</v>
      </c>
      <c r="B381" s="3" t="s">
        <v>7647</v>
      </c>
      <c r="C381" s="3" t="s">
        <v>7636</v>
      </c>
      <c r="T381" s="3" t="s">
        <v>7626</v>
      </c>
      <c r="W381" s="3" t="s">
        <v>16366</v>
      </c>
      <c r="Y381" s="3" t="s">
        <v>191</v>
      </c>
      <c r="Z381" s="3" t="s">
        <v>192</v>
      </c>
      <c r="AA381" s="3" t="s">
        <v>193</v>
      </c>
      <c r="AB381" s="3" t="s">
        <v>194</v>
      </c>
      <c r="AC381" s="3" t="s">
        <v>9330</v>
      </c>
    </row>
    <row r="382" spans="1:29" x14ac:dyDescent="0.35">
      <c r="A382" s="3" t="s">
        <v>8961</v>
      </c>
      <c r="T382" s="3" t="s">
        <v>12076</v>
      </c>
      <c r="U382" s="3" t="s">
        <v>72</v>
      </c>
      <c r="AC382" s="3" t="s">
        <v>7647</v>
      </c>
    </row>
    <row r="383" spans="1:29" x14ac:dyDescent="0.35">
      <c r="A383" s="3" t="s">
        <v>9096</v>
      </c>
      <c r="B383" s="3" t="s">
        <v>9588</v>
      </c>
      <c r="T383" s="3" t="s">
        <v>9526</v>
      </c>
      <c r="W383" s="3" t="s">
        <v>16367</v>
      </c>
      <c r="Y383" s="3" t="s">
        <v>4534</v>
      </c>
      <c r="Z383" s="3" t="s">
        <v>4535</v>
      </c>
      <c r="AA383" s="3" t="s">
        <v>4536</v>
      </c>
      <c r="AB383" s="3" t="s">
        <v>4537</v>
      </c>
      <c r="AC383" s="3" t="s">
        <v>7700</v>
      </c>
    </row>
    <row r="384" spans="1:29" x14ac:dyDescent="0.35">
      <c r="A384" s="3" t="s">
        <v>9384</v>
      </c>
      <c r="B384" s="3" t="s">
        <v>7806</v>
      </c>
      <c r="C384" s="3" t="s">
        <v>7794</v>
      </c>
      <c r="T384" s="3" t="s">
        <v>7801</v>
      </c>
      <c r="U384" s="3" t="s">
        <v>72</v>
      </c>
      <c r="AC384" s="3" t="s">
        <v>9188</v>
      </c>
    </row>
    <row r="385" spans="1:31" x14ac:dyDescent="0.35">
      <c r="A385" s="3" t="s">
        <v>9431</v>
      </c>
      <c r="B385" s="3" t="s">
        <v>10312</v>
      </c>
      <c r="T385" s="3" t="s">
        <v>10301</v>
      </c>
      <c r="U385" s="3" t="s">
        <v>72</v>
      </c>
      <c r="AC385" s="3" t="s">
        <v>7819</v>
      </c>
    </row>
    <row r="386" spans="1:31" x14ac:dyDescent="0.35">
      <c r="A386" s="3" t="s">
        <v>9432</v>
      </c>
      <c r="B386" s="3" t="s">
        <v>7933</v>
      </c>
      <c r="T386" s="3" t="s">
        <v>7940</v>
      </c>
      <c r="AD386" s="3" t="s">
        <v>16134</v>
      </c>
      <c r="AE386" s="3" t="s">
        <v>16135</v>
      </c>
    </row>
    <row r="387" spans="1:31" x14ac:dyDescent="0.35">
      <c r="A387" s="3" t="s">
        <v>9416</v>
      </c>
      <c r="B387" s="3" t="s">
        <v>8008</v>
      </c>
      <c r="T387" s="3" t="s">
        <v>8023</v>
      </c>
      <c r="W387" s="3" t="s">
        <v>16368</v>
      </c>
      <c r="Y387" s="3" t="s">
        <v>191</v>
      </c>
      <c r="Z387" s="3" t="s">
        <v>192</v>
      </c>
      <c r="AA387" s="3" t="s">
        <v>193</v>
      </c>
      <c r="AB387" s="3" t="s">
        <v>194</v>
      </c>
      <c r="AC387" s="3" t="s">
        <v>10583</v>
      </c>
    </row>
    <row r="388" spans="1:31" x14ac:dyDescent="0.35">
      <c r="A388" s="3" t="s">
        <v>8925</v>
      </c>
      <c r="B388" s="3" t="s">
        <v>12234</v>
      </c>
      <c r="T388" s="3" t="s">
        <v>12227</v>
      </c>
      <c r="AC388" s="3" t="s">
        <v>8363</v>
      </c>
      <c r="AD388" s="3" t="s">
        <v>16134</v>
      </c>
      <c r="AE388" s="3" t="s">
        <v>16135</v>
      </c>
    </row>
    <row r="389" spans="1:31" x14ac:dyDescent="0.35">
      <c r="A389" s="3" t="s">
        <v>9581</v>
      </c>
      <c r="B389" s="3" t="s">
        <v>12285</v>
      </c>
      <c r="C389" s="3" t="s">
        <v>12294</v>
      </c>
      <c r="T389" s="3" t="s">
        <v>12277</v>
      </c>
      <c r="V389" s="3" t="s">
        <v>16138</v>
      </c>
      <c r="W389" s="3" t="s">
        <v>16369</v>
      </c>
      <c r="Y389" s="3" t="s">
        <v>132</v>
      </c>
      <c r="Z389" s="3" t="s">
        <v>133</v>
      </c>
      <c r="AA389" s="3" t="s">
        <v>134</v>
      </c>
      <c r="AB389" s="3" t="s">
        <v>135</v>
      </c>
      <c r="AC389" s="3" t="s">
        <v>8454</v>
      </c>
    </row>
    <row r="390" spans="1:31" x14ac:dyDescent="0.35">
      <c r="A390" s="3" t="s">
        <v>8811</v>
      </c>
      <c r="T390" s="3" t="s">
        <v>8467</v>
      </c>
      <c r="U390" s="3" t="s">
        <v>72</v>
      </c>
      <c r="AC390" s="3" t="s">
        <v>9137</v>
      </c>
    </row>
    <row r="391" spans="1:31" x14ac:dyDescent="0.35">
      <c r="A391" s="3" t="s">
        <v>9802</v>
      </c>
      <c r="B391" s="3" t="s">
        <v>8481</v>
      </c>
      <c r="C391" s="3" t="s">
        <v>8488</v>
      </c>
      <c r="T391" s="3" t="s">
        <v>8473</v>
      </c>
      <c r="U391" s="3" t="s">
        <v>72</v>
      </c>
      <c r="AC391" s="3" t="s">
        <v>8666</v>
      </c>
    </row>
    <row r="392" spans="1:31" x14ac:dyDescent="0.35">
      <c r="A392" s="3" t="s">
        <v>9898</v>
      </c>
      <c r="B392" s="3" t="s">
        <v>11800</v>
      </c>
      <c r="AC392" s="3" t="s">
        <v>8488</v>
      </c>
    </row>
    <row r="393" spans="1:31" x14ac:dyDescent="0.35">
      <c r="A393" s="3" t="s">
        <v>10541</v>
      </c>
      <c r="T393" s="3" t="s">
        <v>9781</v>
      </c>
      <c r="W393" s="3" t="s">
        <v>16370</v>
      </c>
      <c r="Y393" s="3" t="s">
        <v>191</v>
      </c>
      <c r="Z393" s="3" t="s">
        <v>192</v>
      </c>
      <c r="AA393" s="3" t="s">
        <v>193</v>
      </c>
      <c r="AB393" s="3" t="s">
        <v>194</v>
      </c>
      <c r="AC393" s="3" t="s">
        <v>8494</v>
      </c>
    </row>
    <row r="394" spans="1:31" x14ac:dyDescent="0.35">
      <c r="A394" s="3" t="s">
        <v>11093</v>
      </c>
      <c r="T394" s="3" t="s">
        <v>11065</v>
      </c>
      <c r="U394" s="3" t="s">
        <v>72</v>
      </c>
      <c r="AC394" s="3" t="s">
        <v>8558</v>
      </c>
    </row>
    <row r="395" spans="1:31" x14ac:dyDescent="0.35">
      <c r="A395" s="3" t="s">
        <v>11110</v>
      </c>
      <c r="B395" s="3" t="s">
        <v>8979</v>
      </c>
      <c r="C395" s="3" t="s">
        <v>8956</v>
      </c>
      <c r="D395" s="3" t="s">
        <v>8997</v>
      </c>
      <c r="T395" s="3" t="s">
        <v>8968</v>
      </c>
      <c r="U395" s="3" t="s">
        <v>72</v>
      </c>
      <c r="W395" s="3" t="s">
        <v>16371</v>
      </c>
      <c r="Y395" s="3" t="s">
        <v>8616</v>
      </c>
      <c r="Z395" s="3" t="s">
        <v>8617</v>
      </c>
      <c r="AA395" s="3" t="s">
        <v>8618</v>
      </c>
      <c r="AB395" s="3" t="s">
        <v>8619</v>
      </c>
      <c r="AC395" s="3" t="s">
        <v>8682</v>
      </c>
    </row>
    <row r="396" spans="1:31" x14ac:dyDescent="0.35">
      <c r="A396" s="3" t="s">
        <v>11340</v>
      </c>
      <c r="B396" s="3" t="s">
        <v>11791</v>
      </c>
      <c r="T396" s="3" t="s">
        <v>11785</v>
      </c>
      <c r="U396" s="3" t="s">
        <v>72</v>
      </c>
      <c r="AC396" s="3" t="s">
        <v>8709</v>
      </c>
    </row>
    <row r="397" spans="1:31" x14ac:dyDescent="0.35">
      <c r="A397" s="3" t="s">
        <v>11675</v>
      </c>
      <c r="T397" s="3" t="s">
        <v>8728</v>
      </c>
      <c r="W397" s="3" t="s">
        <v>16372</v>
      </c>
      <c r="Y397" s="3" t="s">
        <v>191</v>
      </c>
      <c r="Z397" s="3" t="s">
        <v>192</v>
      </c>
      <c r="AA397" s="3" t="s">
        <v>193</v>
      </c>
      <c r="AB397" s="3" t="s">
        <v>194</v>
      </c>
      <c r="AC397" s="3" t="s">
        <v>12061</v>
      </c>
    </row>
    <row r="398" spans="1:31" x14ac:dyDescent="0.35">
      <c r="A398" s="3" t="s">
        <v>11939</v>
      </c>
      <c r="B398" s="3" t="s">
        <v>11707</v>
      </c>
      <c r="C398" s="3" t="s">
        <v>11717</v>
      </c>
      <c r="D398" s="3" t="s">
        <v>11726</v>
      </c>
      <c r="T398" s="3" t="s">
        <v>11694</v>
      </c>
      <c r="W398" s="3" t="s">
        <v>16373</v>
      </c>
      <c r="Y398" s="3" t="s">
        <v>16374</v>
      </c>
      <c r="Z398" s="3" t="s">
        <v>16375</v>
      </c>
      <c r="AA398" s="3" t="s">
        <v>16376</v>
      </c>
      <c r="AB398" s="3" t="s">
        <v>16377</v>
      </c>
      <c r="AC398" s="3" t="s">
        <v>8956</v>
      </c>
    </row>
    <row r="399" spans="1:31" x14ac:dyDescent="0.35">
      <c r="A399" s="3" t="s">
        <v>16402</v>
      </c>
      <c r="B399" s="3" t="s">
        <v>11747</v>
      </c>
      <c r="C399" s="3" t="s">
        <v>11757</v>
      </c>
      <c r="T399" s="3" t="s">
        <v>8979</v>
      </c>
      <c r="W399" s="3" t="s">
        <v>16378</v>
      </c>
      <c r="Y399" s="3" t="s">
        <v>16379</v>
      </c>
      <c r="Z399" s="3" t="s">
        <v>16380</v>
      </c>
      <c r="AA399" s="3" t="s">
        <v>16381</v>
      </c>
      <c r="AB399" s="3" t="s">
        <v>16382</v>
      </c>
      <c r="AC399" s="3" t="s">
        <v>11735</v>
      </c>
    </row>
    <row r="400" spans="1:31" x14ac:dyDescent="0.35">
      <c r="A400" s="3" t="s">
        <v>3557</v>
      </c>
      <c r="T400" s="3" t="s">
        <v>11771</v>
      </c>
      <c r="U400" s="3" t="s">
        <v>72</v>
      </c>
      <c r="AC400" s="3" t="s">
        <v>8997</v>
      </c>
    </row>
    <row r="401" spans="1:31" x14ac:dyDescent="0.35">
      <c r="A401" s="3" t="s">
        <v>4868</v>
      </c>
      <c r="T401" s="3" t="s">
        <v>10182</v>
      </c>
      <c r="U401" s="3" t="s">
        <v>72</v>
      </c>
      <c r="AC401" s="3" t="s">
        <v>9100</v>
      </c>
    </row>
    <row r="402" spans="1:31" x14ac:dyDescent="0.35">
      <c r="A402" s="3" t="s">
        <v>6878</v>
      </c>
      <c r="B402" s="3" t="s">
        <v>10222</v>
      </c>
      <c r="T402" s="3" t="s">
        <v>10209</v>
      </c>
      <c r="W402" s="3" t="s">
        <v>16383</v>
      </c>
      <c r="Y402" s="3" t="s">
        <v>7438</v>
      </c>
      <c r="Z402" s="3" t="s">
        <v>7439</v>
      </c>
      <c r="AA402" s="3" t="s">
        <v>7440</v>
      </c>
      <c r="AB402" s="3" t="s">
        <v>7441</v>
      </c>
      <c r="AC402" s="3" t="s">
        <v>9137</v>
      </c>
    </row>
    <row r="403" spans="1:31" x14ac:dyDescent="0.35">
      <c r="A403" s="3" t="s">
        <v>3359</v>
      </c>
      <c r="B403" s="3" t="s">
        <v>9137</v>
      </c>
      <c r="C403" s="3" t="s">
        <v>9155</v>
      </c>
      <c r="D403" s="3" t="s">
        <v>9147</v>
      </c>
      <c r="E403" s="3" t="s">
        <v>9179</v>
      </c>
      <c r="F403" s="3" t="s">
        <v>9188</v>
      </c>
      <c r="T403" s="3" t="s">
        <v>9161</v>
      </c>
      <c r="W403" s="3" t="s">
        <v>16384</v>
      </c>
      <c r="Y403" s="3" t="s">
        <v>7438</v>
      </c>
      <c r="Z403" s="3" t="s">
        <v>7439</v>
      </c>
      <c r="AA403" s="3" t="s">
        <v>7440</v>
      </c>
      <c r="AB403" s="3" t="s">
        <v>7441</v>
      </c>
      <c r="AC403" s="3" t="s">
        <v>10021</v>
      </c>
    </row>
    <row r="404" spans="1:31" x14ac:dyDescent="0.35">
      <c r="A404" s="3" t="s">
        <v>3395</v>
      </c>
      <c r="B404" s="3" t="s">
        <v>9253</v>
      </c>
      <c r="C404" s="3" t="s">
        <v>9268</v>
      </c>
      <c r="T404" s="3" t="s">
        <v>9259</v>
      </c>
      <c r="U404" s="3" t="s">
        <v>72</v>
      </c>
      <c r="AC404" s="3" t="s">
        <v>9997</v>
      </c>
    </row>
    <row r="405" spans="1:31" x14ac:dyDescent="0.35">
      <c r="A405" s="3" t="s">
        <v>16843</v>
      </c>
      <c r="B405" s="3" t="s">
        <v>12355</v>
      </c>
      <c r="C405" s="3" t="s">
        <v>12363</v>
      </c>
      <c r="T405" s="3" t="s">
        <v>12348</v>
      </c>
      <c r="W405" s="3" t="s">
        <v>16385</v>
      </c>
      <c r="Y405" s="3" t="s">
        <v>352</v>
      </c>
      <c r="Z405" s="3" t="s">
        <v>353</v>
      </c>
      <c r="AA405" s="3" t="s">
        <v>354</v>
      </c>
      <c r="AB405" s="3" t="s">
        <v>355</v>
      </c>
      <c r="AC405" s="3" t="s">
        <v>9298</v>
      </c>
    </row>
    <row r="406" spans="1:31" x14ac:dyDescent="0.35">
      <c r="A406" s="3" t="s">
        <v>15666</v>
      </c>
      <c r="B406" s="3" t="s">
        <v>10008</v>
      </c>
      <c r="C406" s="3" t="s">
        <v>9797</v>
      </c>
      <c r="D406" s="3" t="s">
        <v>9871</v>
      </c>
      <c r="E406" s="3" t="s">
        <v>9901</v>
      </c>
      <c r="F406" s="3" t="s">
        <v>9824</v>
      </c>
      <c r="G406" s="3" t="s">
        <v>9962</v>
      </c>
      <c r="H406" s="3" t="s">
        <v>9816</v>
      </c>
      <c r="T406" s="3" t="s">
        <v>9887</v>
      </c>
      <c r="W406" s="3" t="s">
        <v>16386</v>
      </c>
      <c r="Y406" s="3" t="s">
        <v>191</v>
      </c>
      <c r="Z406" s="3" t="s">
        <v>192</v>
      </c>
      <c r="AA406" s="3" t="s">
        <v>193</v>
      </c>
      <c r="AB406" s="3" t="s">
        <v>194</v>
      </c>
      <c r="AC406" s="3" t="s">
        <v>9316</v>
      </c>
    </row>
    <row r="407" spans="1:31" x14ac:dyDescent="0.35">
      <c r="A407" s="3" t="s">
        <v>15738</v>
      </c>
      <c r="T407" s="3" t="s">
        <v>11372</v>
      </c>
      <c r="U407" s="3" t="s">
        <v>72</v>
      </c>
      <c r="AC407" s="3" t="s">
        <v>9451</v>
      </c>
    </row>
    <row r="408" spans="1:31" x14ac:dyDescent="0.35">
      <c r="A408" s="3" t="s">
        <v>16844</v>
      </c>
      <c r="W408" s="3" t="s">
        <v>16387</v>
      </c>
      <c r="Y408" s="3" t="s">
        <v>548</v>
      </c>
      <c r="Z408" s="3" t="s">
        <v>549</v>
      </c>
      <c r="AA408" s="3" t="s">
        <v>550</v>
      </c>
      <c r="AB408" s="3" t="s">
        <v>551</v>
      </c>
      <c r="AC408" s="3" t="s">
        <v>9736</v>
      </c>
    </row>
    <row r="409" spans="1:31" x14ac:dyDescent="0.35">
      <c r="A409" s="3" t="s">
        <v>15803</v>
      </c>
      <c r="B409" s="3" t="s">
        <v>11482</v>
      </c>
      <c r="T409" s="3" t="s">
        <v>12104</v>
      </c>
      <c r="W409" s="3" t="s">
        <v>16388</v>
      </c>
      <c r="Y409" s="3" t="s">
        <v>16389</v>
      </c>
      <c r="Z409" s="3" t="s">
        <v>16390</v>
      </c>
      <c r="AA409" s="3" t="s">
        <v>16391</v>
      </c>
      <c r="AB409" s="3" t="s">
        <v>16392</v>
      </c>
      <c r="AC409" s="3" t="s">
        <v>9760</v>
      </c>
    </row>
    <row r="410" spans="1:31" x14ac:dyDescent="0.35">
      <c r="A410" s="3" t="s">
        <v>15591</v>
      </c>
      <c r="T410" s="3" t="s">
        <v>12114</v>
      </c>
      <c r="W410" s="3" t="s">
        <v>16393</v>
      </c>
      <c r="Y410" s="3" t="s">
        <v>16394</v>
      </c>
      <c r="Z410" s="3" t="s">
        <v>16395</v>
      </c>
      <c r="AA410" s="3" t="s">
        <v>16396</v>
      </c>
      <c r="AB410" s="3" t="s">
        <v>16397</v>
      </c>
      <c r="AC410" s="3" t="s">
        <v>9760</v>
      </c>
    </row>
    <row r="411" spans="1:31" x14ac:dyDescent="0.35">
      <c r="A411" s="3" t="s">
        <v>3266</v>
      </c>
      <c r="T411" s="3" t="s">
        <v>12119</v>
      </c>
      <c r="W411" s="3" t="s">
        <v>16398</v>
      </c>
      <c r="Y411" s="3" t="s">
        <v>16389</v>
      </c>
      <c r="Z411" s="3" t="s">
        <v>16390</v>
      </c>
      <c r="AA411" s="3" t="s">
        <v>16391</v>
      </c>
      <c r="AB411" s="3" t="s">
        <v>16392</v>
      </c>
      <c r="AC411" s="3" t="s">
        <v>9760</v>
      </c>
    </row>
    <row r="412" spans="1:31" x14ac:dyDescent="0.35">
      <c r="A412" s="3" t="s">
        <v>3280</v>
      </c>
      <c r="B412" s="3" t="s">
        <v>9288</v>
      </c>
      <c r="C412" s="3" t="s">
        <v>9298</v>
      </c>
      <c r="T412" s="3" t="s">
        <v>12206</v>
      </c>
      <c r="AC412" s="3" t="s">
        <v>9916</v>
      </c>
      <c r="AD412" s="3" t="s">
        <v>16134</v>
      </c>
      <c r="AE412" s="3" t="s">
        <v>16135</v>
      </c>
    </row>
    <row r="413" spans="1:31" x14ac:dyDescent="0.35">
      <c r="A413" s="3" t="s">
        <v>17546</v>
      </c>
      <c r="T413" s="3" t="s">
        <v>12218</v>
      </c>
      <c r="U413" s="3" t="s">
        <v>72</v>
      </c>
      <c r="AC413" s="3" t="s">
        <v>9916</v>
      </c>
    </row>
    <row r="414" spans="1:31" x14ac:dyDescent="0.35">
      <c r="A414" s="3" t="s">
        <v>15983</v>
      </c>
      <c r="B414" s="3" t="s">
        <v>9170</v>
      </c>
      <c r="AC414" s="3" t="s">
        <v>10021</v>
      </c>
    </row>
    <row r="415" spans="1:31" x14ac:dyDescent="0.35">
      <c r="A415" s="3" t="s">
        <v>16842</v>
      </c>
      <c r="T415" s="3" t="s">
        <v>11031</v>
      </c>
      <c r="U415" s="3" t="s">
        <v>72</v>
      </c>
      <c r="AC415" s="3" t="s">
        <v>10112</v>
      </c>
    </row>
    <row r="416" spans="1:31" x14ac:dyDescent="0.35">
      <c r="A416" s="3" t="s">
        <v>15936</v>
      </c>
      <c r="T416" s="3" t="s">
        <v>10191</v>
      </c>
      <c r="U416" s="3" t="s">
        <v>72</v>
      </c>
      <c r="AC416" s="3" t="s">
        <v>10312</v>
      </c>
    </row>
    <row r="417" spans="1:29" x14ac:dyDescent="0.35">
      <c r="A417" s="3" t="s">
        <v>16963</v>
      </c>
      <c r="T417" s="3" t="s">
        <v>10824</v>
      </c>
      <c r="W417" s="3" t="s">
        <v>9568</v>
      </c>
      <c r="AC417" s="3" t="s">
        <v>11249</v>
      </c>
    </row>
    <row r="418" spans="1:29" x14ac:dyDescent="0.35">
      <c r="A418" s="3" t="s">
        <v>16971</v>
      </c>
      <c r="T418" s="3" t="s">
        <v>11395</v>
      </c>
      <c r="W418" s="3" t="s">
        <v>16399</v>
      </c>
      <c r="Y418" s="3" t="s">
        <v>1287</v>
      </c>
      <c r="Z418" s="3" t="s">
        <v>1288</v>
      </c>
      <c r="AA418" s="3" t="s">
        <v>1289</v>
      </c>
      <c r="AB418" s="3" t="s">
        <v>1290</v>
      </c>
      <c r="AC418" s="3" t="s">
        <v>11405</v>
      </c>
    </row>
    <row r="419" spans="1:29" x14ac:dyDescent="0.35">
      <c r="A419" s="3" t="s">
        <v>17066</v>
      </c>
      <c r="T419" s="3" t="s">
        <v>11421</v>
      </c>
      <c r="W419" s="3" t="s">
        <v>16400</v>
      </c>
      <c r="Y419" s="3" t="s">
        <v>1287</v>
      </c>
      <c r="Z419" s="3" t="s">
        <v>1288</v>
      </c>
      <c r="AA419" s="3" t="s">
        <v>1289</v>
      </c>
      <c r="AB419" s="3" t="s">
        <v>1290</v>
      </c>
      <c r="AC419" s="3" t="s">
        <v>11413</v>
      </c>
    </row>
    <row r="420" spans="1:29" x14ac:dyDescent="0.35">
      <c r="A420" s="3" t="s">
        <v>16948</v>
      </c>
      <c r="T420" s="3" t="s">
        <v>11679</v>
      </c>
      <c r="U420" s="3" t="s">
        <v>72</v>
      </c>
      <c r="AC420" s="3" t="s">
        <v>11671</v>
      </c>
    </row>
    <row r="421" spans="1:29" x14ac:dyDescent="0.35">
      <c r="A421" s="3" t="s">
        <v>17202</v>
      </c>
      <c r="B421" s="3" t="s">
        <v>12047</v>
      </c>
      <c r="T421" s="3" t="s">
        <v>12040</v>
      </c>
      <c r="U421" s="3" t="s">
        <v>72</v>
      </c>
      <c r="AC421" s="3" t="s">
        <v>12032</v>
      </c>
    </row>
    <row r="422" spans="1:29" x14ac:dyDescent="0.35">
      <c r="A422" s="3" t="s">
        <v>17205</v>
      </c>
      <c r="B422" s="3" t="s">
        <v>12317</v>
      </c>
      <c r="C422" s="3" t="s">
        <v>12323</v>
      </c>
      <c r="D422" s="3" t="s">
        <v>12333</v>
      </c>
      <c r="T422" s="3" t="s">
        <v>12294</v>
      </c>
      <c r="V422" s="3" t="s">
        <v>16138</v>
      </c>
      <c r="W422" s="3" t="s">
        <v>16401</v>
      </c>
      <c r="Y422" s="3" t="s">
        <v>352</v>
      </c>
      <c r="Z422" s="3" t="s">
        <v>353</v>
      </c>
      <c r="AA422" s="3" t="s">
        <v>354</v>
      </c>
      <c r="AB422" s="3" t="s">
        <v>355</v>
      </c>
      <c r="AC422" s="3" t="s">
        <v>12261</v>
      </c>
    </row>
    <row r="423" spans="1:29" x14ac:dyDescent="0.35">
      <c r="A423" s="3" t="s">
        <v>16996</v>
      </c>
      <c r="B423" s="3" t="s">
        <v>17595</v>
      </c>
      <c r="C423" s="3" t="s">
        <v>4976</v>
      </c>
      <c r="T423" s="3" t="s">
        <v>17588</v>
      </c>
    </row>
    <row r="424" spans="1:29" x14ac:dyDescent="0.35">
      <c r="A424" s="3" t="s">
        <v>17022</v>
      </c>
      <c r="B424" s="3" t="s">
        <v>7197</v>
      </c>
      <c r="U424" s="3" t="s">
        <v>72</v>
      </c>
    </row>
  </sheetData>
  <autoFilter ref="A5:AE424" xr:uid="{E1FC162B-ABB8-481A-89F6-FD1BD7327D03}"/>
  <sortState xmlns:xlrd2="http://schemas.microsoft.com/office/spreadsheetml/2017/richdata2" columnSort="1" ref="A1:AE424">
    <sortCondition ref="A1"/>
  </sortState>
  <conditionalFormatting sqref="B5:AE5">
    <cfRule type="cellIs" dxfId="1" priority="1" stopIfTrue="1" operator="notEqual">
      <formula>""</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B357A-4550-4C7A-862B-40D48AACED06}">
  <dimension ref="A1:H235"/>
  <sheetViews>
    <sheetView workbookViewId="0">
      <pane xSplit="1" ySplit="3" topLeftCell="B4" activePane="bottomRight" state="frozen"/>
      <selection pane="topRight" activeCell="B1" sqref="B1"/>
      <selection pane="bottomLeft" activeCell="A4" sqref="A4"/>
      <selection pane="bottomRight" activeCell="B4" sqref="B4"/>
    </sheetView>
  </sheetViews>
  <sheetFormatPr baseColWidth="10" defaultRowHeight="12.75" x14ac:dyDescent="0.35"/>
  <cols>
    <col min="1" max="1" width="8.33203125" style="4" bestFit="1" customWidth="1"/>
    <col min="2" max="2" width="43.265625" style="4" bestFit="1" customWidth="1"/>
    <col min="3" max="3" width="10.53125" style="4" bestFit="1" customWidth="1"/>
    <col min="4" max="4" width="12.1328125" style="4" bestFit="1" customWidth="1"/>
    <col min="5" max="5" width="255.59765625" style="4" bestFit="1" customWidth="1"/>
    <col min="6" max="6" width="16.6640625" style="4" bestFit="1" customWidth="1"/>
    <col min="7" max="7" width="17.3984375" style="4" bestFit="1" customWidth="1"/>
    <col min="8" max="8" width="9.3984375" style="4" bestFit="1" customWidth="1"/>
    <col min="9" max="16384" width="10.6640625" style="4"/>
  </cols>
  <sheetData>
    <row r="1" spans="1:8" s="2" customFormat="1" x14ac:dyDescent="0.35">
      <c r="A1" s="1"/>
      <c r="B1" s="1" t="s">
        <v>0</v>
      </c>
      <c r="C1" s="1" t="s">
        <v>31</v>
      </c>
      <c r="D1" s="1" t="s">
        <v>31</v>
      </c>
      <c r="E1" s="1" t="s">
        <v>126</v>
      </c>
      <c r="F1" s="1" t="s">
        <v>10</v>
      </c>
      <c r="G1" s="1" t="s">
        <v>16410</v>
      </c>
      <c r="H1" s="1" t="s">
        <v>16411</v>
      </c>
    </row>
    <row r="2" spans="1:8" s="2" customFormat="1" x14ac:dyDescent="0.35">
      <c r="A2" s="1" t="s">
        <v>16823</v>
      </c>
      <c r="B2" s="1" t="s">
        <v>16823</v>
      </c>
      <c r="C2" s="1" t="s">
        <v>32</v>
      </c>
      <c r="D2" s="1" t="s">
        <v>33</v>
      </c>
      <c r="E2" s="1" t="s">
        <v>16823</v>
      </c>
      <c r="F2" s="1" t="s">
        <v>16823</v>
      </c>
      <c r="G2" s="1" t="s">
        <v>16823</v>
      </c>
      <c r="H2" s="1" t="s">
        <v>16823</v>
      </c>
    </row>
    <row r="3" spans="1:8" s="2" customFormat="1" ht="13.15" x14ac:dyDescent="0.35">
      <c r="A3" s="1" t="s">
        <v>16824</v>
      </c>
      <c r="B3" s="5"/>
      <c r="C3" s="5"/>
      <c r="D3" s="5"/>
      <c r="E3" s="5"/>
      <c r="F3" s="5"/>
      <c r="G3" s="5"/>
      <c r="H3" s="5"/>
    </row>
    <row r="4" spans="1:8" x14ac:dyDescent="0.35">
      <c r="A4" s="3" t="s">
        <v>364</v>
      </c>
      <c r="B4" s="3" t="s">
        <v>361</v>
      </c>
      <c r="C4" s="3" t="s">
        <v>362</v>
      </c>
      <c r="D4" s="3" t="s">
        <v>363</v>
      </c>
      <c r="E4" s="3" t="s">
        <v>16412</v>
      </c>
      <c r="G4" s="3" t="s">
        <v>16413</v>
      </c>
      <c r="H4" s="3" t="s">
        <v>16414</v>
      </c>
    </row>
    <row r="5" spans="1:8" x14ac:dyDescent="0.35">
      <c r="A5" s="3" t="s">
        <v>551</v>
      </c>
      <c r="B5" s="3" t="s">
        <v>548</v>
      </c>
      <c r="C5" s="3" t="s">
        <v>549</v>
      </c>
      <c r="D5" s="3" t="s">
        <v>550</v>
      </c>
      <c r="E5" s="3" t="s">
        <v>16434</v>
      </c>
      <c r="G5" s="3" t="s">
        <v>16435</v>
      </c>
      <c r="H5" s="3" t="s">
        <v>16421</v>
      </c>
    </row>
    <row r="6" spans="1:8" x14ac:dyDescent="0.35">
      <c r="A6" s="3" t="s">
        <v>3861</v>
      </c>
      <c r="B6" s="3" t="s">
        <v>3858</v>
      </c>
      <c r="C6" s="3" t="s">
        <v>3859</v>
      </c>
      <c r="D6" s="3" t="s">
        <v>3860</v>
      </c>
      <c r="E6" s="3" t="s">
        <v>16483</v>
      </c>
    </row>
    <row r="7" spans="1:8" x14ac:dyDescent="0.35">
      <c r="A7" s="3" t="s">
        <v>10369</v>
      </c>
      <c r="B7" s="3" t="s">
        <v>10368</v>
      </c>
      <c r="C7" s="3" t="s">
        <v>2142</v>
      </c>
      <c r="D7" s="3" t="s">
        <v>1348</v>
      </c>
      <c r="E7" s="3" t="s">
        <v>16603</v>
      </c>
      <c r="G7" s="3" t="s">
        <v>16604</v>
      </c>
    </row>
    <row r="8" spans="1:8" x14ac:dyDescent="0.35">
      <c r="A8" s="3" t="s">
        <v>1412</v>
      </c>
      <c r="B8" s="3" t="s">
        <v>1409</v>
      </c>
      <c r="C8" s="3" t="s">
        <v>1410</v>
      </c>
      <c r="D8" s="3" t="s">
        <v>1411</v>
      </c>
      <c r="E8" s="3" t="s">
        <v>16605</v>
      </c>
      <c r="G8" s="3" t="s">
        <v>16606</v>
      </c>
      <c r="H8" s="3" t="s">
        <v>16450</v>
      </c>
    </row>
    <row r="9" spans="1:8" x14ac:dyDescent="0.35">
      <c r="A9" s="3" t="s">
        <v>4537</v>
      </c>
      <c r="B9" s="3" t="s">
        <v>4534</v>
      </c>
      <c r="C9" s="3" t="s">
        <v>4535</v>
      </c>
      <c r="D9" s="3" t="s">
        <v>4536</v>
      </c>
      <c r="E9" s="3" t="s">
        <v>16607</v>
      </c>
      <c r="G9" s="3" t="s">
        <v>16608</v>
      </c>
      <c r="H9" s="3" t="s">
        <v>16450</v>
      </c>
    </row>
    <row r="10" spans="1:8" x14ac:dyDescent="0.35">
      <c r="A10" s="3" t="s">
        <v>510</v>
      </c>
      <c r="B10" s="3" t="s">
        <v>507</v>
      </c>
      <c r="C10" s="3" t="s">
        <v>508</v>
      </c>
      <c r="D10" s="3" t="s">
        <v>509</v>
      </c>
      <c r="G10" s="3" t="s">
        <v>16609</v>
      </c>
    </row>
    <row r="11" spans="1:8" x14ac:dyDescent="0.35">
      <c r="A11" s="3" t="s">
        <v>2764</v>
      </c>
      <c r="B11" s="3" t="s">
        <v>2761</v>
      </c>
      <c r="C11" s="3" t="s">
        <v>2762</v>
      </c>
      <c r="D11" s="3" t="s">
        <v>2763</v>
      </c>
      <c r="G11" s="3" t="s">
        <v>16610</v>
      </c>
    </row>
    <row r="12" spans="1:8" x14ac:dyDescent="0.35">
      <c r="A12" s="3" t="s">
        <v>930</v>
      </c>
      <c r="B12" s="3" t="s">
        <v>927</v>
      </c>
      <c r="C12" s="3" t="s">
        <v>928</v>
      </c>
      <c r="D12" s="3" t="s">
        <v>929</v>
      </c>
      <c r="G12" s="3" t="s">
        <v>16611</v>
      </c>
    </row>
    <row r="13" spans="1:8" x14ac:dyDescent="0.35">
      <c r="A13" s="3" t="s">
        <v>6015</v>
      </c>
      <c r="B13" s="3" t="s">
        <v>6012</v>
      </c>
      <c r="C13" s="3" t="s">
        <v>6013</v>
      </c>
      <c r="D13" s="3" t="s">
        <v>6014</v>
      </c>
      <c r="E13" s="3" t="s">
        <v>16481</v>
      </c>
      <c r="G13" s="3" t="s">
        <v>16612</v>
      </c>
    </row>
    <row r="14" spans="1:8" x14ac:dyDescent="0.35">
      <c r="A14" s="3" t="s">
        <v>16377</v>
      </c>
      <c r="B14" s="3" t="s">
        <v>16374</v>
      </c>
      <c r="C14" s="3" t="s">
        <v>16375</v>
      </c>
      <c r="D14" s="3" t="s">
        <v>16376</v>
      </c>
      <c r="E14" s="3" t="s">
        <v>16613</v>
      </c>
      <c r="G14" s="3" t="s">
        <v>16614</v>
      </c>
    </row>
    <row r="15" spans="1:8" x14ac:dyDescent="0.35">
      <c r="A15" s="3" t="s">
        <v>1451</v>
      </c>
      <c r="B15" s="3" t="s">
        <v>1448</v>
      </c>
      <c r="C15" s="3" t="s">
        <v>1449</v>
      </c>
      <c r="D15" s="3" t="s">
        <v>1450</v>
      </c>
      <c r="E15" s="3" t="s">
        <v>16615</v>
      </c>
      <c r="G15" s="3" t="s">
        <v>16616</v>
      </c>
    </row>
    <row r="16" spans="1:8" x14ac:dyDescent="0.35">
      <c r="A16" s="3" t="s">
        <v>2716</v>
      </c>
      <c r="B16" s="3" t="s">
        <v>2713</v>
      </c>
      <c r="C16" s="3" t="s">
        <v>2714</v>
      </c>
      <c r="D16" s="3" t="s">
        <v>2715</v>
      </c>
      <c r="E16" s="3" t="s">
        <v>16436</v>
      </c>
      <c r="G16" s="3" t="s">
        <v>16437</v>
      </c>
      <c r="H16" s="3" t="s">
        <v>16438</v>
      </c>
    </row>
    <row r="17" spans="1:8" x14ac:dyDescent="0.35">
      <c r="A17" s="3" t="s">
        <v>2690</v>
      </c>
      <c r="B17" s="3" t="s">
        <v>2687</v>
      </c>
      <c r="C17" s="3" t="s">
        <v>2688</v>
      </c>
      <c r="D17" s="3" t="s">
        <v>2689</v>
      </c>
      <c r="E17" s="3" t="s">
        <v>16498</v>
      </c>
      <c r="G17" s="3" t="s">
        <v>16617</v>
      </c>
      <c r="H17" s="3" t="s">
        <v>16529</v>
      </c>
    </row>
    <row r="18" spans="1:8" x14ac:dyDescent="0.35">
      <c r="A18" s="3" t="s">
        <v>6293</v>
      </c>
      <c r="B18" s="3" t="s">
        <v>6290</v>
      </c>
      <c r="C18" s="3" t="s">
        <v>6291</v>
      </c>
      <c r="D18" s="3" t="s">
        <v>6292</v>
      </c>
      <c r="E18" s="3" t="s">
        <v>16618</v>
      </c>
      <c r="G18" s="3" t="s">
        <v>16619</v>
      </c>
    </row>
    <row r="19" spans="1:8" x14ac:dyDescent="0.35">
      <c r="A19" s="3" t="s">
        <v>8883</v>
      </c>
      <c r="B19" s="3" t="s">
        <v>8880</v>
      </c>
      <c r="C19" s="3" t="s">
        <v>8881</v>
      </c>
      <c r="D19" s="3" t="s">
        <v>8882</v>
      </c>
      <c r="E19" s="3" t="s">
        <v>16620</v>
      </c>
      <c r="G19" s="3" t="s">
        <v>16621</v>
      </c>
      <c r="H19" s="3" t="s">
        <v>16622</v>
      </c>
    </row>
    <row r="20" spans="1:8" x14ac:dyDescent="0.35">
      <c r="A20" s="3" t="s">
        <v>11083</v>
      </c>
      <c r="B20" s="3" t="s">
        <v>11080</v>
      </c>
      <c r="C20" s="3" t="s">
        <v>11081</v>
      </c>
      <c r="D20" s="3" t="s">
        <v>11082</v>
      </c>
      <c r="E20" s="3" t="s">
        <v>16623</v>
      </c>
      <c r="G20" s="3" t="s">
        <v>16624</v>
      </c>
      <c r="H20" s="3" t="s">
        <v>16529</v>
      </c>
    </row>
    <row r="21" spans="1:8" x14ac:dyDescent="0.35">
      <c r="A21" s="3" t="s">
        <v>1543</v>
      </c>
      <c r="B21" s="3" t="s">
        <v>1541</v>
      </c>
      <c r="C21" s="3" t="s">
        <v>820</v>
      </c>
      <c r="D21" s="3" t="s">
        <v>1542</v>
      </c>
      <c r="E21" s="3" t="s">
        <v>16418</v>
      </c>
      <c r="G21" s="3" t="s">
        <v>16625</v>
      </c>
      <c r="H21" s="3" t="s">
        <v>16417</v>
      </c>
    </row>
    <row r="22" spans="1:8" x14ac:dyDescent="0.35">
      <c r="A22" s="3" t="s">
        <v>972</v>
      </c>
      <c r="B22" s="3" t="s">
        <v>969</v>
      </c>
      <c r="C22" s="3" t="s">
        <v>970</v>
      </c>
      <c r="D22" s="3" t="s">
        <v>971</v>
      </c>
      <c r="E22" s="3" t="s">
        <v>16422</v>
      </c>
      <c r="G22" s="3" t="s">
        <v>16626</v>
      </c>
      <c r="H22" s="3" t="s">
        <v>16421</v>
      </c>
    </row>
    <row r="23" spans="1:8" x14ac:dyDescent="0.35">
      <c r="A23" s="3" t="s">
        <v>422</v>
      </c>
      <c r="B23" s="3" t="s">
        <v>419</v>
      </c>
      <c r="C23" s="3" t="s">
        <v>420</v>
      </c>
      <c r="D23" s="3" t="s">
        <v>421</v>
      </c>
      <c r="G23" s="3" t="s">
        <v>16627</v>
      </c>
      <c r="H23" s="3" t="s">
        <v>16628</v>
      </c>
    </row>
    <row r="24" spans="1:8" x14ac:dyDescent="0.35">
      <c r="A24" s="3" t="s">
        <v>11763</v>
      </c>
      <c r="B24" s="3" t="s">
        <v>11760</v>
      </c>
      <c r="C24" s="3" t="s">
        <v>11761</v>
      </c>
      <c r="D24" s="3" t="s">
        <v>11762</v>
      </c>
      <c r="E24" s="3" t="s">
        <v>16593</v>
      </c>
      <c r="G24" s="3" t="s">
        <v>16629</v>
      </c>
      <c r="H24" s="3" t="s">
        <v>16630</v>
      </c>
    </row>
    <row r="25" spans="1:8" x14ac:dyDescent="0.35">
      <c r="A25" s="3" t="s">
        <v>538</v>
      </c>
      <c r="B25" s="3" t="s">
        <v>535</v>
      </c>
      <c r="C25" s="3" t="s">
        <v>536</v>
      </c>
      <c r="D25" s="3" t="s">
        <v>537</v>
      </c>
      <c r="E25" s="3" t="s">
        <v>16508</v>
      </c>
      <c r="G25" s="3" t="s">
        <v>16631</v>
      </c>
      <c r="H25" s="3" t="s">
        <v>16632</v>
      </c>
    </row>
    <row r="26" spans="1:8" x14ac:dyDescent="0.35">
      <c r="A26" s="3" t="s">
        <v>4612</v>
      </c>
      <c r="B26" s="3" t="s">
        <v>4609</v>
      </c>
      <c r="C26" s="3" t="s">
        <v>4610</v>
      </c>
      <c r="D26" s="3" t="s">
        <v>4611</v>
      </c>
      <c r="E26" s="3" t="s">
        <v>16633</v>
      </c>
      <c r="G26" s="3" t="s">
        <v>16634</v>
      </c>
      <c r="H26" s="3" t="s">
        <v>16469</v>
      </c>
    </row>
    <row r="27" spans="1:8" x14ac:dyDescent="0.35">
      <c r="A27" s="3" t="s">
        <v>1713</v>
      </c>
      <c r="B27" s="3" t="s">
        <v>1710</v>
      </c>
      <c r="C27" s="3" t="s">
        <v>1711</v>
      </c>
      <c r="D27" s="3" t="s">
        <v>1712</v>
      </c>
      <c r="E27" s="3" t="s">
        <v>16439</v>
      </c>
      <c r="G27" s="3" t="s">
        <v>16440</v>
      </c>
      <c r="H27" s="3" t="s">
        <v>16441</v>
      </c>
    </row>
    <row r="28" spans="1:8" x14ac:dyDescent="0.35">
      <c r="A28" s="3" t="s">
        <v>1019</v>
      </c>
      <c r="B28" s="3" t="s">
        <v>1016</v>
      </c>
      <c r="C28" s="3" t="s">
        <v>1017</v>
      </c>
      <c r="D28" s="3" t="s">
        <v>1018</v>
      </c>
      <c r="E28" s="3" t="s">
        <v>16635</v>
      </c>
      <c r="G28" s="3" t="s">
        <v>16636</v>
      </c>
      <c r="H28" s="3" t="s">
        <v>16421</v>
      </c>
    </row>
    <row r="29" spans="1:8" x14ac:dyDescent="0.35">
      <c r="A29" s="3" t="s">
        <v>9862</v>
      </c>
      <c r="B29" s="3" t="s">
        <v>9859</v>
      </c>
      <c r="C29" s="3" t="s">
        <v>9860</v>
      </c>
      <c r="D29" s="3" t="s">
        <v>9861</v>
      </c>
      <c r="E29" s="3" t="s">
        <v>16637</v>
      </c>
      <c r="G29" s="3" t="s">
        <v>16638</v>
      </c>
      <c r="H29" s="3" t="s">
        <v>16639</v>
      </c>
    </row>
    <row r="30" spans="1:8" x14ac:dyDescent="0.35">
      <c r="A30" s="3" t="s">
        <v>3115</v>
      </c>
      <c r="B30" s="3" t="s">
        <v>3112</v>
      </c>
      <c r="C30" s="3" t="s">
        <v>3113</v>
      </c>
      <c r="D30" s="3" t="s">
        <v>3114</v>
      </c>
      <c r="E30" s="3" t="s">
        <v>16640</v>
      </c>
      <c r="G30" s="3" t="s">
        <v>16641</v>
      </c>
      <c r="H30" s="3" t="s">
        <v>16642</v>
      </c>
    </row>
    <row r="31" spans="1:8" x14ac:dyDescent="0.35">
      <c r="A31" s="3" t="s">
        <v>4048</v>
      </c>
      <c r="B31" s="3" t="s">
        <v>4045</v>
      </c>
      <c r="C31" s="3" t="s">
        <v>4046</v>
      </c>
      <c r="D31" s="3" t="s">
        <v>4047</v>
      </c>
      <c r="G31" s="3" t="s">
        <v>16643</v>
      </c>
      <c r="H31" s="3" t="s">
        <v>16455</v>
      </c>
    </row>
    <row r="32" spans="1:8" x14ac:dyDescent="0.35">
      <c r="A32" s="3" t="s">
        <v>683</v>
      </c>
      <c r="B32" s="3" t="s">
        <v>680</v>
      </c>
      <c r="C32" s="3" t="s">
        <v>681</v>
      </c>
      <c r="D32" s="3" t="s">
        <v>682</v>
      </c>
      <c r="G32" s="3" t="s">
        <v>16644</v>
      </c>
      <c r="H32" s="3" t="s">
        <v>16645</v>
      </c>
    </row>
    <row r="33" spans="1:8" x14ac:dyDescent="0.35">
      <c r="A33" s="3" t="s">
        <v>178</v>
      </c>
      <c r="B33" s="3" t="s">
        <v>175</v>
      </c>
      <c r="C33" s="3" t="s">
        <v>176</v>
      </c>
      <c r="D33" s="3" t="s">
        <v>177</v>
      </c>
      <c r="E33" s="3" t="s">
        <v>16646</v>
      </c>
      <c r="G33" s="3" t="s">
        <v>16647</v>
      </c>
      <c r="H33" s="3" t="s">
        <v>16648</v>
      </c>
    </row>
    <row r="34" spans="1:8" x14ac:dyDescent="0.35">
      <c r="A34" s="3" t="s">
        <v>4701</v>
      </c>
      <c r="B34" s="3" t="s">
        <v>16848</v>
      </c>
      <c r="C34" s="3" t="s">
        <v>4699</v>
      </c>
      <c r="D34" s="3" t="s">
        <v>4700</v>
      </c>
      <c r="E34" s="3" t="s">
        <v>16649</v>
      </c>
      <c r="G34" s="3" t="s">
        <v>16650</v>
      </c>
      <c r="H34" s="3" t="s">
        <v>16441</v>
      </c>
    </row>
    <row r="35" spans="1:8" x14ac:dyDescent="0.35">
      <c r="A35" s="3" t="s">
        <v>6946</v>
      </c>
      <c r="B35" s="3" t="s">
        <v>6943</v>
      </c>
      <c r="C35" s="3" t="s">
        <v>6944</v>
      </c>
      <c r="D35" s="3" t="s">
        <v>6945</v>
      </c>
      <c r="G35" s="3" t="s">
        <v>16651</v>
      </c>
      <c r="H35" s="3" t="s">
        <v>16652</v>
      </c>
    </row>
    <row r="36" spans="1:8" x14ac:dyDescent="0.35">
      <c r="A36" s="3" t="s">
        <v>884</v>
      </c>
      <c r="B36" s="3" t="s">
        <v>881</v>
      </c>
      <c r="C36" s="3" t="s">
        <v>882</v>
      </c>
      <c r="D36" s="3" t="s">
        <v>883</v>
      </c>
      <c r="E36" s="3" t="s">
        <v>16653</v>
      </c>
      <c r="G36" s="3" t="s">
        <v>16654</v>
      </c>
      <c r="H36" s="3" t="s">
        <v>16417</v>
      </c>
    </row>
    <row r="37" spans="1:8" x14ac:dyDescent="0.35">
      <c r="A37" s="3" t="s">
        <v>383</v>
      </c>
      <c r="B37" s="3" t="s">
        <v>380</v>
      </c>
      <c r="C37" s="3" t="s">
        <v>381</v>
      </c>
      <c r="D37" s="3" t="s">
        <v>382</v>
      </c>
      <c r="E37" s="3" t="s">
        <v>148</v>
      </c>
      <c r="G37" s="3" t="s">
        <v>16655</v>
      </c>
      <c r="H37" s="3" t="s">
        <v>16656</v>
      </c>
    </row>
    <row r="38" spans="1:8" x14ac:dyDescent="0.35">
      <c r="A38" s="3" t="s">
        <v>1667</v>
      </c>
      <c r="B38" s="3" t="s">
        <v>1664</v>
      </c>
      <c r="C38" s="3" t="s">
        <v>1665</v>
      </c>
      <c r="D38" s="3" t="s">
        <v>1666</v>
      </c>
      <c r="E38" s="3" t="s">
        <v>16442</v>
      </c>
      <c r="G38" s="3" t="s">
        <v>16443</v>
      </c>
      <c r="H38" s="3" t="s">
        <v>16421</v>
      </c>
    </row>
    <row r="39" spans="1:8" x14ac:dyDescent="0.35">
      <c r="A39" s="3" t="s">
        <v>2772</v>
      </c>
      <c r="B39" s="3" t="s">
        <v>2769</v>
      </c>
      <c r="C39" s="3" t="s">
        <v>2770</v>
      </c>
      <c r="D39" s="3" t="s">
        <v>2771</v>
      </c>
      <c r="E39" s="3" t="s">
        <v>16657</v>
      </c>
      <c r="G39" s="3" t="s">
        <v>16658</v>
      </c>
      <c r="H39" s="3" t="s">
        <v>16421</v>
      </c>
    </row>
    <row r="40" spans="1:8" x14ac:dyDescent="0.35">
      <c r="A40" s="3" t="s">
        <v>8432</v>
      </c>
      <c r="B40" s="3" t="s">
        <v>8429</v>
      </c>
      <c r="C40" s="3" t="s">
        <v>8430</v>
      </c>
      <c r="D40" s="3" t="s">
        <v>8431</v>
      </c>
      <c r="E40" s="3" t="s">
        <v>16659</v>
      </c>
      <c r="G40" s="3" t="s">
        <v>16660</v>
      </c>
      <c r="H40" s="3" t="s">
        <v>16661</v>
      </c>
    </row>
    <row r="41" spans="1:8" x14ac:dyDescent="0.35">
      <c r="A41" s="3" t="s">
        <v>11662</v>
      </c>
      <c r="B41" s="3" t="s">
        <v>11659</v>
      </c>
      <c r="C41" s="3" t="s">
        <v>11660</v>
      </c>
      <c r="D41" s="3" t="s">
        <v>11661</v>
      </c>
      <c r="E41" s="3" t="s">
        <v>16662</v>
      </c>
      <c r="G41" s="3" t="s">
        <v>16514</v>
      </c>
    </row>
    <row r="42" spans="1:8" x14ac:dyDescent="0.35">
      <c r="A42" s="3" t="s">
        <v>14253</v>
      </c>
      <c r="B42" s="3" t="s">
        <v>14250</v>
      </c>
      <c r="C42" s="3" t="s">
        <v>14251</v>
      </c>
      <c r="D42" s="3" t="s">
        <v>14252</v>
      </c>
      <c r="E42" s="3" t="s">
        <v>16663</v>
      </c>
      <c r="G42" s="3" t="s">
        <v>16664</v>
      </c>
      <c r="H42" s="3" t="s">
        <v>16665</v>
      </c>
    </row>
    <row r="43" spans="1:8" x14ac:dyDescent="0.35">
      <c r="A43" s="3" t="s">
        <v>9359</v>
      </c>
      <c r="B43" s="3" t="s">
        <v>9356</v>
      </c>
      <c r="C43" s="3" t="s">
        <v>9357</v>
      </c>
      <c r="D43" s="3" t="s">
        <v>9358</v>
      </c>
      <c r="E43" s="3" t="s">
        <v>148</v>
      </c>
      <c r="G43" s="3" t="s">
        <v>16666</v>
      </c>
      <c r="H43" s="3" t="s">
        <v>16667</v>
      </c>
    </row>
    <row r="44" spans="1:8" x14ac:dyDescent="0.35">
      <c r="A44" s="3" t="s">
        <v>1361</v>
      </c>
      <c r="B44" s="3" t="s">
        <v>1358</v>
      </c>
      <c r="C44" s="3" t="s">
        <v>1359</v>
      </c>
      <c r="D44" s="3" t="s">
        <v>1360</v>
      </c>
      <c r="E44" s="3" t="s">
        <v>16668</v>
      </c>
      <c r="G44" s="3" t="s">
        <v>16669</v>
      </c>
      <c r="H44" s="3" t="s">
        <v>16670</v>
      </c>
    </row>
    <row r="45" spans="1:8" x14ac:dyDescent="0.35">
      <c r="A45" s="3" t="s">
        <v>13550</v>
      </c>
      <c r="B45" s="3" t="s">
        <v>13547</v>
      </c>
      <c r="C45" s="3" t="s">
        <v>13548</v>
      </c>
      <c r="D45" s="3" t="s">
        <v>13549</v>
      </c>
      <c r="E45" s="3" t="s">
        <v>16671</v>
      </c>
      <c r="G45" s="3" t="s">
        <v>16672</v>
      </c>
      <c r="H45" s="3" t="s">
        <v>16556</v>
      </c>
    </row>
    <row r="46" spans="1:8" x14ac:dyDescent="0.35">
      <c r="A46" s="3" t="s">
        <v>477</v>
      </c>
      <c r="B46" s="3" t="s">
        <v>474</v>
      </c>
      <c r="C46" s="3" t="s">
        <v>475</v>
      </c>
      <c r="D46" s="3" t="s">
        <v>476</v>
      </c>
      <c r="E46" s="3" t="s">
        <v>16545</v>
      </c>
      <c r="G46" s="3" t="s">
        <v>16673</v>
      </c>
      <c r="H46" s="3" t="s">
        <v>16547</v>
      </c>
    </row>
    <row r="47" spans="1:8" x14ac:dyDescent="0.35">
      <c r="A47" s="3" t="s">
        <v>1175</v>
      </c>
      <c r="B47" s="3" t="s">
        <v>1172</v>
      </c>
      <c r="C47" s="3" t="s">
        <v>1173</v>
      </c>
      <c r="D47" s="3" t="s">
        <v>1174</v>
      </c>
      <c r="E47" s="3" t="s">
        <v>148</v>
      </c>
      <c r="G47" s="3" t="s">
        <v>16674</v>
      </c>
      <c r="H47" s="3" t="s">
        <v>16675</v>
      </c>
    </row>
    <row r="48" spans="1:8" x14ac:dyDescent="0.35">
      <c r="A48" s="3" t="s">
        <v>13600</v>
      </c>
      <c r="B48" s="3" t="s">
        <v>13597</v>
      </c>
      <c r="C48" s="3" t="s">
        <v>13598</v>
      </c>
      <c r="D48" s="3" t="s">
        <v>13599</v>
      </c>
      <c r="E48" s="3" t="s">
        <v>16415</v>
      </c>
      <c r="G48" s="3" t="s">
        <v>16676</v>
      </c>
      <c r="H48" s="3" t="s">
        <v>16417</v>
      </c>
    </row>
    <row r="49" spans="1:8" x14ac:dyDescent="0.35">
      <c r="A49" s="3" t="s">
        <v>1007</v>
      </c>
      <c r="B49" s="3" t="s">
        <v>1004</v>
      </c>
      <c r="C49" s="3" t="s">
        <v>1005</v>
      </c>
      <c r="D49" s="3" t="s">
        <v>1006</v>
      </c>
      <c r="E49" s="3" t="s">
        <v>16444</v>
      </c>
      <c r="G49" s="3" t="s">
        <v>16445</v>
      </c>
      <c r="H49" s="3" t="s">
        <v>16446</v>
      </c>
    </row>
    <row r="50" spans="1:8" x14ac:dyDescent="0.35">
      <c r="A50" s="3" t="s">
        <v>9128</v>
      </c>
      <c r="B50" s="3" t="s">
        <v>9125</v>
      </c>
      <c r="C50" s="3" t="s">
        <v>9126</v>
      </c>
      <c r="D50" s="3" t="s">
        <v>9127</v>
      </c>
      <c r="E50" s="3" t="s">
        <v>16677</v>
      </c>
      <c r="G50" s="3" t="s">
        <v>16678</v>
      </c>
      <c r="H50" s="3" t="s">
        <v>16679</v>
      </c>
    </row>
    <row r="51" spans="1:8" x14ac:dyDescent="0.35">
      <c r="A51" s="3" t="s">
        <v>1464</v>
      </c>
      <c r="B51" s="3" t="s">
        <v>1461</v>
      </c>
      <c r="C51" s="3" t="s">
        <v>1462</v>
      </c>
      <c r="D51" s="3" t="s">
        <v>1463</v>
      </c>
      <c r="E51" s="3" t="s">
        <v>16680</v>
      </c>
      <c r="G51" s="3" t="s">
        <v>16681</v>
      </c>
      <c r="H51" s="3" t="s">
        <v>16485</v>
      </c>
    </row>
    <row r="52" spans="1:8" x14ac:dyDescent="0.35">
      <c r="A52" s="3" t="s">
        <v>488</v>
      </c>
      <c r="B52" s="3" t="s">
        <v>485</v>
      </c>
      <c r="C52" s="3" t="s">
        <v>486</v>
      </c>
      <c r="D52" s="3" t="s">
        <v>487</v>
      </c>
      <c r="E52" s="3" t="s">
        <v>16545</v>
      </c>
      <c r="G52" s="3" t="s">
        <v>16682</v>
      </c>
      <c r="H52" s="3" t="s">
        <v>16547</v>
      </c>
    </row>
    <row r="53" spans="1:8" x14ac:dyDescent="0.35">
      <c r="A53" s="3" t="s">
        <v>1501</v>
      </c>
      <c r="B53" s="3" t="s">
        <v>1498</v>
      </c>
      <c r="C53" s="3" t="s">
        <v>1499</v>
      </c>
      <c r="D53" s="3" t="s">
        <v>1500</v>
      </c>
      <c r="E53" s="3" t="s">
        <v>16683</v>
      </c>
      <c r="G53" s="3" t="s">
        <v>16684</v>
      </c>
      <c r="H53" s="3" t="s">
        <v>16485</v>
      </c>
    </row>
    <row r="54" spans="1:8" x14ac:dyDescent="0.35">
      <c r="A54" s="3" t="s">
        <v>14239</v>
      </c>
      <c r="B54" s="3" t="s">
        <v>14236</v>
      </c>
      <c r="C54" s="3" t="s">
        <v>14237</v>
      </c>
      <c r="D54" s="3" t="s">
        <v>14238</v>
      </c>
      <c r="E54" s="3" t="s">
        <v>16457</v>
      </c>
      <c r="G54" s="3" t="s">
        <v>16685</v>
      </c>
      <c r="H54" s="3" t="s">
        <v>16455</v>
      </c>
    </row>
    <row r="55" spans="1:8" x14ac:dyDescent="0.35">
      <c r="A55" s="3" t="s">
        <v>11589</v>
      </c>
      <c r="B55" s="3" t="s">
        <v>11586</v>
      </c>
      <c r="C55" s="3" t="s">
        <v>11587</v>
      </c>
      <c r="D55" s="3" t="s">
        <v>11588</v>
      </c>
      <c r="E55" s="3" t="s">
        <v>16545</v>
      </c>
      <c r="G55" s="3" t="s">
        <v>16686</v>
      </c>
      <c r="H55" s="3" t="s">
        <v>16687</v>
      </c>
    </row>
    <row r="56" spans="1:8" x14ac:dyDescent="0.35">
      <c r="A56" s="3" t="s">
        <v>8287</v>
      </c>
      <c r="B56" s="3" t="s">
        <v>8284</v>
      </c>
      <c r="C56" s="3" t="s">
        <v>8285</v>
      </c>
      <c r="D56" s="3" t="s">
        <v>8286</v>
      </c>
      <c r="E56" s="3" t="s">
        <v>16688</v>
      </c>
      <c r="G56" s="3" t="s">
        <v>16689</v>
      </c>
      <c r="H56" s="3" t="s">
        <v>16455</v>
      </c>
    </row>
    <row r="57" spans="1:8" x14ac:dyDescent="0.35">
      <c r="A57" s="3" t="s">
        <v>9235</v>
      </c>
      <c r="B57" s="3" t="s">
        <v>9232</v>
      </c>
      <c r="C57" s="3" t="s">
        <v>9233</v>
      </c>
      <c r="D57" s="3" t="s">
        <v>9234</v>
      </c>
      <c r="E57" s="3" t="s">
        <v>16516</v>
      </c>
    </row>
    <row r="58" spans="1:8" x14ac:dyDescent="0.35">
      <c r="A58" s="3" t="s">
        <v>11954</v>
      </c>
      <c r="B58" s="3" t="s">
        <v>11951</v>
      </c>
      <c r="C58" s="3" t="s">
        <v>11952</v>
      </c>
      <c r="D58" s="3" t="s">
        <v>11953</v>
      </c>
      <c r="E58" s="3" t="s">
        <v>16690</v>
      </c>
      <c r="G58" s="3" t="s">
        <v>16691</v>
      </c>
      <c r="H58" s="3" t="s">
        <v>16469</v>
      </c>
    </row>
    <row r="59" spans="1:8" x14ac:dyDescent="0.35">
      <c r="A59" s="3" t="s">
        <v>8412</v>
      </c>
      <c r="B59" s="3" t="s">
        <v>8409</v>
      </c>
      <c r="C59" s="3" t="s">
        <v>8410</v>
      </c>
      <c r="D59" s="3" t="s">
        <v>8411</v>
      </c>
      <c r="E59" s="3" t="s">
        <v>16692</v>
      </c>
      <c r="G59" s="3" t="s">
        <v>16693</v>
      </c>
      <c r="H59" s="3" t="s">
        <v>16665</v>
      </c>
    </row>
    <row r="60" spans="1:8" x14ac:dyDescent="0.35">
      <c r="A60" s="3" t="s">
        <v>393</v>
      </c>
      <c r="B60" s="3" t="s">
        <v>390</v>
      </c>
      <c r="C60" s="3" t="s">
        <v>391</v>
      </c>
      <c r="D60" s="3" t="s">
        <v>392</v>
      </c>
      <c r="E60" s="3" t="s">
        <v>16447</v>
      </c>
    </row>
    <row r="61" spans="1:8" x14ac:dyDescent="0.35">
      <c r="A61" s="3" t="s">
        <v>2646</v>
      </c>
      <c r="B61" s="3" t="s">
        <v>2643</v>
      </c>
      <c r="C61" s="3" t="s">
        <v>2644</v>
      </c>
      <c r="D61" s="3" t="s">
        <v>2645</v>
      </c>
      <c r="E61" s="3" t="s">
        <v>16457</v>
      </c>
      <c r="G61" s="3" t="s">
        <v>16694</v>
      </c>
      <c r="H61" s="3" t="s">
        <v>16417</v>
      </c>
    </row>
    <row r="62" spans="1:8" x14ac:dyDescent="0.35">
      <c r="A62" s="3" t="s">
        <v>12157</v>
      </c>
      <c r="B62" s="3" t="s">
        <v>12155</v>
      </c>
      <c r="C62" s="3" t="s">
        <v>9860</v>
      </c>
      <c r="D62" s="3" t="s">
        <v>12156</v>
      </c>
      <c r="E62" s="3" t="s">
        <v>16695</v>
      </c>
      <c r="G62" s="3" t="s">
        <v>16696</v>
      </c>
      <c r="H62" s="3" t="s">
        <v>16491</v>
      </c>
    </row>
    <row r="63" spans="1:8" x14ac:dyDescent="0.35">
      <c r="A63" s="3" t="s">
        <v>11337</v>
      </c>
      <c r="B63" s="3" t="s">
        <v>11334</v>
      </c>
      <c r="C63" s="3" t="s">
        <v>11335</v>
      </c>
      <c r="D63" s="3" t="s">
        <v>11336</v>
      </c>
      <c r="E63" s="3" t="s">
        <v>16657</v>
      </c>
      <c r="G63" s="3" t="s">
        <v>16697</v>
      </c>
      <c r="H63" s="3" t="s">
        <v>16421</v>
      </c>
    </row>
    <row r="64" spans="1:8" x14ac:dyDescent="0.35">
      <c r="A64" s="3" t="s">
        <v>10777</v>
      </c>
      <c r="B64" s="3" t="s">
        <v>10774</v>
      </c>
      <c r="C64" s="3" t="s">
        <v>10775</v>
      </c>
      <c r="D64" s="3" t="s">
        <v>10776</v>
      </c>
      <c r="E64" s="3" t="s">
        <v>16698</v>
      </c>
      <c r="G64" s="3" t="s">
        <v>16699</v>
      </c>
    </row>
    <row r="65" spans="1:8" x14ac:dyDescent="0.35">
      <c r="A65" s="3" t="s">
        <v>7509</v>
      </c>
      <c r="B65" s="3" t="s">
        <v>7506</v>
      </c>
      <c r="C65" s="3" t="s">
        <v>7507</v>
      </c>
      <c r="D65" s="3" t="s">
        <v>7508</v>
      </c>
      <c r="E65" s="3" t="s">
        <v>16700</v>
      </c>
    </row>
    <row r="66" spans="1:8" x14ac:dyDescent="0.35">
      <c r="A66" s="3" t="s">
        <v>11778</v>
      </c>
      <c r="B66" s="3" t="s">
        <v>11775</v>
      </c>
      <c r="C66" s="3" t="s">
        <v>11776</v>
      </c>
      <c r="D66" s="3" t="s">
        <v>11777</v>
      </c>
      <c r="E66" s="3" t="s">
        <v>16593</v>
      </c>
      <c r="G66" s="3" t="s">
        <v>16701</v>
      </c>
      <c r="H66" s="3" t="s">
        <v>16702</v>
      </c>
    </row>
    <row r="67" spans="1:8" x14ac:dyDescent="0.35">
      <c r="A67" s="3" t="s">
        <v>10307</v>
      </c>
      <c r="B67" s="3" t="s">
        <v>10304</v>
      </c>
      <c r="C67" s="3" t="s">
        <v>10305</v>
      </c>
      <c r="D67" s="3" t="s">
        <v>10306</v>
      </c>
      <c r="E67" s="3" t="s">
        <v>16703</v>
      </c>
      <c r="G67" s="3" t="s">
        <v>16704</v>
      </c>
      <c r="H67" s="3" t="s">
        <v>16469</v>
      </c>
    </row>
    <row r="68" spans="1:8" x14ac:dyDescent="0.35">
      <c r="A68" s="3" t="s">
        <v>8862</v>
      </c>
      <c r="B68" s="3" t="s">
        <v>8859</v>
      </c>
      <c r="C68" s="3" t="s">
        <v>8860</v>
      </c>
      <c r="D68" s="3" t="s">
        <v>8861</v>
      </c>
      <c r="E68" s="3" t="s">
        <v>16705</v>
      </c>
      <c r="G68" s="3" t="s">
        <v>16706</v>
      </c>
      <c r="H68" s="3" t="s">
        <v>16707</v>
      </c>
    </row>
    <row r="69" spans="1:8" x14ac:dyDescent="0.35">
      <c r="A69" s="3" t="s">
        <v>8393</v>
      </c>
      <c r="B69" s="3" t="s">
        <v>8390</v>
      </c>
      <c r="C69" s="3" t="s">
        <v>8391</v>
      </c>
      <c r="D69" s="3" t="s">
        <v>8392</v>
      </c>
      <c r="E69" s="3" t="s">
        <v>16596</v>
      </c>
      <c r="G69" s="3" t="s">
        <v>16708</v>
      </c>
      <c r="H69" s="3" t="s">
        <v>16709</v>
      </c>
    </row>
    <row r="70" spans="1:8" x14ac:dyDescent="0.35">
      <c r="A70" s="3" t="s">
        <v>2204</v>
      </c>
      <c r="B70" s="3" t="s">
        <v>2201</v>
      </c>
      <c r="C70" s="3" t="s">
        <v>2202</v>
      </c>
      <c r="D70" s="3" t="s">
        <v>2203</v>
      </c>
      <c r="E70" s="3" t="s">
        <v>16710</v>
      </c>
      <c r="G70" s="3" t="s">
        <v>16711</v>
      </c>
      <c r="H70" s="3" t="s">
        <v>16712</v>
      </c>
    </row>
    <row r="71" spans="1:8" x14ac:dyDescent="0.35">
      <c r="A71" s="3" t="s">
        <v>889</v>
      </c>
      <c r="B71" s="3" t="s">
        <v>887</v>
      </c>
      <c r="C71" s="3" t="s">
        <v>882</v>
      </c>
      <c r="D71" s="3" t="s">
        <v>888</v>
      </c>
      <c r="E71" s="3" t="s">
        <v>16448</v>
      </c>
      <c r="G71" s="3" t="s">
        <v>16449</v>
      </c>
      <c r="H71" s="3" t="s">
        <v>16450</v>
      </c>
    </row>
    <row r="72" spans="1:8" x14ac:dyDescent="0.35">
      <c r="A72" s="3" t="s">
        <v>7149</v>
      </c>
      <c r="B72" s="3" t="s">
        <v>7146</v>
      </c>
      <c r="C72" s="3" t="s">
        <v>7147</v>
      </c>
      <c r="D72" s="3" t="s">
        <v>7148</v>
      </c>
      <c r="G72" s="3" t="s">
        <v>16713</v>
      </c>
      <c r="H72" s="3" t="s">
        <v>16714</v>
      </c>
    </row>
    <row r="73" spans="1:8" x14ac:dyDescent="0.35">
      <c r="A73" s="3" t="s">
        <v>1402</v>
      </c>
      <c r="B73" s="3" t="s">
        <v>1399</v>
      </c>
      <c r="C73" s="3" t="s">
        <v>1400</v>
      </c>
      <c r="D73" s="3" t="s">
        <v>1401</v>
      </c>
      <c r="E73" s="3" t="s">
        <v>16545</v>
      </c>
      <c r="G73" s="3" t="s">
        <v>16715</v>
      </c>
      <c r="H73" s="3" t="s">
        <v>16547</v>
      </c>
    </row>
    <row r="74" spans="1:8" x14ac:dyDescent="0.35">
      <c r="A74" s="3" t="s">
        <v>3627</v>
      </c>
      <c r="B74" s="3" t="s">
        <v>3624</v>
      </c>
      <c r="C74" s="3" t="s">
        <v>3625</v>
      </c>
      <c r="D74" s="3" t="s">
        <v>3626</v>
      </c>
      <c r="E74" s="3" t="s">
        <v>16716</v>
      </c>
      <c r="G74" s="3" t="s">
        <v>16717</v>
      </c>
    </row>
    <row r="75" spans="1:8" x14ac:dyDescent="0.35">
      <c r="A75" s="3" t="s">
        <v>10532</v>
      </c>
      <c r="B75" s="3" t="s">
        <v>10529</v>
      </c>
      <c r="C75" s="3" t="s">
        <v>10530</v>
      </c>
      <c r="D75" s="3" t="s">
        <v>10531</v>
      </c>
      <c r="E75" s="3" t="s">
        <v>16718</v>
      </c>
      <c r="G75" s="3" t="s">
        <v>16719</v>
      </c>
      <c r="H75" s="3" t="s">
        <v>16417</v>
      </c>
    </row>
    <row r="76" spans="1:8" x14ac:dyDescent="0.35">
      <c r="A76" s="3" t="s">
        <v>14080</v>
      </c>
      <c r="B76" s="3" t="s">
        <v>14077</v>
      </c>
      <c r="C76" s="3" t="s">
        <v>14078</v>
      </c>
      <c r="D76" s="3" t="s">
        <v>14079</v>
      </c>
      <c r="E76" s="3" t="s">
        <v>16415</v>
      </c>
      <c r="G76" s="3" t="s">
        <v>16720</v>
      </c>
      <c r="H76" s="3" t="s">
        <v>16417</v>
      </c>
    </row>
    <row r="77" spans="1:8" x14ac:dyDescent="0.35">
      <c r="A77" s="3" t="s">
        <v>9040</v>
      </c>
      <c r="B77" s="3" t="s">
        <v>9037</v>
      </c>
      <c r="C77" s="3" t="s">
        <v>9038</v>
      </c>
      <c r="D77" s="3" t="s">
        <v>9039</v>
      </c>
      <c r="E77" s="3" t="s">
        <v>16721</v>
      </c>
      <c r="G77" s="3" t="s">
        <v>16722</v>
      </c>
    </row>
    <row r="78" spans="1:8" x14ac:dyDescent="0.35">
      <c r="A78" s="3" t="s">
        <v>8353</v>
      </c>
      <c r="B78" s="3" t="s">
        <v>8350</v>
      </c>
      <c r="C78" s="3" t="s">
        <v>8351</v>
      </c>
      <c r="D78" s="3" t="s">
        <v>8352</v>
      </c>
      <c r="E78" s="3" t="s">
        <v>16723</v>
      </c>
      <c r="G78" s="3" t="s">
        <v>16724</v>
      </c>
      <c r="H78" s="3" t="s">
        <v>16725</v>
      </c>
    </row>
    <row r="79" spans="1:8" x14ac:dyDescent="0.35">
      <c r="A79" s="3" t="s">
        <v>8700</v>
      </c>
      <c r="B79" s="3" t="s">
        <v>8697</v>
      </c>
      <c r="C79" s="3" t="s">
        <v>8698</v>
      </c>
      <c r="D79" s="3" t="s">
        <v>8699</v>
      </c>
      <c r="E79" s="3" t="s">
        <v>16457</v>
      </c>
    </row>
    <row r="80" spans="1:8" x14ac:dyDescent="0.35">
      <c r="A80" s="3" t="s">
        <v>16382</v>
      </c>
      <c r="B80" s="3" t="s">
        <v>16379</v>
      </c>
      <c r="C80" s="3" t="s">
        <v>16380</v>
      </c>
      <c r="D80" s="3" t="s">
        <v>16381</v>
      </c>
      <c r="E80" s="3" t="s">
        <v>16726</v>
      </c>
      <c r="G80" s="3" t="s">
        <v>16727</v>
      </c>
      <c r="H80" s="3" t="s">
        <v>16728</v>
      </c>
    </row>
    <row r="81" spans="1:8" x14ac:dyDescent="0.35">
      <c r="A81" s="3" t="s">
        <v>1800</v>
      </c>
      <c r="B81" s="3" t="s">
        <v>1797</v>
      </c>
      <c r="C81" s="3" t="s">
        <v>1798</v>
      </c>
      <c r="D81" s="3" t="s">
        <v>1799</v>
      </c>
      <c r="E81" s="3" t="s">
        <v>16451</v>
      </c>
      <c r="G81" s="3" t="s">
        <v>16452</v>
      </c>
      <c r="H81" s="3" t="s">
        <v>16453</v>
      </c>
    </row>
    <row r="82" spans="1:8" x14ac:dyDescent="0.35">
      <c r="A82" s="3" t="s">
        <v>620</v>
      </c>
      <c r="B82" s="3" t="s">
        <v>617</v>
      </c>
      <c r="C82" s="3" t="s">
        <v>618</v>
      </c>
      <c r="D82" s="3" t="s">
        <v>619</v>
      </c>
      <c r="E82" s="3" t="s">
        <v>16729</v>
      </c>
      <c r="G82" s="3" t="s">
        <v>16730</v>
      </c>
      <c r="H82" s="3" t="s">
        <v>16414</v>
      </c>
    </row>
    <row r="83" spans="1:8" x14ac:dyDescent="0.35">
      <c r="A83" s="3" t="s">
        <v>7591</v>
      </c>
      <c r="B83" s="3" t="s">
        <v>7588</v>
      </c>
      <c r="C83" s="3" t="s">
        <v>7589</v>
      </c>
      <c r="D83" s="3" t="s">
        <v>7590</v>
      </c>
      <c r="E83" s="3" t="s">
        <v>16731</v>
      </c>
    </row>
    <row r="84" spans="1:8" x14ac:dyDescent="0.35">
      <c r="A84" s="3" t="s">
        <v>1898</v>
      </c>
      <c r="B84" s="3" t="s">
        <v>1895</v>
      </c>
      <c r="C84" s="3" t="s">
        <v>1896</v>
      </c>
      <c r="D84" s="3" t="s">
        <v>1897</v>
      </c>
      <c r="E84" s="3" t="s">
        <v>16732</v>
      </c>
      <c r="G84" s="3" t="s">
        <v>16733</v>
      </c>
      <c r="H84" s="3" t="s">
        <v>16414</v>
      </c>
    </row>
    <row r="85" spans="1:8" x14ac:dyDescent="0.35">
      <c r="A85" s="3" t="s">
        <v>788</v>
      </c>
      <c r="B85" s="3" t="s">
        <v>785</v>
      </c>
      <c r="C85" s="3" t="s">
        <v>786</v>
      </c>
      <c r="D85" s="3" t="s">
        <v>787</v>
      </c>
      <c r="E85" s="3" t="s">
        <v>16734</v>
      </c>
      <c r="G85" s="3" t="s">
        <v>16735</v>
      </c>
      <c r="H85" s="3" t="s">
        <v>16559</v>
      </c>
    </row>
    <row r="86" spans="1:8" x14ac:dyDescent="0.35">
      <c r="A86" s="3" t="s">
        <v>10216</v>
      </c>
      <c r="B86" s="3" t="s">
        <v>10213</v>
      </c>
      <c r="C86" s="3" t="s">
        <v>10214</v>
      </c>
      <c r="D86" s="3" t="s">
        <v>10215</v>
      </c>
      <c r="E86" s="3" t="s">
        <v>16736</v>
      </c>
      <c r="G86" s="3" t="s">
        <v>16737</v>
      </c>
      <c r="H86" s="3" t="s">
        <v>16738</v>
      </c>
    </row>
    <row r="87" spans="1:8" x14ac:dyDescent="0.35">
      <c r="A87" s="3" t="s">
        <v>6229</v>
      </c>
      <c r="B87" s="3" t="s">
        <v>6226</v>
      </c>
      <c r="C87" s="3" t="s">
        <v>6227</v>
      </c>
      <c r="D87" s="3" t="s">
        <v>6228</v>
      </c>
      <c r="E87" s="3" t="s">
        <v>16739</v>
      </c>
      <c r="G87" s="3" t="s">
        <v>16740</v>
      </c>
      <c r="H87" s="3" t="s">
        <v>16556</v>
      </c>
    </row>
    <row r="88" spans="1:8" x14ac:dyDescent="0.35">
      <c r="A88" s="3" t="s">
        <v>1290</v>
      </c>
      <c r="B88" s="3" t="s">
        <v>1287</v>
      </c>
      <c r="C88" s="3" t="s">
        <v>1288</v>
      </c>
      <c r="D88" s="3" t="s">
        <v>1289</v>
      </c>
      <c r="E88" s="3" t="s">
        <v>16741</v>
      </c>
      <c r="G88" s="3" t="s">
        <v>16742</v>
      </c>
      <c r="H88" s="3" t="s">
        <v>16529</v>
      </c>
    </row>
    <row r="89" spans="1:8" x14ac:dyDescent="0.35">
      <c r="A89" s="3" t="s">
        <v>2254</v>
      </c>
      <c r="B89" s="3" t="s">
        <v>2251</v>
      </c>
      <c r="C89" s="3" t="s">
        <v>2252</v>
      </c>
      <c r="D89" s="3" t="s">
        <v>2253</v>
      </c>
      <c r="E89" s="3" t="s">
        <v>16600</v>
      </c>
      <c r="G89" s="3" t="s">
        <v>16743</v>
      </c>
      <c r="H89" s="3" t="s">
        <v>16744</v>
      </c>
    </row>
    <row r="90" spans="1:8" x14ac:dyDescent="0.35">
      <c r="A90" s="3" t="s">
        <v>3043</v>
      </c>
      <c r="B90" s="3" t="s">
        <v>3040</v>
      </c>
      <c r="C90" s="3" t="s">
        <v>3041</v>
      </c>
      <c r="D90" s="3" t="s">
        <v>3042</v>
      </c>
      <c r="E90" s="3" t="s">
        <v>16425</v>
      </c>
      <c r="G90" s="3" t="s">
        <v>16454</v>
      </c>
      <c r="H90" s="3" t="s">
        <v>16455</v>
      </c>
    </row>
    <row r="91" spans="1:8" x14ac:dyDescent="0.35">
      <c r="A91" s="3" t="s">
        <v>4580</v>
      </c>
      <c r="B91" s="3" t="s">
        <v>4577</v>
      </c>
      <c r="C91" s="3" t="s">
        <v>4578</v>
      </c>
      <c r="D91" s="3" t="s">
        <v>4579</v>
      </c>
      <c r="E91" s="3" t="s">
        <v>16745</v>
      </c>
      <c r="G91" s="3" t="s">
        <v>16746</v>
      </c>
      <c r="H91" s="3" t="s">
        <v>16642</v>
      </c>
    </row>
    <row r="92" spans="1:8" x14ac:dyDescent="0.35">
      <c r="A92" s="3" t="s">
        <v>894</v>
      </c>
      <c r="B92" s="3" t="s">
        <v>891</v>
      </c>
      <c r="C92" s="3" t="s">
        <v>892</v>
      </c>
      <c r="D92" s="3" t="s">
        <v>893</v>
      </c>
      <c r="E92" s="3" t="s">
        <v>16483</v>
      </c>
      <c r="G92" s="3" t="s">
        <v>74</v>
      </c>
    </row>
    <row r="93" spans="1:8" x14ac:dyDescent="0.35">
      <c r="A93" s="3" t="s">
        <v>8922</v>
      </c>
      <c r="B93" s="3" t="s">
        <v>8919</v>
      </c>
      <c r="C93" s="3" t="s">
        <v>8920</v>
      </c>
      <c r="D93" s="3" t="s">
        <v>8921</v>
      </c>
    </row>
    <row r="94" spans="1:8" x14ac:dyDescent="0.35">
      <c r="A94" s="3" t="s">
        <v>2083</v>
      </c>
      <c r="B94" s="3" t="s">
        <v>2080</v>
      </c>
      <c r="C94" s="3" t="s">
        <v>2081</v>
      </c>
      <c r="D94" s="3" t="s">
        <v>2082</v>
      </c>
      <c r="E94" s="3" t="s">
        <v>16747</v>
      </c>
      <c r="G94" s="3" t="s">
        <v>16748</v>
      </c>
      <c r="H94" s="3" t="s">
        <v>16463</v>
      </c>
    </row>
    <row r="95" spans="1:8" x14ac:dyDescent="0.35">
      <c r="A95" s="3" t="s">
        <v>15301</v>
      </c>
      <c r="B95" s="3" t="s">
        <v>15298</v>
      </c>
      <c r="C95" s="3" t="s">
        <v>15299</v>
      </c>
      <c r="D95" s="3" t="s">
        <v>15300</v>
      </c>
      <c r="E95" s="3" t="s">
        <v>16749</v>
      </c>
      <c r="G95" s="3" t="s">
        <v>16750</v>
      </c>
      <c r="H95" s="3" t="s">
        <v>16469</v>
      </c>
    </row>
    <row r="96" spans="1:8" x14ac:dyDescent="0.35">
      <c r="A96" s="3" t="s">
        <v>701</v>
      </c>
      <c r="B96" s="3" t="s">
        <v>698</v>
      </c>
      <c r="C96" s="3" t="s">
        <v>699</v>
      </c>
      <c r="D96" s="3" t="s">
        <v>700</v>
      </c>
      <c r="E96" s="3" t="s">
        <v>16751</v>
      </c>
      <c r="G96" s="3" t="s">
        <v>16752</v>
      </c>
    </row>
    <row r="97" spans="1:8" x14ac:dyDescent="0.35">
      <c r="A97" s="3" t="s">
        <v>7766</v>
      </c>
      <c r="B97" s="3" t="s">
        <v>7763</v>
      </c>
      <c r="C97" s="3" t="s">
        <v>7764</v>
      </c>
      <c r="D97" s="3" t="s">
        <v>7765</v>
      </c>
      <c r="E97" s="3" t="s">
        <v>16753</v>
      </c>
    </row>
    <row r="98" spans="1:8" x14ac:dyDescent="0.35">
      <c r="A98" s="3" t="s">
        <v>16148</v>
      </c>
      <c r="B98" s="3" t="s">
        <v>16145</v>
      </c>
      <c r="C98" s="3" t="s">
        <v>16146</v>
      </c>
      <c r="D98" s="3" t="s">
        <v>16147</v>
      </c>
      <c r="G98" s="3" t="s">
        <v>16754</v>
      </c>
      <c r="H98" s="3" t="s">
        <v>16755</v>
      </c>
    </row>
    <row r="99" spans="1:8" x14ac:dyDescent="0.35">
      <c r="A99" s="3" t="s">
        <v>1230</v>
      </c>
      <c r="B99" s="3" t="s">
        <v>1227</v>
      </c>
      <c r="C99" s="3" t="s">
        <v>1228</v>
      </c>
      <c r="D99" s="3" t="s">
        <v>1229</v>
      </c>
      <c r="E99" s="3" t="s">
        <v>16756</v>
      </c>
    </row>
    <row r="100" spans="1:8" x14ac:dyDescent="0.35">
      <c r="A100" s="3" t="s">
        <v>2592</v>
      </c>
      <c r="B100" s="3" t="s">
        <v>2589</v>
      </c>
      <c r="C100" s="3" t="s">
        <v>2590</v>
      </c>
      <c r="D100" s="3" t="s">
        <v>2591</v>
      </c>
      <c r="E100" s="3" t="s">
        <v>16683</v>
      </c>
      <c r="G100" s="3" t="s">
        <v>16757</v>
      </c>
      <c r="H100" s="3" t="s">
        <v>16485</v>
      </c>
    </row>
    <row r="101" spans="1:8" x14ac:dyDescent="0.35">
      <c r="A101" s="3" t="s">
        <v>194</v>
      </c>
      <c r="B101" s="3" t="s">
        <v>191</v>
      </c>
      <c r="C101" s="3" t="s">
        <v>192</v>
      </c>
      <c r="D101" s="3" t="s">
        <v>193</v>
      </c>
      <c r="E101" s="3" t="s">
        <v>16456</v>
      </c>
    </row>
    <row r="102" spans="1:8" x14ac:dyDescent="0.35">
      <c r="A102" s="3" t="s">
        <v>11196</v>
      </c>
      <c r="B102" s="3" t="s">
        <v>11193</v>
      </c>
      <c r="C102" s="3" t="s">
        <v>11194</v>
      </c>
      <c r="D102" s="3" t="s">
        <v>11195</v>
      </c>
      <c r="E102" s="3" t="s">
        <v>16593</v>
      </c>
    </row>
    <row r="103" spans="1:8" x14ac:dyDescent="0.35">
      <c r="A103" s="3" t="s">
        <v>3082</v>
      </c>
      <c r="B103" s="3" t="s">
        <v>3079</v>
      </c>
      <c r="C103" s="3" t="s">
        <v>3080</v>
      </c>
      <c r="D103" s="3" t="s">
        <v>3081</v>
      </c>
      <c r="E103" s="3" t="s">
        <v>16758</v>
      </c>
      <c r="G103" s="3" t="s">
        <v>16759</v>
      </c>
      <c r="H103" s="3" t="s">
        <v>16441</v>
      </c>
    </row>
    <row r="104" spans="1:8" x14ac:dyDescent="0.35">
      <c r="A104" s="3" t="s">
        <v>7441</v>
      </c>
      <c r="B104" s="3" t="s">
        <v>7438</v>
      </c>
      <c r="C104" s="3" t="s">
        <v>7439</v>
      </c>
      <c r="D104" s="3" t="s">
        <v>7440</v>
      </c>
      <c r="E104" s="3" t="s">
        <v>16760</v>
      </c>
    </row>
    <row r="105" spans="1:8" x14ac:dyDescent="0.35">
      <c r="A105" s="3" t="s">
        <v>6745</v>
      </c>
      <c r="B105" s="3" t="s">
        <v>6742</v>
      </c>
      <c r="C105" s="3" t="s">
        <v>6743</v>
      </c>
      <c r="D105" s="3" t="s">
        <v>6744</v>
      </c>
      <c r="E105" s="3" t="s">
        <v>6756</v>
      </c>
      <c r="F105" s="3" t="s">
        <v>16763</v>
      </c>
      <c r="G105" s="3" t="s">
        <v>16761</v>
      </c>
      <c r="H105" s="3" t="s">
        <v>16762</v>
      </c>
    </row>
    <row r="106" spans="1:8" x14ac:dyDescent="0.35">
      <c r="A106" s="3" t="s">
        <v>62</v>
      </c>
      <c r="B106" s="3" t="s">
        <v>59</v>
      </c>
      <c r="C106" s="3" t="s">
        <v>60</v>
      </c>
      <c r="D106" s="3" t="s">
        <v>61</v>
      </c>
      <c r="E106" s="3" t="s">
        <v>16756</v>
      </c>
    </row>
    <row r="107" spans="1:8" x14ac:dyDescent="0.35">
      <c r="A107" s="3" t="s">
        <v>10536</v>
      </c>
      <c r="B107" s="3" t="s">
        <v>10534</v>
      </c>
      <c r="C107" s="3" t="s">
        <v>9280</v>
      </c>
      <c r="D107" s="3" t="s">
        <v>10535</v>
      </c>
      <c r="E107" s="3" t="s">
        <v>16764</v>
      </c>
      <c r="G107" s="3" t="s">
        <v>16765</v>
      </c>
    </row>
    <row r="108" spans="1:8" x14ac:dyDescent="0.35">
      <c r="A108" s="3" t="s">
        <v>2292</v>
      </c>
      <c r="B108" s="3" t="s">
        <v>2289</v>
      </c>
      <c r="C108" s="3" t="s">
        <v>2290</v>
      </c>
      <c r="D108" s="3" t="s">
        <v>2291</v>
      </c>
      <c r="E108" s="3" t="s">
        <v>16756</v>
      </c>
      <c r="G108" s="3" t="s">
        <v>16766</v>
      </c>
      <c r="H108" s="3" t="s">
        <v>16767</v>
      </c>
    </row>
    <row r="109" spans="1:8" x14ac:dyDescent="0.35">
      <c r="A109" s="3" t="s">
        <v>5518</v>
      </c>
      <c r="B109" s="3" t="s">
        <v>5515</v>
      </c>
      <c r="C109" s="3" t="s">
        <v>5516</v>
      </c>
      <c r="D109" s="3" t="s">
        <v>5517</v>
      </c>
      <c r="E109" s="3" t="s">
        <v>16768</v>
      </c>
      <c r="G109" s="3" t="s">
        <v>16769</v>
      </c>
      <c r="H109" s="3" t="s">
        <v>16642</v>
      </c>
    </row>
    <row r="110" spans="1:8" x14ac:dyDescent="0.35">
      <c r="A110" s="3" t="s">
        <v>7582</v>
      </c>
      <c r="B110" s="3" t="s">
        <v>7579</v>
      </c>
      <c r="C110" s="3" t="s">
        <v>7580</v>
      </c>
      <c r="D110" s="3" t="s">
        <v>7581</v>
      </c>
      <c r="E110" s="3" t="s">
        <v>16770</v>
      </c>
      <c r="G110" s="3" t="s">
        <v>16771</v>
      </c>
    </row>
    <row r="111" spans="1:8" x14ac:dyDescent="0.35">
      <c r="A111" s="3" t="s">
        <v>1526</v>
      </c>
      <c r="B111" s="3" t="s">
        <v>1524</v>
      </c>
      <c r="C111" s="3" t="s">
        <v>1422</v>
      </c>
      <c r="D111" s="3" t="s">
        <v>1525</v>
      </c>
      <c r="E111" s="3" t="s">
        <v>16415</v>
      </c>
      <c r="G111" s="3" t="s">
        <v>16416</v>
      </c>
      <c r="H111" s="3" t="s">
        <v>16417</v>
      </c>
    </row>
    <row r="112" spans="1:8" x14ac:dyDescent="0.35">
      <c r="A112" s="3" t="s">
        <v>872</v>
      </c>
      <c r="B112" s="3" t="s">
        <v>869</v>
      </c>
      <c r="C112" s="3" t="s">
        <v>870</v>
      </c>
      <c r="D112" s="3" t="s">
        <v>871</v>
      </c>
      <c r="E112" s="3" t="s">
        <v>16457</v>
      </c>
      <c r="G112" s="3" t="s">
        <v>16458</v>
      </c>
      <c r="H112" s="3" t="s">
        <v>16417</v>
      </c>
    </row>
    <row r="113" spans="1:8" x14ac:dyDescent="0.35">
      <c r="A113" s="3" t="s">
        <v>2183</v>
      </c>
      <c r="B113" s="3" t="s">
        <v>2180</v>
      </c>
      <c r="C113" s="3" t="s">
        <v>2181</v>
      </c>
      <c r="D113" s="3" t="s">
        <v>2182</v>
      </c>
      <c r="E113" s="3" t="s">
        <v>16772</v>
      </c>
    </row>
    <row r="114" spans="1:8" x14ac:dyDescent="0.35">
      <c r="A114" s="3" t="s">
        <v>8015</v>
      </c>
      <c r="B114" s="3" t="s">
        <v>8012</v>
      </c>
      <c r="C114" s="3" t="s">
        <v>8013</v>
      </c>
      <c r="D114" s="3" t="s">
        <v>8014</v>
      </c>
      <c r="E114" s="3" t="s">
        <v>16773</v>
      </c>
      <c r="G114" s="3" t="s">
        <v>16774</v>
      </c>
    </row>
    <row r="115" spans="1:8" x14ac:dyDescent="0.35">
      <c r="A115" s="3" t="s">
        <v>6849</v>
      </c>
      <c r="B115" s="3" t="s">
        <v>6846</v>
      </c>
      <c r="C115" s="3" t="s">
        <v>6847</v>
      </c>
      <c r="D115" s="3" t="s">
        <v>6848</v>
      </c>
      <c r="E115" s="3" t="s">
        <v>16688</v>
      </c>
      <c r="G115" s="3" t="s">
        <v>16775</v>
      </c>
      <c r="H115" s="3" t="s">
        <v>16455</v>
      </c>
    </row>
    <row r="116" spans="1:8" x14ac:dyDescent="0.35">
      <c r="A116" s="3" t="s">
        <v>2388</v>
      </c>
      <c r="B116" s="3" t="s">
        <v>2385</v>
      </c>
      <c r="C116" s="3" t="s">
        <v>2386</v>
      </c>
      <c r="D116" s="3" t="s">
        <v>2387</v>
      </c>
      <c r="E116" s="3" t="s">
        <v>16776</v>
      </c>
      <c r="G116" s="3" t="s">
        <v>16777</v>
      </c>
      <c r="H116" s="3" t="s">
        <v>16526</v>
      </c>
    </row>
    <row r="117" spans="1:8" x14ac:dyDescent="0.35">
      <c r="A117" s="3" t="s">
        <v>834</v>
      </c>
      <c r="B117" s="3" t="s">
        <v>831</v>
      </c>
      <c r="C117" s="3" t="s">
        <v>832</v>
      </c>
      <c r="D117" s="3" t="s">
        <v>833</v>
      </c>
      <c r="E117" s="3" t="s">
        <v>16778</v>
      </c>
      <c r="G117" s="3" t="s">
        <v>16779</v>
      </c>
      <c r="H117" s="3" t="s">
        <v>16417</v>
      </c>
    </row>
    <row r="118" spans="1:8" x14ac:dyDescent="0.35">
      <c r="A118" s="3" t="s">
        <v>9206</v>
      </c>
      <c r="B118" s="3" t="s">
        <v>9203</v>
      </c>
      <c r="C118" s="3" t="s">
        <v>9204</v>
      </c>
      <c r="D118" s="3" t="s">
        <v>9205</v>
      </c>
      <c r="E118" s="3" t="s">
        <v>16780</v>
      </c>
    </row>
    <row r="119" spans="1:8" x14ac:dyDescent="0.35">
      <c r="A119" s="3" t="s">
        <v>8936</v>
      </c>
      <c r="B119" s="3" t="s">
        <v>8933</v>
      </c>
      <c r="C119" s="3" t="s">
        <v>8934</v>
      </c>
      <c r="D119" s="3" t="s">
        <v>8935</v>
      </c>
      <c r="E119" s="3" t="s">
        <v>16781</v>
      </c>
      <c r="G119" s="3" t="s">
        <v>16782</v>
      </c>
      <c r="H119" s="3" t="s">
        <v>16783</v>
      </c>
    </row>
    <row r="120" spans="1:8" x14ac:dyDescent="0.35">
      <c r="A120" s="3" t="s">
        <v>8236</v>
      </c>
      <c r="B120" s="3" t="s">
        <v>8233</v>
      </c>
      <c r="C120" s="3" t="s">
        <v>8234</v>
      </c>
      <c r="D120" s="3" t="s">
        <v>8235</v>
      </c>
      <c r="E120" s="3" t="s">
        <v>16784</v>
      </c>
      <c r="G120" s="3" t="s">
        <v>16785</v>
      </c>
      <c r="H120" s="3" t="s">
        <v>16417</v>
      </c>
    </row>
    <row r="121" spans="1:8" x14ac:dyDescent="0.35">
      <c r="A121" s="3" t="s">
        <v>11846</v>
      </c>
      <c r="B121" s="3" t="s">
        <v>11843</v>
      </c>
      <c r="C121" s="3" t="s">
        <v>11844</v>
      </c>
      <c r="D121" s="3" t="s">
        <v>11845</v>
      </c>
      <c r="E121" s="3" t="s">
        <v>16786</v>
      </c>
    </row>
    <row r="122" spans="1:8" x14ac:dyDescent="0.35">
      <c r="A122" s="3" t="s">
        <v>465</v>
      </c>
      <c r="B122" s="3" t="s">
        <v>462</v>
      </c>
      <c r="C122" s="3" t="s">
        <v>463</v>
      </c>
      <c r="D122" s="3" t="s">
        <v>464</v>
      </c>
      <c r="E122" s="3" t="s">
        <v>16787</v>
      </c>
      <c r="G122" s="3" t="s">
        <v>16788</v>
      </c>
      <c r="H122" s="3" t="s">
        <v>16491</v>
      </c>
    </row>
    <row r="123" spans="1:8" x14ac:dyDescent="0.35">
      <c r="A123" s="3" t="s">
        <v>2144</v>
      </c>
      <c r="B123" s="3" t="s">
        <v>2141</v>
      </c>
      <c r="C123" s="3" t="s">
        <v>2142</v>
      </c>
      <c r="D123" s="3" t="s">
        <v>2143</v>
      </c>
      <c r="E123" s="3" t="s">
        <v>16459</v>
      </c>
      <c r="G123" s="3" t="s">
        <v>16460</v>
      </c>
    </row>
    <row r="124" spans="1:8" x14ac:dyDescent="0.35">
      <c r="A124" s="3" t="s">
        <v>8619</v>
      </c>
      <c r="B124" s="3" t="s">
        <v>8616</v>
      </c>
      <c r="C124" s="3" t="s">
        <v>8617</v>
      </c>
      <c r="D124" s="3" t="s">
        <v>8618</v>
      </c>
      <c r="E124" s="3" t="s">
        <v>16789</v>
      </c>
      <c r="G124" s="3" t="s">
        <v>16790</v>
      </c>
      <c r="H124" s="3" t="s">
        <v>16466</v>
      </c>
    </row>
    <row r="125" spans="1:8" x14ac:dyDescent="0.35">
      <c r="A125" s="3" t="s">
        <v>6235</v>
      </c>
      <c r="B125" s="3" t="s">
        <v>6232</v>
      </c>
      <c r="C125" s="3" t="s">
        <v>6233</v>
      </c>
      <c r="D125" s="3" t="s">
        <v>6234</v>
      </c>
      <c r="E125" s="3" t="s">
        <v>16791</v>
      </c>
      <c r="G125" s="3" t="s">
        <v>16792</v>
      </c>
      <c r="H125" s="3" t="s">
        <v>16707</v>
      </c>
    </row>
    <row r="126" spans="1:8" x14ac:dyDescent="0.35">
      <c r="A126" s="3" t="s">
        <v>4591</v>
      </c>
      <c r="B126" s="3" t="s">
        <v>4588</v>
      </c>
      <c r="C126" s="3" t="s">
        <v>4589</v>
      </c>
      <c r="D126" s="3" t="s">
        <v>4590</v>
      </c>
      <c r="E126" s="3" t="s">
        <v>16793</v>
      </c>
      <c r="G126" s="3" t="s">
        <v>16794</v>
      </c>
      <c r="H126" s="3" t="s">
        <v>16453</v>
      </c>
    </row>
    <row r="127" spans="1:8" x14ac:dyDescent="0.35">
      <c r="A127" s="3" t="s">
        <v>7618</v>
      </c>
      <c r="B127" s="3" t="s">
        <v>7615</v>
      </c>
      <c r="C127" s="3" t="s">
        <v>7616</v>
      </c>
      <c r="D127" s="3" t="s">
        <v>7617</v>
      </c>
      <c r="E127" s="3" t="s">
        <v>16756</v>
      </c>
      <c r="G127" s="3" t="s">
        <v>16795</v>
      </c>
      <c r="H127" s="3" t="s">
        <v>16796</v>
      </c>
    </row>
    <row r="128" spans="1:8" x14ac:dyDescent="0.35">
      <c r="A128" s="3" t="s">
        <v>3978</v>
      </c>
      <c r="B128" s="3" t="s">
        <v>3976</v>
      </c>
      <c r="C128" s="3" t="s">
        <v>2726</v>
      </c>
      <c r="D128" s="3" t="s">
        <v>3977</v>
      </c>
      <c r="E128" s="3" t="s">
        <v>16797</v>
      </c>
      <c r="G128" s="3" t="s">
        <v>16798</v>
      </c>
      <c r="H128" s="3" t="s">
        <v>16417</v>
      </c>
    </row>
    <row r="129" spans="1:8" x14ac:dyDescent="0.35">
      <c r="A129" s="3" t="s">
        <v>2785</v>
      </c>
      <c r="B129" s="3" t="s">
        <v>2782</v>
      </c>
      <c r="C129" s="3" t="s">
        <v>2783</v>
      </c>
      <c r="D129" s="3" t="s">
        <v>2784</v>
      </c>
      <c r="E129" s="3" t="s">
        <v>16799</v>
      </c>
      <c r="G129" s="3" t="s">
        <v>16800</v>
      </c>
      <c r="H129" s="3" t="s">
        <v>16421</v>
      </c>
    </row>
    <row r="130" spans="1:8" x14ac:dyDescent="0.35">
      <c r="A130" s="3" t="s">
        <v>2157</v>
      </c>
      <c r="B130" s="3" t="s">
        <v>2154</v>
      </c>
      <c r="C130" s="3" t="s">
        <v>2155</v>
      </c>
      <c r="D130" s="3" t="s">
        <v>2156</v>
      </c>
      <c r="E130" s="3" t="s">
        <v>16801</v>
      </c>
      <c r="G130" s="3" t="s">
        <v>16802</v>
      </c>
      <c r="H130" s="3" t="s">
        <v>16803</v>
      </c>
    </row>
    <row r="131" spans="1:8" x14ac:dyDescent="0.35">
      <c r="A131" s="3" t="s">
        <v>260</v>
      </c>
      <c r="B131" s="3" t="s">
        <v>257</v>
      </c>
      <c r="C131" s="3" t="s">
        <v>258</v>
      </c>
      <c r="D131" s="3" t="s">
        <v>259</v>
      </c>
      <c r="E131" s="3" t="s">
        <v>148</v>
      </c>
      <c r="G131" s="3" t="s">
        <v>16804</v>
      </c>
      <c r="H131" s="3" t="s">
        <v>16805</v>
      </c>
    </row>
    <row r="132" spans="1:8" x14ac:dyDescent="0.35">
      <c r="A132" s="3" t="s">
        <v>16397</v>
      </c>
      <c r="B132" s="3" t="s">
        <v>16394</v>
      </c>
      <c r="C132" s="3" t="s">
        <v>16395</v>
      </c>
      <c r="D132" s="3" t="s">
        <v>16396</v>
      </c>
      <c r="E132" s="3" t="s">
        <v>16593</v>
      </c>
      <c r="G132" s="3" t="s">
        <v>16806</v>
      </c>
      <c r="H132" s="3" t="s">
        <v>16807</v>
      </c>
    </row>
    <row r="133" spans="1:8" x14ac:dyDescent="0.35">
      <c r="A133" s="3" t="s">
        <v>6208</v>
      </c>
      <c r="B133" s="3" t="s">
        <v>6205</v>
      </c>
      <c r="C133" s="3" t="s">
        <v>6206</v>
      </c>
      <c r="D133" s="3" t="s">
        <v>6207</v>
      </c>
      <c r="E133" s="3" t="s">
        <v>16808</v>
      </c>
      <c r="G133" s="3" t="s">
        <v>16809</v>
      </c>
      <c r="H133" s="3" t="s">
        <v>16469</v>
      </c>
    </row>
    <row r="134" spans="1:8" x14ac:dyDescent="0.35">
      <c r="A134" s="3" t="s">
        <v>431</v>
      </c>
      <c r="B134" s="3" t="s">
        <v>428</v>
      </c>
      <c r="C134" s="3" t="s">
        <v>429</v>
      </c>
      <c r="D134" s="3" t="s">
        <v>430</v>
      </c>
      <c r="E134" s="3" t="s">
        <v>16461</v>
      </c>
      <c r="G134" s="3" t="s">
        <v>16462</v>
      </c>
      <c r="H134" s="3" t="s">
        <v>16463</v>
      </c>
    </row>
    <row r="135" spans="1:8" x14ac:dyDescent="0.35">
      <c r="A135" s="3" t="s">
        <v>3104</v>
      </c>
      <c r="B135" s="3" t="s">
        <v>3101</v>
      </c>
      <c r="C135" s="3" t="s">
        <v>3102</v>
      </c>
      <c r="D135" s="3" t="s">
        <v>3103</v>
      </c>
      <c r="E135" s="3" t="s">
        <v>16810</v>
      </c>
      <c r="G135" s="3" t="s">
        <v>16811</v>
      </c>
      <c r="H135" s="3" t="s">
        <v>16642</v>
      </c>
    </row>
    <row r="136" spans="1:8" x14ac:dyDescent="0.35">
      <c r="A136" s="3" t="s">
        <v>9425</v>
      </c>
      <c r="B136" s="3" t="s">
        <v>9422</v>
      </c>
      <c r="C136" s="3" t="s">
        <v>9423</v>
      </c>
      <c r="D136" s="3" t="s">
        <v>9424</v>
      </c>
      <c r="E136" s="3" t="s">
        <v>16756</v>
      </c>
      <c r="G136" s="3" t="s">
        <v>16812</v>
      </c>
      <c r="H136" s="3" t="s">
        <v>16813</v>
      </c>
    </row>
    <row r="137" spans="1:8" x14ac:dyDescent="0.35">
      <c r="A137" s="3" t="s">
        <v>2027</v>
      </c>
      <c r="B137" s="3" t="s">
        <v>2024</v>
      </c>
      <c r="C137" s="3" t="s">
        <v>2025</v>
      </c>
      <c r="D137" s="3" t="s">
        <v>2026</v>
      </c>
      <c r="E137" s="3" t="s">
        <v>148</v>
      </c>
    </row>
    <row r="138" spans="1:8" x14ac:dyDescent="0.35">
      <c r="A138" s="3" t="s">
        <v>9430</v>
      </c>
      <c r="B138" s="3" t="s">
        <v>9427</v>
      </c>
      <c r="C138" s="3" t="s">
        <v>9428</v>
      </c>
      <c r="D138" s="3" t="s">
        <v>9429</v>
      </c>
      <c r="E138" s="3" t="s">
        <v>16814</v>
      </c>
      <c r="G138" s="3" t="s">
        <v>16815</v>
      </c>
      <c r="H138" s="3" t="s">
        <v>16816</v>
      </c>
    </row>
    <row r="139" spans="1:8" x14ac:dyDescent="0.35">
      <c r="A139" s="3" t="s">
        <v>1349</v>
      </c>
      <c r="B139" s="3" t="s">
        <v>1346</v>
      </c>
      <c r="C139" s="3" t="s">
        <v>1347</v>
      </c>
      <c r="D139" s="3" t="s">
        <v>1348</v>
      </c>
      <c r="E139" s="3" t="s">
        <v>16497</v>
      </c>
    </row>
    <row r="140" spans="1:8" x14ac:dyDescent="0.35">
      <c r="A140" s="3" t="s">
        <v>9538</v>
      </c>
      <c r="B140" s="3" t="s">
        <v>9535</v>
      </c>
      <c r="C140" s="3" t="s">
        <v>9536</v>
      </c>
      <c r="D140" s="3" t="s">
        <v>9537</v>
      </c>
      <c r="E140" s="3" t="s">
        <v>11843</v>
      </c>
      <c r="G140" s="3" t="s">
        <v>16817</v>
      </c>
    </row>
    <row r="141" spans="1:8" x14ac:dyDescent="0.35">
      <c r="A141" s="3" t="s">
        <v>6438</v>
      </c>
      <c r="B141" s="3" t="s">
        <v>6435</v>
      </c>
      <c r="C141" s="3" t="s">
        <v>6436</v>
      </c>
      <c r="D141" s="3" t="s">
        <v>6437</v>
      </c>
    </row>
    <row r="142" spans="1:8" x14ac:dyDescent="0.35">
      <c r="A142" s="3" t="s">
        <v>1303</v>
      </c>
      <c r="B142" s="3" t="s">
        <v>1300</v>
      </c>
      <c r="C142" s="3" t="s">
        <v>1301</v>
      </c>
      <c r="D142" s="3" t="s">
        <v>1302</v>
      </c>
      <c r="E142" s="3" t="s">
        <v>16574</v>
      </c>
      <c r="G142" s="3" t="s">
        <v>16818</v>
      </c>
      <c r="H142" s="3" t="s">
        <v>16538</v>
      </c>
    </row>
    <row r="143" spans="1:8" x14ac:dyDescent="0.35">
      <c r="A143" s="3" t="s">
        <v>9286</v>
      </c>
      <c r="B143" s="3" t="s">
        <v>9283</v>
      </c>
      <c r="C143" s="3" t="s">
        <v>9284</v>
      </c>
      <c r="D143" s="3" t="s">
        <v>9285</v>
      </c>
      <c r="E143" s="3" t="s">
        <v>16819</v>
      </c>
    </row>
    <row r="144" spans="1:8" x14ac:dyDescent="0.35">
      <c r="A144" s="3" t="s">
        <v>1437</v>
      </c>
      <c r="B144" s="3" t="s">
        <v>1434</v>
      </c>
      <c r="C144" s="3" t="s">
        <v>1435</v>
      </c>
      <c r="D144" s="3" t="s">
        <v>1436</v>
      </c>
      <c r="E144" s="3" t="s">
        <v>16464</v>
      </c>
      <c r="G144" s="3" t="s">
        <v>16465</v>
      </c>
      <c r="H144" s="3" t="s">
        <v>16466</v>
      </c>
    </row>
    <row r="145" spans="1:8" x14ac:dyDescent="0.35">
      <c r="A145" s="3" t="s">
        <v>9885</v>
      </c>
      <c r="B145" s="3" t="s">
        <v>9882</v>
      </c>
      <c r="C145" s="3" t="s">
        <v>9883</v>
      </c>
      <c r="D145" s="3" t="s">
        <v>9884</v>
      </c>
      <c r="E145" s="3" t="s">
        <v>16637</v>
      </c>
    </row>
    <row r="146" spans="1:8" x14ac:dyDescent="0.35">
      <c r="A146" s="3" t="s">
        <v>11867</v>
      </c>
      <c r="B146" s="3" t="s">
        <v>11864</v>
      </c>
      <c r="C146" s="3" t="s">
        <v>11865</v>
      </c>
      <c r="D146" s="3" t="s">
        <v>11866</v>
      </c>
      <c r="E146" s="3" t="s">
        <v>16820</v>
      </c>
    </row>
    <row r="147" spans="1:8" x14ac:dyDescent="0.35">
      <c r="A147" s="3" t="s">
        <v>3391</v>
      </c>
      <c r="B147" s="3" t="s">
        <v>3388</v>
      </c>
      <c r="C147" s="3" t="s">
        <v>3389</v>
      </c>
      <c r="D147" s="3" t="s">
        <v>3390</v>
      </c>
      <c r="E147" s="3" t="s">
        <v>16821</v>
      </c>
    </row>
    <row r="148" spans="1:8" x14ac:dyDescent="0.35">
      <c r="A148" s="3" t="s">
        <v>3357</v>
      </c>
      <c r="B148" s="3" t="s">
        <v>3354</v>
      </c>
      <c r="C148" s="3" t="s">
        <v>3355</v>
      </c>
      <c r="D148" s="3" t="s">
        <v>3356</v>
      </c>
      <c r="E148" s="3" t="s">
        <v>16822</v>
      </c>
    </row>
    <row r="149" spans="1:8" x14ac:dyDescent="0.35">
      <c r="A149" s="3" t="s">
        <v>3264</v>
      </c>
      <c r="B149" s="3" t="s">
        <v>3261</v>
      </c>
      <c r="C149" s="3" t="s">
        <v>3262</v>
      </c>
      <c r="D149" s="3" t="s">
        <v>3263</v>
      </c>
      <c r="E149" s="3" t="s">
        <v>148</v>
      </c>
    </row>
    <row r="150" spans="1:8" x14ac:dyDescent="0.35">
      <c r="A150" s="3" t="s">
        <v>9854</v>
      </c>
      <c r="B150" s="3" t="s">
        <v>9851</v>
      </c>
      <c r="C150" s="3" t="s">
        <v>9852</v>
      </c>
      <c r="D150" s="3" t="s">
        <v>9853</v>
      </c>
    </row>
    <row r="151" spans="1:8" x14ac:dyDescent="0.35">
      <c r="A151" s="3" t="s">
        <v>9477</v>
      </c>
      <c r="B151" s="3" t="s">
        <v>9474</v>
      </c>
      <c r="C151" s="3" t="s">
        <v>9475</v>
      </c>
      <c r="D151" s="3" t="s">
        <v>9476</v>
      </c>
    </row>
    <row r="152" spans="1:8" x14ac:dyDescent="0.35">
      <c r="A152" s="3" t="s">
        <v>16857</v>
      </c>
      <c r="B152" s="3" t="s">
        <v>17542</v>
      </c>
    </row>
    <row r="153" spans="1:8" x14ac:dyDescent="0.35">
      <c r="A153" s="3" t="s">
        <v>16961</v>
      </c>
      <c r="B153" s="3" t="s">
        <v>16958</v>
      </c>
      <c r="C153" s="3" t="s">
        <v>16959</v>
      </c>
      <c r="D153" s="3" t="s">
        <v>16960</v>
      </c>
      <c r="E153" s="3" t="s">
        <v>17543</v>
      </c>
    </row>
    <row r="154" spans="1:8" x14ac:dyDescent="0.35">
      <c r="A154" s="3" t="s">
        <v>17093</v>
      </c>
      <c r="B154" s="3" t="s">
        <v>17090</v>
      </c>
      <c r="C154" s="3" t="s">
        <v>17091</v>
      </c>
      <c r="D154" s="3" t="s">
        <v>17092</v>
      </c>
      <c r="E154" s="3" t="s">
        <v>17544</v>
      </c>
    </row>
    <row r="155" spans="1:8" x14ac:dyDescent="0.35">
      <c r="A155" s="3" t="s">
        <v>5653</v>
      </c>
      <c r="B155" s="3" t="s">
        <v>5650</v>
      </c>
      <c r="C155" s="3" t="s">
        <v>5651</v>
      </c>
      <c r="D155" s="3" t="s">
        <v>5652</v>
      </c>
      <c r="E155" s="3" t="s">
        <v>16467</v>
      </c>
      <c r="G155" s="3" t="s">
        <v>16468</v>
      </c>
      <c r="H155" s="3" t="s">
        <v>16469</v>
      </c>
    </row>
    <row r="156" spans="1:8" x14ac:dyDescent="0.35">
      <c r="A156" s="3" t="s">
        <v>4218</v>
      </c>
      <c r="B156" s="3" t="s">
        <v>4216</v>
      </c>
      <c r="C156" s="3" t="s">
        <v>1601</v>
      </c>
      <c r="D156" s="3" t="s">
        <v>4217</v>
      </c>
      <c r="E156" s="3" t="s">
        <v>16470</v>
      </c>
      <c r="G156" s="3" t="s">
        <v>16471</v>
      </c>
      <c r="H156" s="3" t="s">
        <v>16421</v>
      </c>
    </row>
    <row r="157" spans="1:8" x14ac:dyDescent="0.35">
      <c r="A157" s="3" t="s">
        <v>2400</v>
      </c>
      <c r="B157" s="3" t="s">
        <v>2397</v>
      </c>
      <c r="C157" s="3" t="s">
        <v>2398</v>
      </c>
      <c r="D157" s="3" t="s">
        <v>2399</v>
      </c>
      <c r="E157" s="3" t="s">
        <v>16472</v>
      </c>
    </row>
    <row r="158" spans="1:8" x14ac:dyDescent="0.35">
      <c r="A158" s="3" t="s">
        <v>2371</v>
      </c>
      <c r="B158" s="3" t="s">
        <v>2368</v>
      </c>
      <c r="C158" s="3" t="s">
        <v>2369</v>
      </c>
      <c r="D158" s="3" t="s">
        <v>2370</v>
      </c>
      <c r="E158" s="3" t="s">
        <v>16473</v>
      </c>
    </row>
    <row r="159" spans="1:8" x14ac:dyDescent="0.35">
      <c r="A159" s="3" t="s">
        <v>2450</v>
      </c>
      <c r="B159" s="3" t="s">
        <v>2447</v>
      </c>
      <c r="C159" s="3" t="s">
        <v>2448</v>
      </c>
      <c r="D159" s="3" t="s">
        <v>2449</v>
      </c>
      <c r="E159" s="3" t="s">
        <v>16474</v>
      </c>
      <c r="G159" s="3" t="s">
        <v>16475</v>
      </c>
    </row>
    <row r="160" spans="1:8" x14ac:dyDescent="0.35">
      <c r="A160" s="3" t="s">
        <v>2123</v>
      </c>
      <c r="B160" s="3" t="s">
        <v>2120</v>
      </c>
      <c r="C160" s="3" t="s">
        <v>2121</v>
      </c>
      <c r="D160" s="3" t="s">
        <v>2122</v>
      </c>
      <c r="E160" s="3" t="s">
        <v>16476</v>
      </c>
      <c r="G160" s="3" t="s">
        <v>16477</v>
      </c>
      <c r="H160" s="3" t="s">
        <v>16478</v>
      </c>
    </row>
    <row r="161" spans="1:8" x14ac:dyDescent="0.35">
      <c r="A161" s="3" t="s">
        <v>1537</v>
      </c>
      <c r="B161" s="3" t="s">
        <v>1534</v>
      </c>
      <c r="C161" s="3" t="s">
        <v>1535</v>
      </c>
      <c r="D161" s="3" t="s">
        <v>1536</v>
      </c>
      <c r="E161" s="3" t="s">
        <v>16418</v>
      </c>
    </row>
    <row r="162" spans="1:8" x14ac:dyDescent="0.35">
      <c r="A162" s="3" t="s">
        <v>1386</v>
      </c>
      <c r="B162" s="3" t="s">
        <v>1384</v>
      </c>
      <c r="C162" s="3" t="s">
        <v>820</v>
      </c>
      <c r="D162" s="3" t="s">
        <v>1385</v>
      </c>
      <c r="E162" s="3" t="s">
        <v>16479</v>
      </c>
    </row>
    <row r="163" spans="1:8" x14ac:dyDescent="0.35">
      <c r="A163" s="3" t="s">
        <v>1969</v>
      </c>
      <c r="B163" s="3" t="s">
        <v>1966</v>
      </c>
      <c r="C163" s="3" t="s">
        <v>1967</v>
      </c>
      <c r="D163" s="3" t="s">
        <v>1968</v>
      </c>
      <c r="E163" s="3" t="s">
        <v>148</v>
      </c>
    </row>
    <row r="164" spans="1:8" x14ac:dyDescent="0.35">
      <c r="A164" s="3" t="s">
        <v>2481</v>
      </c>
      <c r="B164" s="3" t="s">
        <v>2478</v>
      </c>
      <c r="C164" s="3" t="s">
        <v>2479</v>
      </c>
      <c r="D164" s="3" t="s">
        <v>2480</v>
      </c>
      <c r="E164" s="3" t="s">
        <v>16474</v>
      </c>
      <c r="G164" s="3" t="s">
        <v>16480</v>
      </c>
    </row>
    <row r="165" spans="1:8" x14ac:dyDescent="0.35">
      <c r="A165" s="3" t="s">
        <v>3021</v>
      </c>
      <c r="B165" s="3" t="s">
        <v>3018</v>
      </c>
      <c r="C165" s="3" t="s">
        <v>3019</v>
      </c>
      <c r="D165" s="3" t="s">
        <v>3020</v>
      </c>
      <c r="E165" s="3" t="s">
        <v>16481</v>
      </c>
      <c r="G165" s="3" t="s">
        <v>16482</v>
      </c>
      <c r="H165" s="3" t="s">
        <v>16421</v>
      </c>
    </row>
    <row r="166" spans="1:8" x14ac:dyDescent="0.35">
      <c r="A166" s="3" t="s">
        <v>2871</v>
      </c>
      <c r="B166" s="3" t="s">
        <v>2868</v>
      </c>
      <c r="C166" s="3" t="s">
        <v>2869</v>
      </c>
      <c r="D166" s="3" t="s">
        <v>2870</v>
      </c>
      <c r="E166" s="3" t="s">
        <v>16483</v>
      </c>
      <c r="G166" s="3" t="s">
        <v>16484</v>
      </c>
      <c r="H166" s="3" t="s">
        <v>16485</v>
      </c>
    </row>
    <row r="167" spans="1:8" x14ac:dyDescent="0.35">
      <c r="A167" s="3" t="s">
        <v>1654</v>
      </c>
      <c r="B167" s="3" t="s">
        <v>1651</v>
      </c>
      <c r="C167" s="3" t="s">
        <v>1652</v>
      </c>
      <c r="D167" s="3" t="s">
        <v>1653</v>
      </c>
      <c r="E167" s="3" t="s">
        <v>16486</v>
      </c>
      <c r="G167" s="3" t="s">
        <v>16487</v>
      </c>
      <c r="H167" s="3" t="s">
        <v>16488</v>
      </c>
    </row>
    <row r="168" spans="1:8" x14ac:dyDescent="0.35">
      <c r="A168" s="3" t="s">
        <v>452</v>
      </c>
      <c r="B168" s="3" t="s">
        <v>449</v>
      </c>
      <c r="C168" s="3" t="s">
        <v>450</v>
      </c>
      <c r="D168" s="3" t="s">
        <v>451</v>
      </c>
      <c r="E168" s="3" t="s">
        <v>16489</v>
      </c>
      <c r="G168" s="3" t="s">
        <v>16490</v>
      </c>
      <c r="H168" s="3" t="s">
        <v>16491</v>
      </c>
    </row>
    <row r="169" spans="1:8" x14ac:dyDescent="0.35">
      <c r="A169" s="3" t="s">
        <v>4202</v>
      </c>
      <c r="B169" s="3" t="s">
        <v>4199</v>
      </c>
      <c r="C169" s="3" t="s">
        <v>4200</v>
      </c>
      <c r="D169" s="3" t="s">
        <v>4201</v>
      </c>
      <c r="E169" s="3" t="s">
        <v>16492</v>
      </c>
      <c r="G169" s="3" t="s">
        <v>16493</v>
      </c>
      <c r="H169" s="3" t="s">
        <v>16494</v>
      </c>
    </row>
    <row r="170" spans="1:8" x14ac:dyDescent="0.35">
      <c r="A170" s="3" t="s">
        <v>2832</v>
      </c>
      <c r="B170" s="3" t="s">
        <v>2829</v>
      </c>
      <c r="C170" s="3" t="s">
        <v>2830</v>
      </c>
      <c r="D170" s="3" t="s">
        <v>2831</v>
      </c>
      <c r="E170" s="3" t="s">
        <v>16495</v>
      </c>
      <c r="G170" s="3" t="s">
        <v>16496</v>
      </c>
    </row>
    <row r="171" spans="1:8" x14ac:dyDescent="0.35">
      <c r="A171" s="3" t="s">
        <v>564</v>
      </c>
      <c r="B171" s="3" t="s">
        <v>561</v>
      </c>
      <c r="C171" s="3" t="s">
        <v>562</v>
      </c>
      <c r="D171" s="3" t="s">
        <v>563</v>
      </c>
      <c r="E171" s="3" t="s">
        <v>16419</v>
      </c>
      <c r="G171" s="3" t="s">
        <v>16420</v>
      </c>
      <c r="H171" s="3" t="s">
        <v>16421</v>
      </c>
    </row>
    <row r="172" spans="1:8" x14ac:dyDescent="0.35">
      <c r="A172" s="3" t="s">
        <v>11854</v>
      </c>
      <c r="B172" s="3" t="s">
        <v>11851</v>
      </c>
      <c r="C172" s="3" t="s">
        <v>11852</v>
      </c>
      <c r="D172" s="3" t="s">
        <v>11853</v>
      </c>
      <c r="E172" s="3" t="s">
        <v>16497</v>
      </c>
    </row>
    <row r="173" spans="1:8" x14ac:dyDescent="0.35">
      <c r="A173" s="3" t="s">
        <v>749</v>
      </c>
      <c r="B173" s="3" t="s">
        <v>746</v>
      </c>
      <c r="C173" s="3" t="s">
        <v>747</v>
      </c>
      <c r="D173" s="3" t="s">
        <v>748</v>
      </c>
      <c r="E173" s="3" t="s">
        <v>16498</v>
      </c>
      <c r="G173" s="3" t="s">
        <v>16499</v>
      </c>
      <c r="H173" s="3" t="s">
        <v>16500</v>
      </c>
    </row>
    <row r="174" spans="1:8" x14ac:dyDescent="0.35">
      <c r="A174" s="3" t="s">
        <v>2983</v>
      </c>
      <c r="B174" s="3" t="s">
        <v>2980</v>
      </c>
      <c r="C174" s="3" t="s">
        <v>2981</v>
      </c>
      <c r="D174" s="3" t="s">
        <v>2982</v>
      </c>
      <c r="E174" s="3" t="s">
        <v>16481</v>
      </c>
      <c r="G174" s="3" t="s">
        <v>16501</v>
      </c>
    </row>
    <row r="175" spans="1:8" x14ac:dyDescent="0.35">
      <c r="A175" s="3" t="s">
        <v>2882</v>
      </c>
      <c r="B175" s="3" t="s">
        <v>2879</v>
      </c>
      <c r="C175" s="3" t="s">
        <v>2880</v>
      </c>
      <c r="D175" s="3" t="s">
        <v>2881</v>
      </c>
      <c r="E175" s="3" t="s">
        <v>16502</v>
      </c>
      <c r="G175" s="3" t="s">
        <v>16503</v>
      </c>
      <c r="H175" s="3" t="s">
        <v>16504</v>
      </c>
    </row>
    <row r="176" spans="1:8" x14ac:dyDescent="0.35">
      <c r="A176" s="3" t="s">
        <v>312</v>
      </c>
      <c r="B176" s="3" t="s">
        <v>309</v>
      </c>
      <c r="C176" s="3" t="s">
        <v>310</v>
      </c>
      <c r="D176" s="3" t="s">
        <v>311</v>
      </c>
      <c r="E176" s="3" t="s">
        <v>16505</v>
      </c>
      <c r="G176" s="3" t="s">
        <v>16506</v>
      </c>
      <c r="H176" s="3" t="s">
        <v>16507</v>
      </c>
    </row>
    <row r="177" spans="1:8" x14ac:dyDescent="0.35">
      <c r="A177" s="3" t="s">
        <v>3173</v>
      </c>
      <c r="B177" s="3" t="s">
        <v>3170</v>
      </c>
      <c r="C177" s="3" t="s">
        <v>3171</v>
      </c>
      <c r="D177" s="3" t="s">
        <v>3172</v>
      </c>
      <c r="E177" s="3" t="s">
        <v>16508</v>
      </c>
      <c r="G177" s="3" t="s">
        <v>16509</v>
      </c>
      <c r="H177" s="3" t="s">
        <v>16441</v>
      </c>
    </row>
    <row r="178" spans="1:8" x14ac:dyDescent="0.35">
      <c r="A178" s="3" t="s">
        <v>3584</v>
      </c>
      <c r="B178" s="3" t="s">
        <v>3581</v>
      </c>
      <c r="C178" s="3" t="s">
        <v>3582</v>
      </c>
      <c r="D178" s="3" t="s">
        <v>3583</v>
      </c>
      <c r="E178" s="3" t="s">
        <v>16510</v>
      </c>
      <c r="G178" s="3" t="s">
        <v>16511</v>
      </c>
      <c r="H178" s="3" t="s">
        <v>16469</v>
      </c>
    </row>
    <row r="179" spans="1:8" x14ac:dyDescent="0.35">
      <c r="A179" s="3" t="s">
        <v>4885</v>
      </c>
      <c r="B179" s="3" t="s">
        <v>4882</v>
      </c>
      <c r="C179" s="3" t="s">
        <v>4883</v>
      </c>
      <c r="D179" s="3" t="s">
        <v>4884</v>
      </c>
      <c r="E179" s="3" t="s">
        <v>17602</v>
      </c>
      <c r="G179" s="3" t="s">
        <v>16512</v>
      </c>
    </row>
    <row r="180" spans="1:8" x14ac:dyDescent="0.35">
      <c r="A180" s="3" t="s">
        <v>3946</v>
      </c>
      <c r="B180" s="3" t="s">
        <v>3943</v>
      </c>
      <c r="C180" s="3" t="s">
        <v>3944</v>
      </c>
      <c r="D180" s="3" t="s">
        <v>3945</v>
      </c>
      <c r="E180" s="3" t="s">
        <v>16513</v>
      </c>
      <c r="G180" s="3" t="s">
        <v>16514</v>
      </c>
    </row>
    <row r="181" spans="1:8" x14ac:dyDescent="0.35">
      <c r="A181" s="3" t="s">
        <v>1745</v>
      </c>
      <c r="B181" s="3" t="s">
        <v>1742</v>
      </c>
      <c r="C181" s="3" t="s">
        <v>1743</v>
      </c>
      <c r="D181" s="3" t="s">
        <v>1744</v>
      </c>
      <c r="E181" s="3" t="s">
        <v>16422</v>
      </c>
      <c r="G181" s="3" t="s">
        <v>16423</v>
      </c>
      <c r="H181" s="3" t="s">
        <v>16424</v>
      </c>
    </row>
    <row r="182" spans="1:8" x14ac:dyDescent="0.35">
      <c r="A182" s="3" t="s">
        <v>1276</v>
      </c>
      <c r="B182" s="3" t="s">
        <v>1273</v>
      </c>
      <c r="C182" s="3" t="s">
        <v>1274</v>
      </c>
      <c r="D182" s="3" t="s">
        <v>1275</v>
      </c>
      <c r="E182" s="3" t="s">
        <v>16515</v>
      </c>
      <c r="G182" s="3" t="s">
        <v>16501</v>
      </c>
    </row>
    <row r="183" spans="1:8" x14ac:dyDescent="0.35">
      <c r="A183" s="3" t="s">
        <v>9652</v>
      </c>
      <c r="B183" s="3" t="s">
        <v>9649</v>
      </c>
      <c r="C183" s="3" t="s">
        <v>9650</v>
      </c>
      <c r="D183" s="3" t="s">
        <v>9651</v>
      </c>
      <c r="E183" s="3" t="s">
        <v>16516</v>
      </c>
      <c r="G183" s="3" t="s">
        <v>16517</v>
      </c>
      <c r="H183" s="3" t="s">
        <v>16518</v>
      </c>
    </row>
    <row r="184" spans="1:8" x14ac:dyDescent="0.35">
      <c r="A184" s="3" t="s">
        <v>2134</v>
      </c>
      <c r="B184" s="3" t="s">
        <v>2131</v>
      </c>
      <c r="C184" s="3" t="s">
        <v>2132</v>
      </c>
      <c r="D184" s="3" t="s">
        <v>2133</v>
      </c>
      <c r="E184" s="3" t="s">
        <v>16519</v>
      </c>
      <c r="G184" s="3" t="s">
        <v>16520</v>
      </c>
      <c r="H184" s="3" t="s">
        <v>16478</v>
      </c>
    </row>
    <row r="185" spans="1:8" x14ac:dyDescent="0.35">
      <c r="A185" s="3" t="s">
        <v>5626</v>
      </c>
      <c r="B185" s="3" t="s">
        <v>5625</v>
      </c>
      <c r="C185" s="3" t="s">
        <v>1005</v>
      </c>
      <c r="D185" s="3" t="s">
        <v>1006</v>
      </c>
      <c r="E185" s="3" t="s">
        <v>16521</v>
      </c>
      <c r="G185" s="3" t="s">
        <v>16445</v>
      </c>
      <c r="H185" s="3" t="s">
        <v>16421</v>
      </c>
    </row>
    <row r="186" spans="1:8" x14ac:dyDescent="0.35">
      <c r="A186" s="3" t="s">
        <v>4028</v>
      </c>
      <c r="B186" s="3" t="s">
        <v>4025</v>
      </c>
      <c r="C186" s="3" t="s">
        <v>4026</v>
      </c>
      <c r="D186" s="3" t="s">
        <v>4027</v>
      </c>
      <c r="E186" s="3" t="s">
        <v>16522</v>
      </c>
      <c r="G186" s="3" t="s">
        <v>16523</v>
      </c>
    </row>
    <row r="187" spans="1:8" x14ac:dyDescent="0.35">
      <c r="A187" s="3" t="s">
        <v>3683</v>
      </c>
      <c r="B187" s="3" t="s">
        <v>3680</v>
      </c>
      <c r="C187" s="3" t="s">
        <v>3681</v>
      </c>
      <c r="D187" s="3" t="s">
        <v>3682</v>
      </c>
      <c r="E187" s="3" t="s">
        <v>16524</v>
      </c>
      <c r="G187" s="3" t="s">
        <v>16525</v>
      </c>
      <c r="H187" s="3" t="s">
        <v>16526</v>
      </c>
    </row>
    <row r="188" spans="1:8" x14ac:dyDescent="0.35">
      <c r="A188" s="3" t="s">
        <v>5042</v>
      </c>
      <c r="B188" s="3" t="s">
        <v>5039</v>
      </c>
      <c r="C188" s="3" t="s">
        <v>5040</v>
      </c>
      <c r="D188" s="3" t="s">
        <v>5041</v>
      </c>
      <c r="E188" s="3" t="s">
        <v>16527</v>
      </c>
      <c r="G188" s="3" t="s">
        <v>16528</v>
      </c>
      <c r="H188" s="3" t="s">
        <v>16529</v>
      </c>
    </row>
    <row r="189" spans="1:8" x14ac:dyDescent="0.35">
      <c r="A189" s="3" t="s">
        <v>1702</v>
      </c>
      <c r="B189" s="3" t="s">
        <v>1699</v>
      </c>
      <c r="C189" s="3" t="s">
        <v>1700</v>
      </c>
      <c r="D189" s="3" t="s">
        <v>1701</v>
      </c>
      <c r="E189" s="3" t="s">
        <v>16530</v>
      </c>
      <c r="G189" s="3" t="s">
        <v>16531</v>
      </c>
      <c r="H189" s="3" t="s">
        <v>16441</v>
      </c>
    </row>
    <row r="190" spans="1:8" x14ac:dyDescent="0.35">
      <c r="A190" s="3" t="s">
        <v>5965</v>
      </c>
      <c r="B190" s="3" t="s">
        <v>5963</v>
      </c>
      <c r="C190" s="3" t="s">
        <v>5964</v>
      </c>
      <c r="D190" s="3" t="s">
        <v>497</v>
      </c>
      <c r="E190" s="3" t="s">
        <v>16532</v>
      </c>
      <c r="G190" s="3" t="s">
        <v>16533</v>
      </c>
      <c r="H190" s="3" t="s">
        <v>16441</v>
      </c>
    </row>
    <row r="191" spans="1:8" x14ac:dyDescent="0.35">
      <c r="A191" s="3" t="s">
        <v>13102</v>
      </c>
      <c r="B191" s="3" t="s">
        <v>13099</v>
      </c>
      <c r="C191" s="3" t="s">
        <v>13100</v>
      </c>
      <c r="D191" s="3" t="s">
        <v>13101</v>
      </c>
      <c r="E191" s="3" t="s">
        <v>16534</v>
      </c>
      <c r="G191" s="3" t="s">
        <v>16535</v>
      </c>
      <c r="H191" s="3" t="s">
        <v>16441</v>
      </c>
    </row>
    <row r="192" spans="1:8" x14ac:dyDescent="0.35">
      <c r="A192" s="3" t="s">
        <v>498</v>
      </c>
      <c r="B192" s="3" t="s">
        <v>495</v>
      </c>
      <c r="C192" s="3" t="s">
        <v>496</v>
      </c>
      <c r="D192" s="3" t="s">
        <v>497</v>
      </c>
      <c r="E192" s="3" t="s">
        <v>16425</v>
      </c>
      <c r="G192" s="3" t="s">
        <v>16426</v>
      </c>
      <c r="H192" s="3" t="s">
        <v>16417</v>
      </c>
    </row>
    <row r="193" spans="1:8" x14ac:dyDescent="0.35">
      <c r="A193" s="3" t="s">
        <v>16212</v>
      </c>
      <c r="B193" s="3" t="s">
        <v>16209</v>
      </c>
      <c r="C193" s="3" t="s">
        <v>16210</v>
      </c>
      <c r="D193" s="3" t="s">
        <v>16211</v>
      </c>
      <c r="E193" s="3" t="s">
        <v>16536</v>
      </c>
      <c r="G193" s="3" t="s">
        <v>16537</v>
      </c>
      <c r="H193" s="3" t="s">
        <v>16538</v>
      </c>
    </row>
    <row r="194" spans="1:8" x14ac:dyDescent="0.35">
      <c r="A194" s="3" t="s">
        <v>6407</v>
      </c>
      <c r="B194" s="3" t="s">
        <v>6404</v>
      </c>
      <c r="C194" s="3" t="s">
        <v>6405</v>
      </c>
      <c r="D194" s="3" t="s">
        <v>6406</v>
      </c>
      <c r="E194" s="3" t="s">
        <v>16539</v>
      </c>
      <c r="G194" s="3" t="s">
        <v>16540</v>
      </c>
      <c r="H194" s="3" t="s">
        <v>16541</v>
      </c>
    </row>
    <row r="195" spans="1:8" x14ac:dyDescent="0.35">
      <c r="A195" s="3" t="s">
        <v>135</v>
      </c>
      <c r="B195" s="3" t="s">
        <v>132</v>
      </c>
      <c r="C195" s="3" t="s">
        <v>133</v>
      </c>
      <c r="D195" s="3" t="s">
        <v>134</v>
      </c>
      <c r="E195" s="3" t="s">
        <v>16542</v>
      </c>
      <c r="G195" s="3" t="s">
        <v>16543</v>
      </c>
      <c r="H195" s="3" t="s">
        <v>16544</v>
      </c>
    </row>
    <row r="196" spans="1:8" x14ac:dyDescent="0.35">
      <c r="A196" s="3" t="s">
        <v>809</v>
      </c>
      <c r="B196" s="3" t="s">
        <v>806</v>
      </c>
      <c r="C196" s="3" t="s">
        <v>807</v>
      </c>
      <c r="D196" s="3" t="s">
        <v>808</v>
      </c>
      <c r="E196" s="3" t="s">
        <v>16545</v>
      </c>
      <c r="G196" s="3" t="s">
        <v>16546</v>
      </c>
      <c r="H196" s="3" t="s">
        <v>16547</v>
      </c>
    </row>
    <row r="197" spans="1:8" x14ac:dyDescent="0.35">
      <c r="A197" s="3" t="s">
        <v>2728</v>
      </c>
      <c r="B197" s="3" t="s">
        <v>2725</v>
      </c>
      <c r="C197" s="3" t="s">
        <v>2726</v>
      </c>
      <c r="D197" s="3" t="s">
        <v>2727</v>
      </c>
      <c r="E197" s="3" t="s">
        <v>16548</v>
      </c>
    </row>
    <row r="198" spans="1:8" x14ac:dyDescent="0.35">
      <c r="A198" s="3" t="s">
        <v>765</v>
      </c>
      <c r="B198" s="3" t="s">
        <v>762</v>
      </c>
      <c r="C198" s="3" t="s">
        <v>763</v>
      </c>
      <c r="D198" s="3" t="s">
        <v>764</v>
      </c>
      <c r="E198" s="3" t="s">
        <v>16549</v>
      </c>
    </row>
    <row r="199" spans="1:8" x14ac:dyDescent="0.35">
      <c r="A199" s="3" t="s">
        <v>1640</v>
      </c>
      <c r="B199" s="3" t="s">
        <v>1637</v>
      </c>
      <c r="C199" s="3" t="s">
        <v>1638</v>
      </c>
      <c r="D199" s="3" t="s">
        <v>1639</v>
      </c>
      <c r="E199" s="3" t="s">
        <v>16550</v>
      </c>
      <c r="G199" s="3" t="s">
        <v>16551</v>
      </c>
    </row>
    <row r="200" spans="1:8" x14ac:dyDescent="0.35">
      <c r="A200" s="3" t="s">
        <v>212</v>
      </c>
      <c r="B200" s="3" t="s">
        <v>209</v>
      </c>
      <c r="C200" s="3" t="s">
        <v>210</v>
      </c>
      <c r="D200" s="3" t="s">
        <v>211</v>
      </c>
      <c r="E200" s="3" t="s">
        <v>16552</v>
      </c>
    </row>
    <row r="201" spans="1:8" x14ac:dyDescent="0.35">
      <c r="A201" s="3" t="s">
        <v>13909</v>
      </c>
      <c r="B201" s="3" t="s">
        <v>13906</v>
      </c>
      <c r="C201" s="3" t="s">
        <v>13907</v>
      </c>
      <c r="D201" s="3" t="s">
        <v>13908</v>
      </c>
      <c r="E201" s="3" t="s">
        <v>16553</v>
      </c>
    </row>
    <row r="202" spans="1:8" x14ac:dyDescent="0.35">
      <c r="A202" s="3" t="s">
        <v>6217</v>
      </c>
      <c r="B202" s="3" t="s">
        <v>6214</v>
      </c>
      <c r="C202" s="3" t="s">
        <v>6215</v>
      </c>
      <c r="D202" s="3" t="s">
        <v>6216</v>
      </c>
      <c r="E202" s="3" t="s">
        <v>16554</v>
      </c>
      <c r="G202" s="3" t="s">
        <v>16555</v>
      </c>
      <c r="H202" s="3" t="s">
        <v>16556</v>
      </c>
    </row>
    <row r="203" spans="1:8" x14ac:dyDescent="0.35">
      <c r="A203" s="3" t="s">
        <v>1725</v>
      </c>
      <c r="B203" s="3" t="s">
        <v>1722</v>
      </c>
      <c r="C203" s="3" t="s">
        <v>1723</v>
      </c>
      <c r="D203" s="3" t="s">
        <v>1724</v>
      </c>
      <c r="E203" s="3" t="s">
        <v>16427</v>
      </c>
      <c r="G203" s="3" t="s">
        <v>16428</v>
      </c>
      <c r="H203" s="3" t="s">
        <v>16429</v>
      </c>
    </row>
    <row r="204" spans="1:8" x14ac:dyDescent="0.35">
      <c r="A204" s="3" t="s">
        <v>3783</v>
      </c>
      <c r="B204" s="3" t="s">
        <v>3780</v>
      </c>
      <c r="C204" s="3" t="s">
        <v>3781</v>
      </c>
      <c r="D204" s="3" t="s">
        <v>3782</v>
      </c>
      <c r="E204" s="3" t="s">
        <v>16557</v>
      </c>
      <c r="G204" s="3" t="s">
        <v>16558</v>
      </c>
      <c r="H204" s="3" t="s">
        <v>16559</v>
      </c>
    </row>
    <row r="205" spans="1:8" x14ac:dyDescent="0.35">
      <c r="A205" s="3" t="s">
        <v>7730</v>
      </c>
      <c r="B205" s="3" t="s">
        <v>7727</v>
      </c>
      <c r="C205" s="3" t="s">
        <v>7728</v>
      </c>
      <c r="D205" s="3" t="s">
        <v>7729</v>
      </c>
      <c r="E205" s="3" t="s">
        <v>16560</v>
      </c>
    </row>
    <row r="206" spans="1:8" x14ac:dyDescent="0.35">
      <c r="A206" s="3" t="s">
        <v>1082</v>
      </c>
      <c r="B206" s="3" t="s">
        <v>1079</v>
      </c>
      <c r="C206" s="3" t="s">
        <v>1080</v>
      </c>
      <c r="D206" s="3" t="s">
        <v>1081</v>
      </c>
      <c r="E206" s="3" t="s">
        <v>16561</v>
      </c>
      <c r="G206" s="3" t="s">
        <v>16562</v>
      </c>
    </row>
    <row r="207" spans="1:8" x14ac:dyDescent="0.35">
      <c r="A207" s="3" t="s">
        <v>1918</v>
      </c>
      <c r="B207" s="3" t="s">
        <v>1915</v>
      </c>
      <c r="C207" s="3" t="s">
        <v>1916</v>
      </c>
      <c r="D207" s="3" t="s">
        <v>1917</v>
      </c>
      <c r="E207" s="3" t="s">
        <v>16563</v>
      </c>
    </row>
    <row r="208" spans="1:8" x14ac:dyDescent="0.35">
      <c r="A208" s="3" t="s">
        <v>14562</v>
      </c>
      <c r="B208" s="3" t="s">
        <v>14559</v>
      </c>
      <c r="C208" s="3" t="s">
        <v>14560</v>
      </c>
      <c r="D208" s="3" t="s">
        <v>14561</v>
      </c>
      <c r="E208" s="3" t="s">
        <v>16464</v>
      </c>
      <c r="G208" s="3" t="s">
        <v>16564</v>
      </c>
      <c r="H208" s="3" t="s">
        <v>16455</v>
      </c>
    </row>
    <row r="209" spans="1:8" x14ac:dyDescent="0.35">
      <c r="A209" s="3" t="s">
        <v>9282</v>
      </c>
      <c r="B209" s="3" t="s">
        <v>9279</v>
      </c>
      <c r="C209" s="3" t="s">
        <v>9280</v>
      </c>
      <c r="D209" s="3" t="s">
        <v>9281</v>
      </c>
      <c r="E209" s="3" t="s">
        <v>16565</v>
      </c>
      <c r="G209" s="3" t="s">
        <v>16566</v>
      </c>
      <c r="H209" s="3" t="s">
        <v>16417</v>
      </c>
    </row>
    <row r="210" spans="1:8" x14ac:dyDescent="0.35">
      <c r="A210" s="3" t="s">
        <v>4600</v>
      </c>
      <c r="B210" s="3" t="s">
        <v>4597</v>
      </c>
      <c r="C210" s="3" t="s">
        <v>4598</v>
      </c>
      <c r="D210" s="3" t="s">
        <v>4599</v>
      </c>
      <c r="E210" s="3" t="s">
        <v>16567</v>
      </c>
      <c r="G210" s="3" t="s">
        <v>16568</v>
      </c>
      <c r="H210" s="3" t="s">
        <v>16469</v>
      </c>
    </row>
    <row r="211" spans="1:8" x14ac:dyDescent="0.35">
      <c r="A211" s="3" t="s">
        <v>6137</v>
      </c>
      <c r="B211" s="3" t="s">
        <v>6134</v>
      </c>
      <c r="C211" s="3" t="s">
        <v>6135</v>
      </c>
      <c r="D211" s="3" t="s">
        <v>6136</v>
      </c>
      <c r="E211" s="3" t="s">
        <v>16567</v>
      </c>
      <c r="G211" s="3" t="s">
        <v>16569</v>
      </c>
    </row>
    <row r="212" spans="1:8" x14ac:dyDescent="0.35">
      <c r="A212" s="3" t="s">
        <v>6876</v>
      </c>
      <c r="B212" s="3" t="s">
        <v>6873</v>
      </c>
      <c r="C212" s="3" t="s">
        <v>6874</v>
      </c>
      <c r="D212" s="3" t="s">
        <v>6875</v>
      </c>
      <c r="E212" s="3" t="s">
        <v>16570</v>
      </c>
      <c r="G212" s="3" t="s">
        <v>16571</v>
      </c>
      <c r="H212" s="3" t="s">
        <v>16453</v>
      </c>
    </row>
    <row r="213" spans="1:8" x14ac:dyDescent="0.35">
      <c r="A213" s="3" t="s">
        <v>2312</v>
      </c>
      <c r="B213" s="3" t="s">
        <v>2309</v>
      </c>
      <c r="C213" s="3" t="s">
        <v>2310</v>
      </c>
      <c r="D213" s="3" t="s">
        <v>2311</v>
      </c>
      <c r="E213" s="3" t="s">
        <v>16572</v>
      </c>
      <c r="G213" s="3" t="s">
        <v>16573</v>
      </c>
      <c r="H213" s="3" t="s">
        <v>16526</v>
      </c>
    </row>
    <row r="214" spans="1:8" x14ac:dyDescent="0.35">
      <c r="A214" s="3" t="s">
        <v>6481</v>
      </c>
      <c r="B214" s="3" t="s">
        <v>6478</v>
      </c>
      <c r="C214" s="3" t="s">
        <v>6479</v>
      </c>
      <c r="D214" s="3" t="s">
        <v>6480</v>
      </c>
      <c r="E214" s="3" t="s">
        <v>16430</v>
      </c>
      <c r="G214" s="3" t="s">
        <v>16431</v>
      </c>
      <c r="H214" s="3" t="s">
        <v>16421</v>
      </c>
    </row>
    <row r="215" spans="1:8" x14ac:dyDescent="0.35">
      <c r="A215" s="3" t="s">
        <v>5293</v>
      </c>
      <c r="B215" s="3" t="s">
        <v>5290</v>
      </c>
      <c r="C215" s="3" t="s">
        <v>5291</v>
      </c>
      <c r="D215" s="3" t="s">
        <v>5292</v>
      </c>
      <c r="E215" s="3" t="s">
        <v>16574</v>
      </c>
      <c r="G215" s="3" t="s">
        <v>16575</v>
      </c>
    </row>
    <row r="216" spans="1:8" x14ac:dyDescent="0.35">
      <c r="A216" s="3" t="s">
        <v>1319</v>
      </c>
      <c r="B216" s="3" t="s">
        <v>1316</v>
      </c>
      <c r="C216" s="3" t="s">
        <v>1317</v>
      </c>
      <c r="D216" s="3" t="s">
        <v>1318</v>
      </c>
      <c r="E216" s="3" t="s">
        <v>16576</v>
      </c>
      <c r="G216" s="3" t="s">
        <v>16577</v>
      </c>
      <c r="H216" s="3" t="s">
        <v>16541</v>
      </c>
    </row>
    <row r="217" spans="1:8" x14ac:dyDescent="0.35">
      <c r="A217" s="3" t="s">
        <v>611</v>
      </c>
      <c r="B217" s="3" t="s">
        <v>608</v>
      </c>
      <c r="C217" s="3" t="s">
        <v>609</v>
      </c>
      <c r="D217" s="3" t="s">
        <v>610</v>
      </c>
      <c r="E217" s="3" t="s">
        <v>16578</v>
      </c>
      <c r="G217" s="3" t="s">
        <v>16579</v>
      </c>
      <c r="H217" s="3" t="s">
        <v>16441</v>
      </c>
    </row>
    <row r="218" spans="1:8" x14ac:dyDescent="0.35">
      <c r="A218" s="3" t="s">
        <v>822</v>
      </c>
      <c r="B218" s="3" t="s">
        <v>819</v>
      </c>
      <c r="C218" s="3" t="s">
        <v>820</v>
      </c>
      <c r="D218" s="3" t="s">
        <v>821</v>
      </c>
      <c r="E218" s="3" t="s">
        <v>16580</v>
      </c>
      <c r="G218" s="3" t="s">
        <v>16581</v>
      </c>
      <c r="H218" s="3" t="s">
        <v>16547</v>
      </c>
    </row>
    <row r="219" spans="1:8" x14ac:dyDescent="0.35">
      <c r="A219" s="3" t="s">
        <v>1603</v>
      </c>
      <c r="B219" s="3" t="s">
        <v>1600</v>
      </c>
      <c r="C219" s="3" t="s">
        <v>1601</v>
      </c>
      <c r="D219" s="3" t="s">
        <v>1602</v>
      </c>
      <c r="E219" s="3" t="s">
        <v>16582</v>
      </c>
      <c r="G219" s="3" t="s">
        <v>16583</v>
      </c>
      <c r="H219" s="3" t="s">
        <v>16455</v>
      </c>
    </row>
    <row r="220" spans="1:8" x14ac:dyDescent="0.35">
      <c r="A220" s="3" t="s">
        <v>3466</v>
      </c>
      <c r="B220" s="3" t="s">
        <v>3463</v>
      </c>
      <c r="C220" s="3" t="s">
        <v>3464</v>
      </c>
      <c r="D220" s="3" t="s">
        <v>3465</v>
      </c>
      <c r="E220" s="3" t="s">
        <v>16584</v>
      </c>
      <c r="G220" s="3" t="s">
        <v>16585</v>
      </c>
      <c r="H220" s="3" t="s">
        <v>16586</v>
      </c>
    </row>
    <row r="221" spans="1:8" x14ac:dyDescent="0.35">
      <c r="A221" s="3" t="s">
        <v>2102</v>
      </c>
      <c r="B221" s="3" t="s">
        <v>2099</v>
      </c>
      <c r="C221" s="3" t="s">
        <v>2100</v>
      </c>
      <c r="D221" s="3" t="s">
        <v>2101</v>
      </c>
      <c r="E221" s="3" t="s">
        <v>17603</v>
      </c>
      <c r="G221" s="3" t="s">
        <v>16587</v>
      </c>
      <c r="H221" s="3" t="s">
        <v>16588</v>
      </c>
    </row>
    <row r="222" spans="1:8" x14ac:dyDescent="0.35">
      <c r="A222" s="3" t="s">
        <v>1424</v>
      </c>
      <c r="B222" s="3" t="s">
        <v>1421</v>
      </c>
      <c r="C222" s="3" t="s">
        <v>1422</v>
      </c>
      <c r="D222" s="3" t="s">
        <v>1423</v>
      </c>
      <c r="E222" s="3" t="s">
        <v>16589</v>
      </c>
      <c r="G222" s="3" t="s">
        <v>16590</v>
      </c>
    </row>
    <row r="223" spans="1:8" x14ac:dyDescent="0.35">
      <c r="A223" s="3" t="s">
        <v>1146</v>
      </c>
      <c r="B223" s="3" t="s">
        <v>1143</v>
      </c>
      <c r="C223" s="3" t="s">
        <v>1144</v>
      </c>
      <c r="D223" s="3" t="s">
        <v>1145</v>
      </c>
      <c r="E223" s="3" t="s">
        <v>148</v>
      </c>
      <c r="G223" s="3" t="s">
        <v>16591</v>
      </c>
      <c r="H223" s="3" t="s">
        <v>16592</v>
      </c>
    </row>
    <row r="224" spans="1:8" x14ac:dyDescent="0.35">
      <c r="A224" s="3" t="s">
        <v>16392</v>
      </c>
      <c r="B224" s="3" t="s">
        <v>16389</v>
      </c>
      <c r="C224" s="3" t="s">
        <v>16390</v>
      </c>
      <c r="D224" s="3" t="s">
        <v>16391</v>
      </c>
      <c r="E224" s="3" t="s">
        <v>16593</v>
      </c>
      <c r="G224" s="3" t="s">
        <v>16594</v>
      </c>
      <c r="H224" s="3" t="s">
        <v>16595</v>
      </c>
    </row>
    <row r="225" spans="1:8" x14ac:dyDescent="0.35">
      <c r="A225" s="3" t="s">
        <v>521</v>
      </c>
      <c r="B225" s="3" t="s">
        <v>518</v>
      </c>
      <c r="C225" s="3" t="s">
        <v>519</v>
      </c>
      <c r="D225" s="3" t="s">
        <v>520</v>
      </c>
      <c r="E225" s="3" t="s">
        <v>16432</v>
      </c>
      <c r="G225" s="3" t="s">
        <v>16433</v>
      </c>
      <c r="H225" s="3" t="s">
        <v>16417</v>
      </c>
    </row>
    <row r="226" spans="1:8" x14ac:dyDescent="0.35">
      <c r="A226" s="3" t="s">
        <v>8379</v>
      </c>
      <c r="B226" s="3" t="s">
        <v>8376</v>
      </c>
      <c r="C226" s="3" t="s">
        <v>8377</v>
      </c>
      <c r="D226" s="3" t="s">
        <v>8378</v>
      </c>
      <c r="E226" s="3" t="s">
        <v>16596</v>
      </c>
      <c r="G226" s="3" t="s">
        <v>16597</v>
      </c>
    </row>
    <row r="227" spans="1:8" x14ac:dyDescent="0.35">
      <c r="A227" s="3" t="s">
        <v>218</v>
      </c>
      <c r="B227" s="3" t="s">
        <v>215</v>
      </c>
      <c r="C227" s="3" t="s">
        <v>216</v>
      </c>
      <c r="D227" s="3" t="s">
        <v>217</v>
      </c>
      <c r="E227" s="3" t="s">
        <v>148</v>
      </c>
      <c r="G227" s="3" t="s">
        <v>16598</v>
      </c>
      <c r="H227" s="3" t="s">
        <v>16599</v>
      </c>
    </row>
    <row r="228" spans="1:8" x14ac:dyDescent="0.35">
      <c r="A228" s="3" t="s">
        <v>355</v>
      </c>
      <c r="B228" s="3" t="s">
        <v>352</v>
      </c>
      <c r="C228" s="3" t="s">
        <v>353</v>
      </c>
      <c r="D228" s="3" t="s">
        <v>354</v>
      </c>
    </row>
    <row r="229" spans="1:8" x14ac:dyDescent="0.35">
      <c r="A229" s="3" t="s">
        <v>228</v>
      </c>
      <c r="B229" s="3" t="s">
        <v>225</v>
      </c>
      <c r="C229" s="3" t="s">
        <v>226</v>
      </c>
      <c r="D229" s="3" t="s">
        <v>227</v>
      </c>
    </row>
    <row r="230" spans="1:8" x14ac:dyDescent="0.35">
      <c r="A230" s="3" t="s">
        <v>7018</v>
      </c>
      <c r="B230" s="3" t="s">
        <v>7015</v>
      </c>
      <c r="C230" s="3" t="s">
        <v>7016</v>
      </c>
      <c r="D230" s="3" t="s">
        <v>7017</v>
      </c>
    </row>
    <row r="231" spans="1:8" x14ac:dyDescent="0.35">
      <c r="A231" s="3" t="s">
        <v>11977</v>
      </c>
      <c r="B231" s="3" t="s">
        <v>11974</v>
      </c>
      <c r="C231" s="3" t="s">
        <v>11975</v>
      </c>
      <c r="D231" s="3" t="s">
        <v>11976</v>
      </c>
    </row>
    <row r="232" spans="1:8" x14ac:dyDescent="0.35">
      <c r="A232" s="3" t="s">
        <v>8403</v>
      </c>
      <c r="B232" s="3" t="s">
        <v>8400</v>
      </c>
      <c r="C232" s="3" t="s">
        <v>8401</v>
      </c>
      <c r="D232" s="3" t="s">
        <v>8402</v>
      </c>
    </row>
    <row r="233" spans="1:8" x14ac:dyDescent="0.35">
      <c r="A233" s="3" t="s">
        <v>8995</v>
      </c>
      <c r="B233" s="3" t="s">
        <v>8992</v>
      </c>
      <c r="C233" s="3" t="s">
        <v>8993</v>
      </c>
      <c r="D233" s="3" t="s">
        <v>8994</v>
      </c>
    </row>
    <row r="234" spans="1:8" x14ac:dyDescent="0.35">
      <c r="A234" s="3" t="s">
        <v>720</v>
      </c>
      <c r="B234" s="3" t="s">
        <v>717</v>
      </c>
      <c r="C234" s="3" t="s">
        <v>718</v>
      </c>
      <c r="D234" s="3" t="s">
        <v>719</v>
      </c>
      <c r="E234" s="3" t="s">
        <v>16600</v>
      </c>
    </row>
    <row r="235" spans="1:8" x14ac:dyDescent="0.35">
      <c r="A235" s="3" t="s">
        <v>1512</v>
      </c>
      <c r="B235" s="3" t="s">
        <v>1509</v>
      </c>
      <c r="C235" s="3" t="s">
        <v>1510</v>
      </c>
      <c r="D235" s="3" t="s">
        <v>1511</v>
      </c>
      <c r="E235" s="3" t="s">
        <v>16601</v>
      </c>
      <c r="G235" s="3" t="s">
        <v>16602</v>
      </c>
      <c r="H235" s="3" t="s">
        <v>16485</v>
      </c>
    </row>
  </sheetData>
  <autoFilter ref="A3:H235" xr:uid="{C08B357A-4550-4C7A-862B-40D48AACED06}"/>
  <sortState xmlns:xlrd2="http://schemas.microsoft.com/office/spreadsheetml/2017/richdata2" columnSort="1" ref="A1:H235">
    <sortCondition ref="A1"/>
  </sortState>
  <conditionalFormatting sqref="B3:H3">
    <cfRule type="cellIs" dxfId="0" priority="1" stopIfTrue="1" operator="notEqual">
      <formula>""</formula>
    </cfRule>
  </conditionalFormatting>
  <pageMargins left="0.7" right="0.7" top="0.78740157499999996" bottom="0.78740157499999996"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142</vt:i4>
      </vt:variant>
    </vt:vector>
  </HeadingPairs>
  <TitlesOfParts>
    <vt:vector size="147" baseType="lpstr">
      <vt:lpstr>1 HEAD</vt:lpstr>
      <vt:lpstr>1 INDI</vt:lpstr>
      <vt:lpstr>1 SUBM</vt:lpstr>
      <vt:lpstr>1 FAM</vt:lpstr>
      <vt:lpstr>1 _LOC</vt:lpstr>
      <vt:lpstr>C.1__LOC._GOV.1</vt:lpstr>
      <vt:lpstr>C.1__LOC._POST.1</vt:lpstr>
      <vt:lpstr>C.1__LOC.MAP.1.LATI.1</vt:lpstr>
      <vt:lpstr>C.1__LOC.MAP.1.LONG.1</vt:lpstr>
      <vt:lpstr>C.1__LOC.NAME.1</vt:lpstr>
      <vt:lpstr>C.1__LOC.NOTE.1</vt:lpstr>
      <vt:lpstr>C.1__LOC.SOUR.1</vt:lpstr>
      <vt:lpstr>C.1_FAM._MARR.1</vt:lpstr>
      <vt:lpstr>C.1_FAM._STAT.1</vt:lpstr>
      <vt:lpstr>C.1_FAM.CHIL.1</vt:lpstr>
      <vt:lpstr>C.1_FAM.CHIL.10</vt:lpstr>
      <vt:lpstr>C.1_FAM.CHIL.11</vt:lpstr>
      <vt:lpstr>C.1_FAM.CHIL.12</vt:lpstr>
      <vt:lpstr>C.1_FAM.CHIL.2</vt:lpstr>
      <vt:lpstr>C.1_FAM.CHIL.3</vt:lpstr>
      <vt:lpstr>C.1_FAM.CHIL.4</vt:lpstr>
      <vt:lpstr>C.1_FAM.CHIL.5</vt:lpstr>
      <vt:lpstr>C.1_FAM.CHIL.6</vt:lpstr>
      <vt:lpstr>C.1_FAM.CHIL.7</vt:lpstr>
      <vt:lpstr>C.1_FAM.CHIL.8</vt:lpstr>
      <vt:lpstr>C.1_FAM.CHIL.9</vt:lpstr>
      <vt:lpstr>C.1_FAM.DIV.1.DATE.1</vt:lpstr>
      <vt:lpstr>C.1_FAM.DIV.1.NOTE.1</vt:lpstr>
      <vt:lpstr>C.1_FAM.DIV.1.PLAC.1</vt:lpstr>
      <vt:lpstr>C.1_FAM.DIV.1.PLAC.1._LOC.1</vt:lpstr>
      <vt:lpstr>C.1_FAM.DIV.1.PLAC.1.MAP.1.LATI.1</vt:lpstr>
      <vt:lpstr>C.1_FAM.DIV.1.PLAC.1.MAP.1.LONG.1</vt:lpstr>
      <vt:lpstr>C.1_FAM.HUSB.1</vt:lpstr>
      <vt:lpstr>C.1_FAM.MARR.1</vt:lpstr>
      <vt:lpstr>C.1_FAM.MARR.1.DATE.1</vt:lpstr>
      <vt:lpstr>C.1_FAM.MARR.1.NOTE.1</vt:lpstr>
      <vt:lpstr>C.1_FAM.MARR.1.PLAC.1</vt:lpstr>
      <vt:lpstr>C.1_FAM.MARR.1.PLAC.1._LOC.1</vt:lpstr>
      <vt:lpstr>C.1_FAM.MARR.1.PLAC.1.MAP.1.LATI.1</vt:lpstr>
      <vt:lpstr>C.1_FAM.MARR.1.PLAC.1.MAP.1.LONG.1</vt:lpstr>
      <vt:lpstr>C.1_FAM.MARR.1.TYPE.1</vt:lpstr>
      <vt:lpstr>C.1_FAM.WIFE.1</vt:lpstr>
      <vt:lpstr>C.1_HEAD._HOME.1</vt:lpstr>
      <vt:lpstr>C.1_HEAD._NAVM.1</vt:lpstr>
      <vt:lpstr>C.1_HEAD._NAVM.1._NAVI.1</vt:lpstr>
      <vt:lpstr>C.1_HEAD.CHAR.1</vt:lpstr>
      <vt:lpstr>C.1_HEAD.DATE.1</vt:lpstr>
      <vt:lpstr>C.1_HEAD.DATE.1.TIME.1</vt:lpstr>
      <vt:lpstr>C.1_HEAD.FILE.1</vt:lpstr>
      <vt:lpstr>C.1_HEAD.GEDC.1.FORM.1</vt:lpstr>
      <vt:lpstr>C.1_HEAD.GEDC.1.VERS.1</vt:lpstr>
      <vt:lpstr>C.1_HEAD.SOUR.1</vt:lpstr>
      <vt:lpstr>C.1_HEAD.SOUR.1.CORP.1</vt:lpstr>
      <vt:lpstr>C.1_HEAD.SOUR.1.NAME.1</vt:lpstr>
      <vt:lpstr>C.1_HEAD.SOUR.1.VERS.1</vt:lpstr>
      <vt:lpstr>C.1_HEAD.SUBM.1</vt:lpstr>
      <vt:lpstr>C.1_INDI._INET.1._MHAV.1</vt:lpstr>
      <vt:lpstr>C.1_INDI._INET.1._MHRM.1</vt:lpstr>
      <vt:lpstr>C.1_INDI._INET.1._MHSM.1</vt:lpstr>
      <vt:lpstr>C.1_INDI._INET.1._RDATE.1</vt:lpstr>
      <vt:lpstr>C.1_INDI._INET.1._SDATE.1</vt:lpstr>
      <vt:lpstr>C.1_INDI._TODO.1.DATE.1</vt:lpstr>
      <vt:lpstr>C.1_INDI._TODO.1.DESC.1</vt:lpstr>
      <vt:lpstr>C.1_INDI._TODO.1.NOTE.1</vt:lpstr>
      <vt:lpstr>C.1_INDI._TODO.1.PRTY.1</vt:lpstr>
      <vt:lpstr>C.1_INDI._TODO.1.STAT.1</vt:lpstr>
      <vt:lpstr>C.1_INDI._TODO.2.DATE.1</vt:lpstr>
      <vt:lpstr>C.1_INDI._TODO.2.DESC.1</vt:lpstr>
      <vt:lpstr>C.1_INDI._TODO.2.PRTY.1</vt:lpstr>
      <vt:lpstr>C.1_INDI._TODO.2.STAT.1</vt:lpstr>
      <vt:lpstr>C.1_INDI._UID.1</vt:lpstr>
      <vt:lpstr>C.1_INDI.BIRT.1.ADDR.1</vt:lpstr>
      <vt:lpstr>C.1_INDI.BIRT.1.ADDR.1.CITY.1</vt:lpstr>
      <vt:lpstr>C.1_INDI.BIRT.1.ADDR.1.CTRY.1</vt:lpstr>
      <vt:lpstr>C.1_INDI.BIRT.1.ADDR.1.STAE.1</vt:lpstr>
      <vt:lpstr>C.1_INDI.BIRT.1.DATE.1</vt:lpstr>
      <vt:lpstr>C.1_INDI.BIRT.1.PLAC.1</vt:lpstr>
      <vt:lpstr>C.1_INDI.BIRT.1.PLAC.1._LOC.1</vt:lpstr>
      <vt:lpstr>C.1_INDI.BIRT.1.PLAC.1.MAP.1.LATI.1</vt:lpstr>
      <vt:lpstr>C.1_INDI.BIRT.1.PLAC.1.MAP.1.LONG.1</vt:lpstr>
      <vt:lpstr>C.1_INDI.BURI.1.ADDR.1</vt:lpstr>
      <vt:lpstr>C.1_INDI.BURI.1.DATE.1</vt:lpstr>
      <vt:lpstr>C.1_INDI.BURI.1.NOTE.1</vt:lpstr>
      <vt:lpstr>C.1_INDI.BURI.1.PLAC.1</vt:lpstr>
      <vt:lpstr>C.1_INDI.BURI.1.PLAC.1._LOC.1</vt:lpstr>
      <vt:lpstr>C.1_INDI.BURI.1.PLAC.1.MAP.1.LATI.1</vt:lpstr>
      <vt:lpstr>C.1_INDI.BURI.1.PLAC.1.MAP.1.LONG.1</vt:lpstr>
      <vt:lpstr>C.1_INDI.CHAN.1.DATE.1</vt:lpstr>
      <vt:lpstr>C.1_INDI.CHAN.1.DATE.1.TIME.1</vt:lpstr>
      <vt:lpstr>C.1_INDI.CHR.1._GODP.1</vt:lpstr>
      <vt:lpstr>C.1_INDI.CHR.1.ADDR.1</vt:lpstr>
      <vt:lpstr>C.1_INDI.CHR.1.ADDR.1.CITY.1</vt:lpstr>
      <vt:lpstr>C.1_INDI.CHR.1.DATE.1</vt:lpstr>
      <vt:lpstr>C.1_INDI.CHR.1.PLAC.1</vt:lpstr>
      <vt:lpstr>C.1_INDI.CHR.1.PLAC.1._LOC.1</vt:lpstr>
      <vt:lpstr>C.1_INDI.CHR.1.PLAC.1.MAP.1.LATI.1</vt:lpstr>
      <vt:lpstr>C.1_INDI.CHR.1.PLAC.1.MAP.1.LONG.1</vt:lpstr>
      <vt:lpstr>C.1_INDI.CHR.1.RELI.1</vt:lpstr>
      <vt:lpstr>C.1_INDI.CONF.1.ADDR.1</vt:lpstr>
      <vt:lpstr>C.1_INDI.CONF.1.DATE.1</vt:lpstr>
      <vt:lpstr>C.1_INDI.CONF.1.NOTE.1</vt:lpstr>
      <vt:lpstr>C.1_INDI.CONF.1.PLAC.1</vt:lpstr>
      <vt:lpstr>C.1_INDI.CONF.1.PLAC.1._LOC.1</vt:lpstr>
      <vt:lpstr>C.1_INDI.CONF.1.PLAC.1.MAP.1.LATI.1</vt:lpstr>
      <vt:lpstr>C.1_INDI.CONF.1.PLAC.1.MAP.1.LONG.1</vt:lpstr>
      <vt:lpstr>C.1_INDI.DEAT.1</vt:lpstr>
      <vt:lpstr>C.1_INDI.DEAT.1.ADDR.1</vt:lpstr>
      <vt:lpstr>C.1_INDI.DEAT.1.ADDR.1.CITY.1</vt:lpstr>
      <vt:lpstr>C.1_INDI.DEAT.1.CAUS.1</vt:lpstr>
      <vt:lpstr>C.1_INDI.DEAT.1.DATE.1</vt:lpstr>
      <vt:lpstr>C.1_INDI.DEAT.1.NOTE.1</vt:lpstr>
      <vt:lpstr>C.1_INDI.DEAT.1.PLAC.1</vt:lpstr>
      <vt:lpstr>C.1_INDI.DEAT.1.PLAC.1._LOC.1</vt:lpstr>
      <vt:lpstr>C.1_INDI.DEAT.1.PLAC.1.MAP.1.LATI.1</vt:lpstr>
      <vt:lpstr>C.1_INDI.DEAT.1.PLAC.1.MAP.1.LONG.1</vt:lpstr>
      <vt:lpstr>C.1_INDI.FACT.1</vt:lpstr>
      <vt:lpstr>C.1_INDI.FACT.1.TYPE.1</vt:lpstr>
      <vt:lpstr>C.1_INDI.FAMC.1</vt:lpstr>
      <vt:lpstr>C.1_INDI.FAMS.1</vt:lpstr>
      <vt:lpstr>C.1_INDI.FAMS.2</vt:lpstr>
      <vt:lpstr>C.1_INDI.FAMS.3</vt:lpstr>
      <vt:lpstr>C.1_INDI.FAMS.4</vt:lpstr>
      <vt:lpstr>C.1_INDI.NAME.1</vt:lpstr>
      <vt:lpstr>C.1_INDI.NAME.1._RUFNAME.1</vt:lpstr>
      <vt:lpstr>C.1_INDI.NAME.1.GIVN.1</vt:lpstr>
      <vt:lpstr>C.1_INDI.NAME.1.NICK.1</vt:lpstr>
      <vt:lpstr>C.1_INDI.NAME.1.NSFX.1</vt:lpstr>
      <vt:lpstr>C.1_INDI.NAME.1.SURN.1</vt:lpstr>
      <vt:lpstr>C.1_INDI.NOTE.1</vt:lpstr>
      <vt:lpstr>C.1_INDI.OBJE.1._PRIM.1</vt:lpstr>
      <vt:lpstr>C.1_INDI.OBJE.1.FILE.1</vt:lpstr>
      <vt:lpstr>C.1_INDI.OBJE.1.FILE.1._ALTPATH.1</vt:lpstr>
      <vt:lpstr>C.1_INDI.OBJE.1.FILE.1.FORM.1</vt:lpstr>
      <vt:lpstr>C.1_INDI.OCCU.1</vt:lpstr>
      <vt:lpstr>C.1_INDI.OCCU.1.ADDR.1</vt:lpstr>
      <vt:lpstr>C.1_INDI.OCCU.1.DATE.1</vt:lpstr>
      <vt:lpstr>C.1_INDI.OCCU.1.NOTE.1</vt:lpstr>
      <vt:lpstr>C.1_INDI.OCCU.1.PLAC.1</vt:lpstr>
      <vt:lpstr>C.1_INDI.OCCU.1.PLAC.1._LOC.1</vt:lpstr>
      <vt:lpstr>C.1_INDI.OCCU.1.PLAC.1.MAP.1.LATI.1</vt:lpstr>
      <vt:lpstr>C.1_INDI.OCCU.1.PLAC.1.MAP.1.LONG.1</vt:lpstr>
      <vt:lpstr>C.1_INDI.RELI.1</vt:lpstr>
      <vt:lpstr>C.1_INDI.RIN.1</vt:lpstr>
      <vt:lpstr>C.1_INDI.SEX.1</vt:lpstr>
      <vt:lpstr>C.1_INDI.SOUR.1</vt:lpstr>
      <vt:lpstr>C.1_SUBM.ADDR.1</vt:lpstr>
      <vt:lpstr>C.1_SUBM.NAME.1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GedTool</dc:title>
  <dc:creator>Peter Schulz</dc:creator>
  <cp:lastModifiedBy>Wolfgang Niemann</cp:lastModifiedBy>
  <cp:lastPrinted>2013-04-19T04:26:15Z</cp:lastPrinted>
  <dcterms:created xsi:type="dcterms:W3CDTF">2010-04-04T15:21:02Z</dcterms:created>
  <dcterms:modified xsi:type="dcterms:W3CDTF">2024-06-12T13:43:11Z</dcterms:modified>
</cp:coreProperties>
</file>