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  <font>
      <name val="Calibri"/>
      <b val="1"/>
      <color rgb="00FFFFFF"/>
      <sz val="10"/>
    </font>
    <font>
      <name val="Calibri"/>
      <b val="1"/>
      <color rgb="00856404"/>
      <sz val="10"/>
    </font>
  </fonts>
  <fills count="1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  <fill>
      <patternFill patternType="solid">
        <fgColor rgb="001F4E79"/>
        <bgColor rgb="001F4E79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9" fillId="8" borderId="0" applyAlignment="1" pivotButton="0" quotePrefix="0" xfId="0">
      <alignment horizontal="center" wrapText="1"/>
    </xf>
    <xf numFmtId="0" fontId="7" fillId="6" borderId="0" pivotButton="0" quotePrefix="0" xfId="0"/>
    <xf numFmtId="0" fontId="10" fillId="9" borderId="0" pivotButton="0" quotePrefix="0" xfId="0"/>
    <xf numFmtId="0" fontId="9" fillId="8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  <c r="B3" t="inlineStr">
        <is>
          <t>2026-08-19T16:22:48</t>
        </is>
      </c>
    </row>
    <row r="4">
      <c r="A4" s="3" t="inlineStr">
        <is>
          <t>Category #</t>
        </is>
      </c>
      <c r="B4" s="3" t="n">
        <v>11</v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n">
        <v>11</v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n">
        <v>0</v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n">
        <v>0</v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60" customWidth="1" min="3" max="3"/>
    <col width="10" customWidth="1" min="4" max="4"/>
    <col width="40" customWidth="1" min="5" max="5"/>
    <col width="60" customWidth="1" min="6" max="6"/>
    <col width="12" customWidth="1" min="7" max="7"/>
    <col width="15" customWidth="1" min="8" max="8"/>
    <col width="40" customWidth="1" min="9" max="9"/>
    <col width="20" customWidth="1" min="10" max="10"/>
  </cols>
  <sheetData>
    <row r="1">
      <c r="A1" s="18" t="inlineStr">
        <is>
          <t>Test ID</t>
        </is>
      </c>
      <c r="B1" s="18" t="inlineStr">
        <is>
          <t>Category</t>
        </is>
      </c>
      <c r="C1" s="18" t="inlineStr">
        <is>
          <t>Test Case</t>
        </is>
      </c>
      <c r="D1" s="18" t="inlineStr">
        <is>
          <t>Priority</t>
        </is>
      </c>
      <c r="E1" s="18" t="inlineStr">
        <is>
          <t>Expected Result</t>
        </is>
      </c>
      <c r="F1" s="18" t="inlineStr">
        <is>
          <t>Actual Result</t>
        </is>
      </c>
      <c r="G1" s="18" t="inlineStr">
        <is>
          <t>Status</t>
        </is>
      </c>
      <c r="H1" s="18" t="inlineStr">
        <is>
          <t>Bug / Issue ID</t>
        </is>
      </c>
      <c r="I1" s="18" t="inlineStr">
        <is>
          <t>Evidence / Notes</t>
        </is>
      </c>
      <c r="J1" s="18" t="inlineStr">
        <is>
          <t>Timestamp</t>
        </is>
      </c>
    </row>
    <row r="2">
      <c r="A2" t="inlineStr">
        <is>
          <t>TC-UNIT-010</t>
        </is>
      </c>
      <c r="B2" t="inlineStr">
        <is>
          <t>Category 1 — Unit Tests (Gaps Only)</t>
        </is>
      </c>
      <c r="C2" t="inlineStr">
        <is>
          <t>Register duplicate email -&gt; 409 Conflict</t>
        </is>
      </c>
      <c r="D2" t="inlineStr">
        <is>
          <t>P1</t>
        </is>
      </c>
      <c r="E2" t="inlineStr">
        <is>
          <t>409 Conflict</t>
        </is>
      </c>
      <c r="F2" t="inlineStr">
        <is>
          <t>HTTP 409</t>
        </is>
      </c>
      <c r="G2" s="16" t="inlineStr">
        <is>
          <t>PASSED</t>
        </is>
      </c>
      <c r="H2" t="inlineStr"/>
      <c r="I2" t="inlineStr"/>
      <c r="J2" t="inlineStr">
        <is>
          <t>2026-08-19T16:22:48</t>
        </is>
      </c>
    </row>
    <row r="3">
      <c r="A3" t="inlineStr">
        <is>
          <t>TC-UNIT-011</t>
        </is>
      </c>
      <c r="B3" t="inlineStr">
        <is>
          <t>Category 1 — Unit Tests (Gaps Only)</t>
        </is>
      </c>
      <c r="C3" t="inlineStr">
        <is>
          <t>Register weak password (&lt;8 chars) -&gt; 422 validation</t>
        </is>
      </c>
      <c r="D3" t="inlineStr">
        <is>
          <t>P1</t>
        </is>
      </c>
      <c r="E3" t="inlineStr">
        <is>
          <t>422 Validation Error</t>
        </is>
      </c>
      <c r="F3" t="inlineStr">
        <is>
          <t>HTTP 422</t>
        </is>
      </c>
      <c r="G3" s="16" t="inlineStr">
        <is>
          <t>PASSED</t>
        </is>
      </c>
      <c r="H3" t="inlineStr"/>
      <c r="I3" t="inlineStr"/>
      <c r="J3" t="inlineStr">
        <is>
          <t>2026-08-19T16:22:48</t>
        </is>
      </c>
    </row>
    <row r="4">
      <c r="A4" t="inlineStr">
        <is>
          <t>TC-UNIT-012</t>
        </is>
      </c>
      <c r="B4" t="inlineStr">
        <is>
          <t>Category 1 — Unit Tests (Gaps Only)</t>
        </is>
      </c>
      <c r="C4" t="inlineStr">
        <is>
          <t>Register with malformed email -&gt; 422</t>
        </is>
      </c>
      <c r="D4" t="inlineStr">
        <is>
          <t>P1</t>
        </is>
      </c>
      <c r="E4" t="inlineStr">
        <is>
          <t>422 Validation Error</t>
        </is>
      </c>
      <c r="F4" t="inlineStr">
        <is>
          <t>HTTP 422</t>
        </is>
      </c>
      <c r="G4" s="16" t="inlineStr">
        <is>
          <t>PASSED</t>
        </is>
      </c>
      <c r="H4" t="inlineStr"/>
      <c r="I4" t="inlineStr"/>
      <c r="J4" t="inlineStr">
        <is>
          <t>2026-08-19T16:22:48</t>
        </is>
      </c>
    </row>
    <row r="5">
      <c r="A5" t="inlineStr">
        <is>
          <t>TC-UNIT-013</t>
        </is>
      </c>
      <c r="B5" t="inlineStr">
        <is>
          <t>Category 1 — Unit Tests (Gaps Only)</t>
        </is>
      </c>
      <c r="C5" t="inlineStr">
        <is>
          <t>Login with correct credentials -&gt; JWT + refresh cookie</t>
        </is>
      </c>
      <c r="D5" t="inlineStr">
        <is>
          <t>P1</t>
        </is>
      </c>
      <c r="E5" t="inlineStr">
        <is>
          <t>200 + JWT + Cookie</t>
        </is>
      </c>
      <c r="F5" t="inlineStr">
        <is>
          <t>HTTP 200, has_jwt=True</t>
        </is>
      </c>
      <c r="G5" s="16" t="inlineStr">
        <is>
          <t>PASSED</t>
        </is>
      </c>
      <c r="H5" t="inlineStr"/>
      <c r="I5" t="inlineStr"/>
      <c r="J5" t="inlineStr">
        <is>
          <t>2026-08-19T16:22:48</t>
        </is>
      </c>
    </row>
    <row r="6">
      <c r="A6" t="inlineStr">
        <is>
          <t>TC-UNIT-014</t>
        </is>
      </c>
      <c r="B6" t="inlineStr">
        <is>
          <t>Category 1 — Unit Tests (Gaps Only)</t>
        </is>
      </c>
      <c r="C6" t="inlineStr">
        <is>
          <t>Login with wrong password -&gt; 401</t>
        </is>
      </c>
      <c r="D6" t="inlineStr">
        <is>
          <t>P1</t>
        </is>
      </c>
      <c r="E6" t="inlineStr">
        <is>
          <t>401 Unauthorized</t>
        </is>
      </c>
      <c r="F6" t="inlineStr">
        <is>
          <t>HTTP 401</t>
        </is>
      </c>
      <c r="G6" s="16" t="inlineStr">
        <is>
          <t>PASSED</t>
        </is>
      </c>
      <c r="H6" t="inlineStr"/>
      <c r="I6" t="inlineStr"/>
      <c r="J6" t="inlineStr">
        <is>
          <t>2026-08-19T16:22:48</t>
        </is>
      </c>
    </row>
    <row r="7">
      <c r="A7" t="inlineStr">
        <is>
          <t>TC-UNIT-015</t>
        </is>
      </c>
      <c r="B7" t="inlineStr">
        <is>
          <t>Category 1 — Unit Tests (Gaps Only)</t>
        </is>
      </c>
      <c r="C7" t="inlineStr">
        <is>
          <t>Login with non-existent email -&gt; 401 (no user enumeration)</t>
        </is>
      </c>
      <c r="D7" t="inlineStr">
        <is>
          <t>P1</t>
        </is>
      </c>
      <c r="E7" t="inlineStr">
        <is>
          <t>401 Unauthorized</t>
        </is>
      </c>
      <c r="F7" t="inlineStr">
        <is>
          <t>HTTP 401</t>
        </is>
      </c>
      <c r="G7" s="16" t="inlineStr">
        <is>
          <t>PASSED</t>
        </is>
      </c>
      <c r="H7" t="inlineStr"/>
      <c r="I7" t="inlineStr"/>
      <c r="J7" t="inlineStr">
        <is>
          <t>2026-08-19T16:22:48</t>
        </is>
      </c>
    </row>
    <row r="8">
      <c r="A8" t="inlineStr">
        <is>
          <t>TC-UNIT-016</t>
        </is>
      </c>
      <c r="B8" t="inlineStr">
        <is>
          <t>Category 1 — Unit Tests (Gaps Only)</t>
        </is>
      </c>
      <c r="C8" t="inlineStr">
        <is>
          <t>GET /profile without token -&gt; 401</t>
        </is>
      </c>
      <c r="D8" t="inlineStr">
        <is>
          <t>P1</t>
        </is>
      </c>
      <c r="E8" t="inlineStr">
        <is>
          <t>401 Unauthorized</t>
        </is>
      </c>
      <c r="F8" t="inlineStr">
        <is>
          <t>HTTP 401</t>
        </is>
      </c>
      <c r="G8" s="16" t="inlineStr">
        <is>
          <t>PASSED</t>
        </is>
      </c>
      <c r="H8" t="inlineStr"/>
      <c r="I8" t="inlineStr"/>
      <c r="J8" t="inlineStr">
        <is>
          <t>2026-08-19T16:22:48</t>
        </is>
      </c>
    </row>
    <row r="9">
      <c r="A9" t="inlineStr">
        <is>
          <t>TC-UNIT-017</t>
        </is>
      </c>
      <c r="B9" t="inlineStr">
        <is>
          <t>Category 1 — Unit Tests (Gaps Only)</t>
        </is>
      </c>
      <c r="C9" t="inlineStr">
        <is>
          <t>Tampered JWT signature -&gt; 401</t>
        </is>
      </c>
      <c r="D9" t="inlineStr">
        <is>
          <t>P1</t>
        </is>
      </c>
      <c r="E9" t="inlineStr">
        <is>
          <t>401 Unauthorized</t>
        </is>
      </c>
      <c r="F9" t="inlineStr">
        <is>
          <t>HTTP 401</t>
        </is>
      </c>
      <c r="G9" s="16" t="inlineStr">
        <is>
          <t>PASSED</t>
        </is>
      </c>
      <c r="H9" t="inlineStr"/>
      <c r="I9" t="inlineStr"/>
      <c r="J9" t="inlineStr">
        <is>
          <t>2026-08-19T16:22:48</t>
        </is>
      </c>
    </row>
    <row r="10">
      <c r="A10" t="inlineStr">
        <is>
          <t>TC-UNIT-018</t>
        </is>
      </c>
      <c r="B10" t="inlineStr">
        <is>
          <t>Category 1 — Unit Tests (Gaps Only)</t>
        </is>
      </c>
      <c r="C10" t="inlineStr">
        <is>
          <t>DELETE other user session -&gt; 403 Forbidden (ownership enforced)</t>
        </is>
      </c>
      <c r="D10" t="inlineStr">
        <is>
          <t>P1</t>
        </is>
      </c>
      <c r="E10" t="inlineStr">
        <is>
          <t>403 Forbidden</t>
        </is>
      </c>
      <c r="F10" t="inlineStr">
        <is>
          <t>HTTP 403</t>
        </is>
      </c>
      <c r="G10" s="16" t="inlineStr">
        <is>
          <t>PASSED</t>
        </is>
      </c>
      <c r="H10" t="inlineStr"/>
      <c r="I10" t="inlineStr"/>
      <c r="J10" t="inlineStr">
        <is>
          <t>2026-08-19T16:22:48</t>
        </is>
      </c>
    </row>
    <row r="11">
      <c r="A11" t="inlineStr">
        <is>
          <t>TC-UNIT-022</t>
        </is>
      </c>
      <c r="B11" t="inlineStr">
        <is>
          <t>Category 1 — Unit Tests (Gaps Only)</t>
        </is>
      </c>
      <c r="C11" t="inlineStr">
        <is>
          <t>Create workspace empty name -&gt; 422</t>
        </is>
      </c>
      <c r="D11" t="inlineStr">
        <is>
          <t>P1</t>
        </is>
      </c>
      <c r="E11" t="inlineStr">
        <is>
          <t>422 Validation Error</t>
        </is>
      </c>
      <c r="F11" t="inlineStr">
        <is>
          <t>HTTP 422</t>
        </is>
      </c>
      <c r="G11" s="16" t="inlineStr">
        <is>
          <t>PASSED</t>
        </is>
      </c>
      <c r="H11" t="inlineStr"/>
      <c r="I11" t="inlineStr"/>
      <c r="J11" t="inlineStr">
        <is>
          <t>2026-08-19T16:22:48</t>
        </is>
      </c>
    </row>
    <row r="12">
      <c r="A12" t="inlineStr">
        <is>
          <t>TC-UNIT-023</t>
        </is>
      </c>
      <c r="B12" t="inlineStr">
        <is>
          <t>Category 1 — Unit Tests (Gaps Only)</t>
        </is>
      </c>
      <c r="C12" t="inlineStr">
        <is>
          <t>Create workspace name &gt; 255 chars -&gt; 422</t>
        </is>
      </c>
      <c r="D12" t="inlineStr">
        <is>
          <t>P2</t>
        </is>
      </c>
      <c r="E12" t="inlineStr">
        <is>
          <t>422 Validation Error</t>
        </is>
      </c>
      <c r="F12" t="inlineStr">
        <is>
          <t>HTTP 422</t>
        </is>
      </c>
      <c r="G12" s="16" t="inlineStr">
        <is>
          <t>PASSED</t>
        </is>
      </c>
      <c r="H12" t="inlineStr"/>
      <c r="I12" t="inlineStr"/>
      <c r="J12" t="inlineStr">
        <is>
          <t>2026-08-19T16:22:48</t>
        </is>
      </c>
    </row>
  </sheetData>
  <autoFilter ref="A1:J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2026-08-19T10:52:53Z</dcterms:modified>
</cp:coreProperties>
</file>