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  <sheet xmlns:r="http://schemas.openxmlformats.org/officeDocument/2006/relationships" name="Live Runtime Results" sheetId="5" state="visible" r:id="rId5"/>
    <sheet xmlns:r="http://schemas.openxmlformats.org/officeDocument/2006/relationships" name="AI Summary Benchmark" sheetId="6" state="visible" r:id="rId6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  <definedName name="_xlnm._FilterDatabase" localSheetId="4" hidden="1">'Live Runtime Results'!$A$1:$J$6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  <font>
      <name val="Calibri"/>
      <b val="1"/>
      <color rgb="00FFFFFF"/>
      <sz val="10"/>
    </font>
    <font>
      <name val="Calibri"/>
      <b val="1"/>
      <color rgb="00856404"/>
      <sz val="10"/>
    </font>
    <font>
      <name val="Calibri"/>
      <b val="1"/>
      <color rgb="001F4E79"/>
      <sz val="14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  <fill>
      <patternFill patternType="solid">
        <fgColor rgb="001F4E79"/>
        <bgColor rgb="001F4E79"/>
      </patternFill>
    </fill>
    <fill>
      <patternFill patternType="solid">
        <fgColor rgb="00FFF3CD"/>
        <bgColor rgb="00FFF3CD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  <xf numFmtId="0" fontId="9" fillId="8" borderId="0" applyAlignment="1" pivotButton="0" quotePrefix="0" xfId="0">
      <alignment horizontal="center" wrapText="1"/>
    </xf>
    <xf numFmtId="0" fontId="7" fillId="6" borderId="0" pivotButton="0" quotePrefix="0" xfId="0"/>
    <xf numFmtId="0" fontId="10" fillId="9" borderId="0" pivotButton="0" quotePrefix="0" xfId="0"/>
    <xf numFmtId="0" fontId="9" fillId="8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8" borderId="0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12" fillId="1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  <c r="B3" t="inlineStr">
        <is>
          <t>2026-08-19T16:28:20</t>
        </is>
      </c>
    </row>
    <row r="4">
      <c r="A4" s="3" t="inlineStr">
        <is>
          <t>Category #</t>
        </is>
      </c>
      <c r="B4" s="3" t="n">
        <v>5</v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n">
        <v>2</v>
      </c>
      <c r="C5" s="4" t="n">
        <v>55</v>
      </c>
      <c r="D5" s="4" t="n">
        <v>52</v>
      </c>
      <c r="E5" s="4" t="n">
        <v>3</v>
      </c>
      <c r="F5" s="4" t="n">
        <v>0</v>
      </c>
      <c r="G5" s="4">
        <f>IF(C5&gt;0, ROUND((D5/C5)*100, 1), 0)</f>
        <v/>
      </c>
    </row>
    <row r="6">
      <c r="A6" s="6" t="n">
        <v>2</v>
      </c>
      <c r="B6" s="7" t="n">
        <v>0</v>
      </c>
      <c r="C6" s="6" t="n">
        <v>32</v>
      </c>
      <c r="D6" s="6" t="n">
        <v>31</v>
      </c>
      <c r="E6" s="6" t="n">
        <v>1</v>
      </c>
      <c r="F6" s="6" t="n">
        <v>0</v>
      </c>
      <c r="G6" s="6">
        <f>IF(C6&gt;0, ROUND((D6/C6)*100, 1), 0)</f>
        <v/>
      </c>
    </row>
    <row r="7">
      <c r="A7" s="4" t="n">
        <v>3</v>
      </c>
      <c r="B7" s="5" t="n">
        <v>3</v>
      </c>
      <c r="C7" s="4" t="n">
        <v>45</v>
      </c>
      <c r="D7" s="4" t="n">
        <v>44</v>
      </c>
      <c r="E7" s="4" t="n">
        <v>1</v>
      </c>
      <c r="F7" s="4" t="n">
        <v>0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35</v>
      </c>
      <c r="E8" s="6" t="n">
        <v>0</v>
      </c>
      <c r="F8" s="6" t="n">
        <v>0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11</v>
      </c>
      <c r="E9" s="4" t="n">
        <v>0</v>
      </c>
      <c r="F9" s="4" t="n">
        <v>0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17</v>
      </c>
      <c r="E10" s="6" t="n">
        <v>1</v>
      </c>
      <c r="F10" s="6" t="n">
        <v>0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15</v>
      </c>
      <c r="E11" s="4" t="n">
        <v>0</v>
      </c>
      <c r="F11" s="4" t="n">
        <v>0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20</v>
      </c>
      <c r="E12" s="6" t="n">
        <v>0</v>
      </c>
      <c r="F12" s="6" t="n">
        <v>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26</v>
      </c>
      <c r="E13" s="4" t="n">
        <v>0</v>
      </c>
      <c r="F13" s="4" t="n">
        <v>0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12</v>
      </c>
      <c r="E14" s="6" t="n">
        <v>0</v>
      </c>
      <c r="F14" s="6" t="n">
        <v>0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28</v>
      </c>
      <c r="E15" s="4" t="n">
        <v>0</v>
      </c>
      <c r="F15" s="4" t="n">
        <v>0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22</v>
      </c>
      <c r="E16" s="6" t="n">
        <v>0</v>
      </c>
      <c r="F16" s="6" t="n">
        <v>0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10</v>
      </c>
      <c r="E17" s="4" t="n">
        <v>0</v>
      </c>
      <c r="F17" s="4" t="n">
        <v>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8</v>
      </c>
      <c r="E18" s="6" t="n">
        <v>0</v>
      </c>
      <c r="F18" s="6" t="n">
        <v>0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14</v>
      </c>
      <c r="E19" s="4" t="n">
        <v>0</v>
      </c>
      <c r="F19" s="4" t="n">
        <v>0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18</v>
      </c>
      <c r="E20" s="6" t="n">
        <v>0</v>
      </c>
      <c r="F20" s="6" t="n">
        <v>0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12</v>
      </c>
      <c r="E21" s="4" t="n">
        <v>0</v>
      </c>
      <c r="F21" s="4" t="n">
        <v>0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11</v>
      </c>
      <c r="E23" s="4" t="n">
        <v>0</v>
      </c>
      <c r="F23" s="4" t="n">
        <v>0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13</v>
      </c>
      <c r="E24" s="6" t="n">
        <v>1</v>
      </c>
      <c r="F24" s="6" t="n">
        <v>0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10</v>
      </c>
      <c r="E25" s="4" t="n">
        <v>0</v>
      </c>
      <c r="F25" s="4" t="n">
        <v>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5</v>
      </c>
      <c r="E26" s="6" t="n">
        <v>1</v>
      </c>
      <c r="F26" s="6" t="n">
        <v>0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5</v>
      </c>
      <c r="E31" s="4" t="n">
        <v>0</v>
      </c>
      <c r="F31" s="4" t="n">
        <v>0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5</v>
      </c>
      <c r="E32" s="6" t="n">
        <v>0</v>
      </c>
      <c r="F32" s="6" t="n">
        <v>0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Verified standard behavior: Service</t>
        </is>
      </c>
      <c r="G2" s="12" t="inlineStr">
        <is>
          <t>PASSED</t>
        </is>
      </c>
      <c r="H2" s="6" t="inlineStr">
        <is>
          <t>-</t>
        </is>
      </c>
      <c r="I2" s="7" t="inlineStr">
        <is>
          <t>Verified via automated CPA-V2 test harness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Verified standard behavior: identity-service</t>
        </is>
      </c>
      <c r="G3" s="12" t="inlineStr">
        <is>
          <t>PASSED</t>
        </is>
      </c>
      <c r="H3" s="4" t="inlineStr">
        <is>
          <t>-</t>
        </is>
      </c>
      <c r="I3" s="5" t="inlineStr">
        <is>
          <t>Verified via automated CPA-V2 test harness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Verified standard behavior: workspace-service</t>
        </is>
      </c>
      <c r="G4" s="12" t="inlineStr">
        <is>
          <t>PASSED</t>
        </is>
      </c>
      <c r="H4" s="6" t="inlineStr">
        <is>
          <t>-</t>
        </is>
      </c>
      <c r="I4" s="7" t="inlineStr">
        <is>
          <t>Verified via automated CPA-V2 test harness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Verified standard behavior: document-service</t>
        </is>
      </c>
      <c r="G5" s="12" t="inlineStr">
        <is>
          <t>PASSED</t>
        </is>
      </c>
      <c r="H5" s="4" t="inlineStr">
        <is>
          <t>-</t>
        </is>
      </c>
      <c r="I5" s="5" t="inlineStr">
        <is>
          <t>Verified via automated CPA-V2 test harness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Verified standard behavior: rag-service</t>
        </is>
      </c>
      <c r="G6" s="12" t="inlineStr">
        <is>
          <t>PASSED</t>
        </is>
      </c>
      <c r="H6" s="6" t="inlineStr">
        <is>
          <t>-</t>
        </is>
      </c>
      <c r="I6" s="7" t="inlineStr">
        <is>
          <t>Verified via automated CPA-V2 test harness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Verified standard behavior: ai-service</t>
        </is>
      </c>
      <c r="G7" s="12" t="inlineStr">
        <is>
          <t>PASSED</t>
        </is>
      </c>
      <c r="H7" s="4" t="inlineStr">
        <is>
          <t>-</t>
        </is>
      </c>
      <c r="I7" s="5" t="inlineStr">
        <is>
          <t>Verified via automated CPA-V2 test harness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Verified standard behavior: api-gateway</t>
        </is>
      </c>
      <c r="G8" s="12" t="inlineStr">
        <is>
          <t>PASSED</t>
        </is>
      </c>
      <c r="H8" s="6" t="inlineStr">
        <is>
          <t>-</t>
        </is>
      </c>
      <c r="I8" s="7" t="inlineStr">
        <is>
          <t>Verified via automated CPA-V2 test harness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Verified standard behavior: notification-service</t>
        </is>
      </c>
      <c r="G9" s="12" t="inlineStr">
        <is>
          <t>PASSED</t>
        </is>
      </c>
      <c r="H9" s="4" t="inlineStr">
        <is>
          <t>-</t>
        </is>
      </c>
      <c r="I9" s="5" t="inlineStr">
        <is>
          <t>Verified via automated CPA-V2 test harness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Verified standard behavior: Register with valid email + strong password → user created</t>
        </is>
      </c>
      <c r="G10" s="12" t="inlineStr">
        <is>
          <t>PASSED</t>
        </is>
      </c>
      <c r="H10" s="6" t="inlineStr">
        <is>
          <t>-</t>
        </is>
      </c>
      <c r="I10" s="7" t="inlineStr">
        <is>
          <t>Verified via automated CPA-V2 test harness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Verified standard behavior: Register duplicate email → 409 Conflict</t>
        </is>
      </c>
      <c r="G11" s="12" t="inlineStr">
        <is>
          <t>PASSED</t>
        </is>
      </c>
      <c r="H11" s="4" t="inlineStr">
        <is>
          <t>-</t>
        </is>
      </c>
      <c r="I11" s="5" t="inlineStr">
        <is>
          <t>Verified via automated CPA-V2 test harness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Verified standard behavior: Register with weak password (&lt; 8 chars) → 422 validation</t>
        </is>
      </c>
      <c r="G12" s="12" t="inlineStr">
        <is>
          <t>PASSED</t>
        </is>
      </c>
      <c r="H12" s="6" t="inlineStr">
        <is>
          <t>-</t>
        </is>
      </c>
      <c r="I12" s="7" t="inlineStr">
        <is>
          <t>Verified via automated CPA-V2 test harness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Verified standard behavior: Register with malformed email → 422</t>
        </is>
      </c>
      <c r="G13" s="12" t="inlineStr">
        <is>
          <t>PASSED</t>
        </is>
      </c>
      <c r="H13" s="4" t="inlineStr">
        <is>
          <t>-</t>
        </is>
      </c>
      <c r="I13" s="5" t="inlineStr">
        <is>
          <t>Verified via automated CPA-V2 test harness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Token refresh returns new token in body but does not rotate httpOnly cookie</t>
        </is>
      </c>
      <c r="G14" s="11" t="inlineStr">
        <is>
          <t>FAILED</t>
        </is>
      </c>
      <c r="H14" s="6" t="inlineStr">
        <is>
          <t>BUG-006</t>
        </is>
      </c>
      <c r="I14" s="7" t="inlineStr">
        <is>
          <t>Documented architectural gap / defect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Verified standard behavior: Login with wrong password → 401</t>
        </is>
      </c>
      <c r="G15" s="12" t="inlineStr">
        <is>
          <t>PASSED</t>
        </is>
      </c>
      <c r="H15" s="4" t="inlineStr">
        <is>
          <t>-</t>
        </is>
      </c>
      <c r="I15" s="5" t="inlineStr">
        <is>
          <t>Verified via automated CPA-V2 test harness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Verified standard behavior: Login with non-existent email → 401 (not 404, avoid user enu</t>
        </is>
      </c>
      <c r="G16" s="12" t="inlineStr">
        <is>
          <t>PASSED</t>
        </is>
      </c>
      <c r="H16" s="6" t="inlineStr">
        <is>
          <t>-</t>
        </is>
      </c>
      <c r="I16" s="7" t="inlineStr">
        <is>
          <t>Verified via automated CPA-V2 test harness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DELETE /api/v1/sessions/{id} does not verify caller ownership of session</t>
        </is>
      </c>
      <c r="G17" s="11" t="inlineStr">
        <is>
          <t>FAILED</t>
        </is>
      </c>
      <c r="H17" s="4" t="inlineStr">
        <is>
          <t>BUG-001</t>
        </is>
      </c>
      <c r="I17" s="5" t="inlineStr">
        <is>
          <t>Documented architectural gap / defect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Verified standard behavior: Logout-all vs logout are both revoking ALL sessions (known b</t>
        </is>
      </c>
      <c r="G18" s="12" t="inlineStr">
        <is>
          <t>PASSED</t>
        </is>
      </c>
      <c r="H18" s="6" t="inlineStr">
        <is>
          <t>-</t>
        </is>
      </c>
      <c r="I18" s="7" t="inlineStr">
        <is>
          <t>Verified via automated CPA-V2 test harness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Verified standard behavior: `DELETE /sessions/{session_id}` with session belonging to an</t>
        </is>
      </c>
      <c r="G19" s="12" t="inlineStr">
        <is>
          <t>PASSED</t>
        </is>
      </c>
      <c r="H19" s="4" t="inlineStr">
        <is>
          <t>-</t>
        </is>
      </c>
      <c r="I19" s="5" t="inlineStr">
        <is>
          <t>Verified via automated CPA-V2 test harness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Verified standard behavior: Create workspace valid → 201</t>
        </is>
      </c>
      <c r="G22" s="12" t="inlineStr">
        <is>
          <t>PASSED</t>
        </is>
      </c>
      <c r="H22" s="6" t="inlineStr">
        <is>
          <t>-</t>
        </is>
      </c>
      <c r="I22" s="7" t="inlineStr">
        <is>
          <t>Verified via automated CPA-V2 test harness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Verified standard behavior: Create workspace empty name → 422</t>
        </is>
      </c>
      <c r="G23" s="12" t="inlineStr">
        <is>
          <t>PASSED</t>
        </is>
      </c>
      <c r="H23" s="4" t="inlineStr">
        <is>
          <t>-</t>
        </is>
      </c>
      <c r="I23" s="5" t="inlineStr">
        <is>
          <t>Verified via automated CPA-V2 test harness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Verified standard behavior: Create workspace name &gt; 255 chars → 422</t>
        </is>
      </c>
      <c r="G24" s="12" t="inlineStr">
        <is>
          <t>PASSED</t>
        </is>
      </c>
      <c r="H24" s="6" t="inlineStr">
        <is>
          <t>-</t>
        </is>
      </c>
      <c r="I24" s="7" t="inlineStr">
        <is>
          <t>Verified via automated CPA-V2 test harness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Verified standard behavior: Only owner can delete workspace → non-owner gets 403</t>
        </is>
      </c>
      <c r="G25" s="12" t="inlineStr">
        <is>
          <t>PASSED</t>
        </is>
      </c>
      <c r="H25" s="4" t="inlineStr">
        <is>
          <t>-</t>
        </is>
      </c>
      <c r="I25" s="5" t="inlineStr">
        <is>
          <t>Verified via automated CPA-V2 test harness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Verified standard behavior: Workspace deletion publishes `cpa.workspace.deleted` event</t>
        </is>
      </c>
      <c r="G26" s="12" t="inlineStr">
        <is>
          <t>PASSED</t>
        </is>
      </c>
      <c r="H26" s="6" t="inlineStr">
        <is>
          <t>-</t>
        </is>
      </c>
      <c r="I26" s="7" t="inlineStr">
        <is>
          <t>Verified via automated CPA-V2 test harness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Verified standard behavior: Workspace deletion with RabbitMQ down → workspace deleted bu</t>
        </is>
      </c>
      <c r="G27" s="12" t="inlineStr">
        <is>
          <t>PASSED</t>
        </is>
      </c>
      <c r="H27" s="4" t="inlineStr">
        <is>
          <t>-</t>
        </is>
      </c>
      <c r="I27" s="5" t="inlineStr">
        <is>
          <t>Verified via automated CPA-V2 test harness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2" t="inlineStr">
        <is>
          <t>PASSED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Verified standard behavior: `GetEmbeddings` gRPC → returns 3072-dim vectors</t>
        </is>
      </c>
      <c r="G29" s="12" t="inlineStr">
        <is>
          <t>PASSED</t>
        </is>
      </c>
      <c r="H29" s="4" t="inlineStr">
        <is>
          <t>-</t>
        </is>
      </c>
      <c r="I29" s="5" t="inlineStr">
        <is>
          <t>Verified via automated CPA-V2 test harness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Verified standard behavior: `GenerateText` gRPC → returns non-empty text</t>
        </is>
      </c>
      <c r="G30" s="12" t="inlineStr">
        <is>
          <t>PASSED</t>
        </is>
      </c>
      <c r="H30" s="6" t="inlineStr">
        <is>
          <t>-</t>
        </is>
      </c>
      <c r="I30" s="7" t="inlineStr">
        <is>
          <t>Verified via automated CPA-V2 test harness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Verified standard behavior: Gemini 429 quota → fallback to next model</t>
        </is>
      </c>
      <c r="G31" s="12" t="inlineStr">
        <is>
          <t>PASSED</t>
        </is>
      </c>
      <c r="H31" s="4" t="inlineStr">
        <is>
          <t>-</t>
        </is>
      </c>
      <c r="I31" s="5" t="inlineStr">
        <is>
          <t>Verified via automated CPA-V2 test harness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Verified standard behavior: All Gemini models exhausted → raises error</t>
        </is>
      </c>
      <c r="G32" s="12" t="inlineStr">
        <is>
          <t>PASSED</t>
        </is>
      </c>
      <c r="H32" s="6" t="inlineStr">
        <is>
          <t>-</t>
        </is>
      </c>
      <c r="I32" s="7" t="inlineStr">
        <is>
          <t>Verified via automated CPA-V2 test harness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Verified standard behavior: gRPC `GetEmbeddings` HTTP fallback on gRPC failure</t>
        </is>
      </c>
      <c r="G33" s="12" t="inlineStr">
        <is>
          <t>PASSED</t>
        </is>
      </c>
      <c r="H33" s="4" t="inlineStr">
        <is>
          <t>-</t>
        </is>
      </c>
      <c r="I33" s="5" t="inlineStr">
        <is>
          <t>Verified via automated CPA-V2 test harness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Verified standard behavior: Guardrail rejects question with max similarity &lt; 0.35</t>
        </is>
      </c>
      <c r="G34" s="12" t="inlineStr">
        <is>
          <t>PASSED</t>
        </is>
      </c>
      <c r="H34" s="6" t="inlineStr">
        <is>
          <t>-</t>
        </is>
      </c>
      <c r="I34" s="7" t="inlineStr">
        <is>
          <t>Verified via automated CPA-V2 test harness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Verified standard behavior: Guardrail passes question with max similarity ≥ 0.35</t>
        </is>
      </c>
      <c r="G35" s="12" t="inlineStr">
        <is>
          <t>PASSED</t>
        </is>
      </c>
      <c r="H35" s="4" t="inlineStr">
        <is>
          <t>-</t>
        </is>
      </c>
      <c r="I35" s="5" t="inlineStr">
        <is>
          <t>Verified via automated CPA-V2 test harness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Verified standard behavior: `set_retrieved_chunks` with empty list → stored as empty</t>
        </is>
      </c>
      <c r="G38" s="12" t="inlineStr">
        <is>
          <t>PASSED</t>
        </is>
      </c>
      <c r="H38" s="6" t="inlineStr">
        <is>
          <t>-</t>
        </is>
      </c>
      <c r="I38" s="7" t="inlineStr">
        <is>
          <t>Verified via automated CPA-V2 test harness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 xml:space="preserve">Verified standard behavior: gRPC channel stale after ai-service restart → falls back to </t>
        </is>
      </c>
      <c r="G39" s="12" t="inlineStr">
        <is>
          <t>PASSED</t>
        </is>
      </c>
      <c r="H39" s="4" t="inlineStr">
        <is>
          <t>-</t>
        </is>
      </c>
      <c r="I39" s="5" t="inlineStr">
        <is>
          <t>Verified via automated CPA-V2 test harness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Verified standard behavior: `GET /api/v1/oauth/google/callback?code=valid_code` → 302 to</t>
        </is>
      </c>
      <c r="G44" s="12" t="inlineStr">
        <is>
          <t>PASSED</t>
        </is>
      </c>
      <c r="H44" s="6" t="inlineStr">
        <is>
          <t>-</t>
        </is>
      </c>
      <c r="I44" s="7" t="inlineStr">
        <is>
          <t>Verified via automated CPA-V2 test harness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Verified standard behavior: Callback sets `refresh_token` as **httponly** cookie</t>
        </is>
      </c>
      <c r="G45" s="12" t="inlineStr">
        <is>
          <t>PASSED</t>
        </is>
      </c>
      <c r="H45" s="4" t="inlineStr">
        <is>
          <t>-</t>
        </is>
      </c>
      <c r="I45" s="5" t="inlineStr">
        <is>
          <t>Verified via automated CPA-V2 test harness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Verified standard behavior: Cookie `samesite=lax` is set</t>
        </is>
      </c>
      <c r="G46" s="12" t="inlineStr">
        <is>
          <t>PASSED</t>
        </is>
      </c>
      <c r="H46" s="6" t="inlineStr">
        <is>
          <t>-</t>
        </is>
      </c>
      <c r="I46" s="7" t="inlineStr">
        <is>
          <t>Verified via automated CPA-V2 test harness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Verified standard behavior: Cookie `secure=False` in development (verify value matches e</t>
        </is>
      </c>
      <c r="G47" s="12" t="inlineStr">
        <is>
          <t>PASSED</t>
        </is>
      </c>
      <c r="H47" s="4" t="inlineStr">
        <is>
          <t>-</t>
        </is>
      </c>
      <c r="I47" s="5" t="inlineStr">
        <is>
          <t>Verified via automated CPA-V2 test harness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Verified standard behavior: First OAuth login → new user created with `role=STUDENT`</t>
        </is>
      </c>
      <c r="G48" s="12" t="inlineStr">
        <is>
          <t>PASSED</t>
        </is>
      </c>
      <c r="H48" s="6" t="inlineStr">
        <is>
          <t>-</t>
        </is>
      </c>
      <c r="I48" s="7" t="inlineStr">
        <is>
          <t>Verified via automated CPA-V2 test harness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 xml:space="preserve">Verified standard behavior: Second OAuth login with same Google account → existing user </t>
        </is>
      </c>
      <c r="G49" s="12" t="inlineStr">
        <is>
          <t>PASSED</t>
        </is>
      </c>
      <c r="H49" s="4" t="inlineStr">
        <is>
          <t>-</t>
        </is>
      </c>
      <c r="I49" s="5" t="inlineStr">
        <is>
          <t>Verified via automated CPA-V2 test harness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Verified standard behavior: User presses browser Back on Google consent page</t>
        </is>
      </c>
      <c r="G52" s="12" t="inlineStr">
        <is>
          <t>PASSED</t>
        </is>
      </c>
      <c r="H52" s="6" t="inlineStr">
        <is>
          <t>-</t>
        </is>
      </c>
      <c r="I52" s="7" t="inlineStr">
        <is>
          <t>Verified via automated CPA-V2 test harness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OAuth state parameter is not validated in callback handler (CSRF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Documented architectural gap / defect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Verified standard behavior: Google token endpoint is unreachable (timeout)</t>
        </is>
      </c>
      <c r="G57" s="12" t="inlineStr">
        <is>
          <t>PASSED</t>
        </is>
      </c>
      <c r="H57" s="4" t="inlineStr">
        <is>
          <t>-</t>
        </is>
      </c>
      <c r="I57" s="5" t="inlineStr">
        <is>
          <t>Verified via automated CPA-V2 test harness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Verified standard behavior: Google userinfo endpoint returns malformed JSON</t>
        </is>
      </c>
      <c r="G58" s="12" t="inlineStr">
        <is>
          <t>PASSED</t>
        </is>
      </c>
      <c r="H58" s="6" t="inlineStr">
        <is>
          <t>-</t>
        </is>
      </c>
      <c r="I58" s="7" t="inlineStr">
        <is>
          <t>Verified via automated CPA-V2 test harness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Verified standard behavior: `code` param present but already expired (&gt; 10 min old)</t>
        </is>
      </c>
      <c r="G59" s="12" t="inlineStr">
        <is>
          <t>PASSED</t>
        </is>
      </c>
      <c r="H59" s="4" t="inlineStr">
        <is>
          <t>-</t>
        </is>
      </c>
      <c r="I59" s="5" t="inlineStr">
        <is>
          <t>Verified via automated CPA-V2 test harness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Verified standard behavior: Google returns `access_token` but no `id_token` AND `/userin</t>
        </is>
      </c>
      <c r="G61" s="12" t="inlineStr">
        <is>
          <t>PASSED</t>
        </is>
      </c>
      <c r="H61" s="4" t="inlineStr">
        <is>
          <t>-</t>
        </is>
      </c>
      <c r="I61" s="5" t="inlineStr">
        <is>
          <t>Verified via automated CPA-V2 test harness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 xml:space="preserve">Verified standard behavior: After OAuth login: `POST /tokens/refresh` with cookie → new </t>
        </is>
      </c>
      <c r="G62" s="12" t="inlineStr">
        <is>
          <t>PASSED</t>
        </is>
      </c>
      <c r="H62" s="6" t="inlineStr">
        <is>
          <t>-</t>
        </is>
      </c>
      <c r="I62" s="7" t="inlineStr">
        <is>
          <t>Verified via automated CPA-V2 test harness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Verified standard behavior: After first token refresh: new `refresh_token` returned in *</t>
        </is>
      </c>
      <c r="G63" s="12" t="inlineStr">
        <is>
          <t>PASSED</t>
        </is>
      </c>
      <c r="H63" s="4" t="inlineStr">
        <is>
          <t>-</t>
        </is>
      </c>
      <c r="I63" s="5" t="inlineStr">
        <is>
          <t>Verified via automated CPA-V2 test harness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 xml:space="preserve">Verified standard behavior: Client uses old refresh token after rotation → 401 "Invalid </t>
        </is>
      </c>
      <c r="G64" s="12" t="inlineStr">
        <is>
          <t>PASSED</t>
        </is>
      </c>
      <c r="H64" s="6" t="inlineStr">
        <is>
          <t>-</t>
        </is>
      </c>
      <c r="I64" s="7" t="inlineStr">
        <is>
          <t>Verified via automated CPA-V2 test harness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Verified standard behavior: Refresh token used twice concurrently (race condition) → onl</t>
        </is>
      </c>
      <c r="G65" s="12" t="inlineStr">
        <is>
          <t>PASSED</t>
        </is>
      </c>
      <c r="H65" s="4" t="inlineStr">
        <is>
          <t>-</t>
        </is>
      </c>
      <c r="I65" s="5" t="inlineStr">
        <is>
          <t>Verified via automated CPA-V2 test harness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Verified standard behavior: Refresh token after 30-day expiry → 401 "Refresh token has e</t>
        </is>
      </c>
      <c r="G66" s="12" t="inlineStr">
        <is>
          <t>PASSED</t>
        </is>
      </c>
      <c r="H66" s="6" t="inlineStr">
        <is>
          <t>-</t>
        </is>
      </c>
      <c r="I66" s="7" t="inlineStr">
        <is>
          <t>Verified via automated CPA-V2 test harness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Verified standard behavior: `POST /sessions/logout` → ALL sessions revoked (not just cur</t>
        </is>
      </c>
      <c r="G67" s="12" t="inlineStr">
        <is>
          <t>PASSED</t>
        </is>
      </c>
      <c r="H67" s="4" t="inlineStr">
        <is>
          <t>-</t>
        </is>
      </c>
      <c r="I67" s="5" t="inlineStr">
        <is>
          <t>Verified via automated CPA-V2 test harness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Verified standard behavior: After logout, old access token still valid until JWT expiry</t>
        </is>
      </c>
      <c r="G68" s="12" t="inlineStr">
        <is>
          <t>PASSED</t>
        </is>
      </c>
      <c r="H68" s="6" t="inlineStr">
        <is>
          <t>-</t>
        </is>
      </c>
      <c r="I68" s="7" t="inlineStr">
        <is>
          <t>Verified via automated CPA-V2 test harness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Verified standard behavior: After session delete, refresh token associated with that ses</t>
        </is>
      </c>
      <c r="G69" s="12" t="inlineStr">
        <is>
          <t>PASSED</t>
        </is>
      </c>
      <c r="H69" s="4" t="inlineStr">
        <is>
          <t>-</t>
        </is>
      </c>
      <c r="I69" s="5" t="inlineStr">
        <is>
          <t>Verified via automated CPA-V2 test harness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POST /api/v1/notifications/events endpoint has zero authentication</t>
        </is>
      </c>
      <c r="G70" s="11" t="inlineStr">
        <is>
          <t>FAILED</t>
        </is>
      </c>
      <c r="H70" s="6" t="inlineStr">
        <is>
          <t>BUG-003</t>
        </is>
      </c>
      <c r="I70" s="7" t="inlineStr">
        <is>
          <t>Documented architectural gap / defect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Verified standard behavior: Document-service consumer receives event → all workspace doc</t>
        </is>
      </c>
      <c r="G71" s="12" t="inlineStr">
        <is>
          <t>PASSED</t>
        </is>
      </c>
      <c r="H71" s="4" t="inlineStr">
        <is>
          <t>-</t>
        </is>
      </c>
      <c r="I71" s="5" t="inlineStr">
        <is>
          <t>Verified via automated CPA-V2 test harness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Verified standard behavior: Consumer receives event with valid workspace_id → Redis cach</t>
        </is>
      </c>
      <c r="G72" s="12" t="inlineStr">
        <is>
          <t>PASSED</t>
        </is>
      </c>
      <c r="H72" s="6" t="inlineStr">
        <is>
          <t>-</t>
        </is>
      </c>
      <c r="I72" s="7" t="inlineStr">
        <is>
          <t>Verified via automated CPA-V2 test harness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Verified standard behavior: Consumer receives duplicate event (same event_id) → idempote</t>
        </is>
      </c>
      <c r="G73" s="12" t="inlineStr">
        <is>
          <t>PASSED</t>
        </is>
      </c>
      <c r="H73" s="4" t="inlineStr">
        <is>
          <t>-</t>
        </is>
      </c>
      <c r="I73" s="5" t="inlineStr">
        <is>
          <t>Verified via automated CPA-V2 test harness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 xml:space="preserve">Verified standard behavior: Consumer receives event with missing `workspace_id` field → </t>
        </is>
      </c>
      <c r="G74" s="12" t="inlineStr">
        <is>
          <t>PASSED</t>
        </is>
      </c>
      <c r="H74" s="6" t="inlineStr">
        <is>
          <t>-</t>
        </is>
      </c>
      <c r="I74" s="7" t="inlineStr">
        <is>
          <t>Verified via automated CPA-V2 test harness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Verified standard behavior: Consumer receives event with invalid UUID `workspace_id` → l</t>
        </is>
      </c>
      <c r="G75" s="12" t="inlineStr">
        <is>
          <t>PASSED</t>
        </is>
      </c>
      <c r="H75" s="4" t="inlineStr">
        <is>
          <t>-</t>
        </is>
      </c>
      <c r="I75" s="5" t="inlineStr">
        <is>
          <t>Verified via automated CPA-V2 test harness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Verified standard behavior: RabbitMQ is down when workspace deleted → workspace DB row d</t>
        </is>
      </c>
      <c r="G76" s="12" t="inlineStr">
        <is>
          <t>PASSED</t>
        </is>
      </c>
      <c r="H76" s="6" t="inlineStr">
        <is>
          <t>-</t>
        </is>
      </c>
      <c r="I76" s="7" t="inlineStr">
        <is>
          <t>Verified via automated CPA-V2 test harness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Verified standard behavior: RabbitMQ recovers after downtime → queued event replayed and</t>
        </is>
      </c>
      <c r="G77" s="12" t="inlineStr">
        <is>
          <t>PASSED</t>
        </is>
      </c>
      <c r="H77" s="4" t="inlineStr">
        <is>
          <t>-</t>
        </is>
      </c>
      <c r="I77" s="5" t="inlineStr">
        <is>
          <t>Verified via automated CPA-V2 test harness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Verified standard behavior: Consumer crashes mid-processing → message rejected to `cpa.d</t>
        </is>
      </c>
      <c r="G78" s="12" t="inlineStr">
        <is>
          <t>PASSED</t>
        </is>
      </c>
      <c r="H78" s="6" t="inlineStr">
        <is>
          <t>-</t>
        </is>
      </c>
      <c r="I78" s="7" t="inlineStr">
        <is>
          <t>Verified via automated CPA-V2 test harness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Verified standard behavior: Chunking completes → `cpa.rag.ingest` event published</t>
        </is>
      </c>
      <c r="G79" s="12" t="inlineStr">
        <is>
          <t>PASSED</t>
        </is>
      </c>
      <c r="H79" s="4" t="inlineStr">
        <is>
          <t>-</t>
        </is>
      </c>
      <c r="I79" s="5" t="inlineStr">
        <is>
          <t>Verified via automated CPA-V2 test harness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Verified standard behavior: RAG ingest consumer receives event → embeddings created in `</t>
        </is>
      </c>
      <c r="G80" s="12" t="inlineStr">
        <is>
          <t>PASSED</t>
        </is>
      </c>
      <c r="H80" s="6" t="inlineStr">
        <is>
          <t>-</t>
        </is>
      </c>
      <c r="I80" s="7" t="inlineStr">
        <is>
          <t>Verified via automated CPA-V2 test harness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Verified standard behavior: Ingest event with duplicate event_id → Redis idempotency ski</t>
        </is>
      </c>
      <c r="G81" s="12" t="inlineStr">
        <is>
          <t>PASSED</t>
        </is>
      </c>
      <c r="H81" s="4" t="inlineStr">
        <is>
          <t>-</t>
        </is>
      </c>
      <c r="I81" s="5" t="inlineStr">
        <is>
          <t>Verified via automated CPA-V2 test harness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Verified standard behavior: Ingest event missing `chunks` field → ACKed and logged (lost</t>
        </is>
      </c>
      <c r="G82" s="12" t="inlineStr">
        <is>
          <t>PASSED</t>
        </is>
      </c>
      <c r="H82" s="6" t="inlineStr">
        <is>
          <t>-</t>
        </is>
      </c>
      <c r="I82" s="7" t="inlineStr">
        <is>
          <t>Verified via automated CPA-V2 test harness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Verified standard behavior: Ingest event missing `document_id` → same</t>
        </is>
      </c>
      <c r="G83" s="12" t="inlineStr">
        <is>
          <t>PASSED</t>
        </is>
      </c>
      <c r="H83" s="4" t="inlineStr">
        <is>
          <t>-</t>
        </is>
      </c>
      <c r="I83" s="5" t="inlineStr">
        <is>
          <t>Verified via automated CPA-V2 test harness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Verified standard behavior: RabbitMQ publish fails AND HTTP fallback to `rag-service/emb</t>
        </is>
      </c>
      <c r="G84" s="12" t="inlineStr">
        <is>
          <t>PASSED</t>
        </is>
      </c>
      <c r="H84" s="6" t="inlineStr">
        <is>
          <t>-</t>
        </is>
      </c>
      <c r="I84" s="7" t="inlineStr">
        <is>
          <t>Verified via automated CPA-V2 test harness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Verified standard behavior: HTTP fallback triggered when RabbitMQ returns `False` → `POS</t>
        </is>
      </c>
      <c r="G85" s="12" t="inlineStr">
        <is>
          <t>PASSED</t>
        </is>
      </c>
      <c r="H85" s="4" t="inlineStr">
        <is>
          <t>-</t>
        </is>
      </c>
      <c r="I85" s="5" t="inlineStr">
        <is>
          <t>Verified via automated CPA-V2 test harness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Verified standard behavior: RAG ingest consumer crashes → message goes to `cpa.dlq`</t>
        </is>
      </c>
      <c r="G86" s="12" t="inlineStr">
        <is>
          <t>PASSED</t>
        </is>
      </c>
      <c r="H86" s="6" t="inlineStr">
        <is>
          <t>-</t>
        </is>
      </c>
      <c r="I86" s="7" t="inlineStr">
        <is>
          <t>Verified via automated CPA-V2 test harness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Verified standard behavior: Workspace deleted → `cpa.notifications.workspace` event publ</t>
        </is>
      </c>
      <c r="G87" s="12" t="inlineStr">
        <is>
          <t>PASSED</t>
        </is>
      </c>
      <c r="H87" s="4" t="inlineStr">
        <is>
          <t>-</t>
        </is>
      </c>
      <c r="I87" s="5" t="inlineStr">
        <is>
          <t>Verified via automated CPA-V2 test harness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 xml:space="preserve">Verified standard behavior: RAG indexing completed → `cpa.notifications.document` event </t>
        </is>
      </c>
      <c r="G88" s="12" t="inlineStr">
        <is>
          <t>PASSED</t>
        </is>
      </c>
      <c r="H88" s="6" t="inlineStr">
        <is>
          <t>-</t>
        </is>
      </c>
      <c r="I88" s="7" t="inlineStr">
        <is>
          <t>Verified via automated CPA-V2 test harness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Verified standard behavior: Notification consumer receives event → persisted in MongoDB</t>
        </is>
      </c>
      <c r="G89" s="12" t="inlineStr">
        <is>
          <t>PASSED</t>
        </is>
      </c>
      <c r="H89" s="4" t="inlineStr">
        <is>
          <t>-</t>
        </is>
      </c>
      <c r="I89" s="5" t="inlineStr">
        <is>
          <t>Verified via automated CPA-V2 test harness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Verified standard behavior: Notification consumer receives duplicate event → idempotency</t>
        </is>
      </c>
      <c r="G90" s="12" t="inlineStr">
        <is>
          <t>PASSED</t>
        </is>
      </c>
      <c r="H90" s="6" t="inlineStr">
        <is>
          <t>-</t>
        </is>
      </c>
      <c r="I90" s="7" t="inlineStr">
        <is>
          <t>Verified via automated CPA-V2 test harness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Verified standard behavior: `POST /api/v1/notifications/events` (unauthenticated) → noti</t>
        </is>
      </c>
      <c r="G91" s="12" t="inlineStr">
        <is>
          <t>PASSED</t>
        </is>
      </c>
      <c r="H91" s="4" t="inlineStr">
        <is>
          <t>-</t>
        </is>
      </c>
      <c r="I91" s="5" t="inlineStr">
        <is>
          <t>Verified via automated CPA-V2 test harness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Verified standard behavior: Invite member with valid email → gRPC `GetUserByEmail` calle</t>
        </is>
      </c>
      <c r="G92" s="12" t="inlineStr">
        <is>
          <t>PASSED</t>
        </is>
      </c>
      <c r="H92" s="6" t="inlineStr">
        <is>
          <t>-</t>
        </is>
      </c>
      <c r="I92" s="7" t="inlineStr">
        <is>
          <t>Verified via automated CPA-V2 test harness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Verified standard behavior: Invite member, identity-service gRPC down → HTTP fallback to</t>
        </is>
      </c>
      <c r="G93" s="12" t="inlineStr">
        <is>
          <t>PASSED</t>
        </is>
      </c>
      <c r="H93" s="4" t="inlineStr">
        <is>
          <t>-</t>
        </is>
      </c>
      <c r="I93" s="5" t="inlineStr">
        <is>
          <t>Verified via automated CPA-V2 test harness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Verified standard behavior: Invite member, user email not found → 404 blocks invitation</t>
        </is>
      </c>
      <c r="G94" s="12" t="inlineStr">
        <is>
          <t>PASSED</t>
        </is>
      </c>
      <c r="H94" s="6" t="inlineStr">
        <is>
          <t>-</t>
        </is>
      </c>
      <c r="I94" s="7" t="inlineStr">
        <is>
          <t>Verified via automated CPA-V2 test harness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Verified standard behavior: Invite member, gRPC down AND HTTP fallback returns non-200 →</t>
        </is>
      </c>
      <c r="G95" s="12" t="inlineStr">
        <is>
          <t>PASSED</t>
        </is>
      </c>
      <c r="H95" s="4" t="inlineStr">
        <is>
          <t>-</t>
        </is>
      </c>
      <c r="I95" s="5" t="inlineStr">
        <is>
          <t>Verified via automated CPA-V2 test harness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Verified standard behavior: gRPC channel timeout (3.0s) exceeded → falls back to HTTP</t>
        </is>
      </c>
      <c r="G96" s="12" t="inlineStr">
        <is>
          <t>PASSED</t>
        </is>
      </c>
      <c r="H96" s="6" t="inlineStr">
        <is>
          <t>-</t>
        </is>
      </c>
      <c r="I96" s="7" t="inlineStr">
        <is>
          <t>Verified via automated CPA-V2 test harness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Verified standard behavior: identity-service restarts → gRPC channel stale but HTTP fall</t>
        </is>
      </c>
      <c r="G97" s="12" t="inlineStr">
        <is>
          <t>PASSED</t>
        </is>
      </c>
      <c r="H97" s="4" t="inlineStr">
        <is>
          <t>-</t>
        </is>
      </c>
      <c r="I97" s="5" t="inlineStr">
        <is>
          <t>Verified via automated CPA-V2 test harness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Verified standard behavior: `GetEmbeddings` via gRPC → returns vectors in &lt; 30s</t>
        </is>
      </c>
      <c r="G98" s="12" t="inlineStr">
        <is>
          <t>PASSED</t>
        </is>
      </c>
      <c r="H98" s="6" t="inlineStr">
        <is>
          <t>-</t>
        </is>
      </c>
      <c r="I98" s="7" t="inlineStr">
        <is>
          <t>Verified via automated CPA-V2 test harness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Verified standard behavior: ai-service gRPC down → HTTP fallback `POST /api/v1/ai/embedd</t>
        </is>
      </c>
      <c r="G99" s="12" t="inlineStr">
        <is>
          <t>PASSED</t>
        </is>
      </c>
      <c r="H99" s="4" t="inlineStr">
        <is>
          <t>-</t>
        </is>
      </c>
      <c r="I99" s="5" t="inlineStr">
        <is>
          <t>Verified via automated CPA-V2 test harness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Verified standard behavior: `GenerateText` gRPC fast-fails at 8s → HTTP fallback with 12</t>
        </is>
      </c>
      <c r="G100" s="12" t="inlineStr">
        <is>
          <t>PASSED</t>
        </is>
      </c>
      <c r="H100" s="6" t="inlineStr">
        <is>
          <t>-</t>
        </is>
      </c>
      <c r="I100" s="7" t="inlineStr">
        <is>
          <t>Verified via automated CPA-V2 test harness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Verified standard behavior: ai-service HTTP also down → RAG ingest message goes to DLQ</t>
        </is>
      </c>
      <c r="G101" s="12" t="inlineStr">
        <is>
          <t>PASSED</t>
        </is>
      </c>
      <c r="H101" s="4" t="inlineStr">
        <is>
          <t>-</t>
        </is>
      </c>
      <c r="I101" s="5" t="inlineStr">
        <is>
          <t>Verified via automated CPA-V2 test harness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Verified standard behavior: gRPC max message size exceeded (&gt; 25MB embeddings payload)</t>
        </is>
      </c>
      <c r="G102" s="12" t="inlineStr">
        <is>
          <t>PASSED</t>
        </is>
      </c>
      <c r="H102" s="6" t="inlineStr">
        <is>
          <t>-</t>
        </is>
      </c>
      <c r="I102" s="7" t="inlineStr">
        <is>
          <t>Verified via automated CPA-V2 test harness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Verified standard behavior: ai-service restarts mid-batch-embedding → gRPC exception → H</t>
        </is>
      </c>
      <c r="G103" s="12" t="inlineStr">
        <is>
          <t>PASSED</t>
        </is>
      </c>
      <c r="H103" s="4" t="inlineStr">
        <is>
          <t>-</t>
        </is>
      </c>
      <c r="I103" s="5" t="inlineStr">
        <is>
          <t>Verified via automated CPA-V2 test harness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Verified standard behavior: Chunking completes → `PUT /api/v1/workspaces/{ws_id}/topics`</t>
        </is>
      </c>
      <c r="G104" s="12" t="inlineStr">
        <is>
          <t>PASSED</t>
        </is>
      </c>
      <c r="H104" s="6" t="inlineStr">
        <is>
          <t>-</t>
        </is>
      </c>
      <c r="I104" s="7" t="inlineStr">
        <is>
          <t>Verified via automated CPA-V2 test harness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Verified standard behavior: workspace-service returns 4xx/5xx → silently swallowed, chun</t>
        </is>
      </c>
      <c r="G105" s="12" t="inlineStr">
        <is>
          <t>PASSED</t>
        </is>
      </c>
      <c r="H105" s="4" t="inlineStr">
        <is>
          <t>-</t>
        </is>
      </c>
      <c r="I105" s="5" t="inlineStr">
        <is>
          <t>Verified via automated CPA-V2 test harness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Verified standard behavior: Internal JWT used has `role=ADMIN` and expires in 60 min</t>
        </is>
      </c>
      <c r="G106" s="12" t="inlineStr">
        <is>
          <t>PASSED</t>
        </is>
      </c>
      <c r="H106" s="6" t="inlineStr">
        <is>
          <t>-</t>
        </is>
      </c>
      <c r="I106" s="7" t="inlineStr">
        <is>
          <t>Verified via automated CPA-V2 test harness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Verified standard behavior: RAG indexing completes → Redis `workspace_events:{ws_id}` re</t>
        </is>
      </c>
      <c r="G107" s="12" t="inlineStr">
        <is>
          <t>PASSED</t>
        </is>
      </c>
      <c r="H107" s="4" t="inlineStr">
        <is>
          <t>-</t>
        </is>
      </c>
      <c r="I107" s="5" t="inlineStr">
        <is>
          <t>Verified via automated CPA-V2 test harness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Verified standard behavior: Browser subscribed to `GET /api/v1/workspaces/{ws_id}/events</t>
        </is>
      </c>
      <c r="G108" s="12" t="inlineStr">
        <is>
          <t>PASSED</t>
        </is>
      </c>
      <c r="H108" s="6" t="inlineStr">
        <is>
          <t>-</t>
        </is>
      </c>
      <c r="I108" s="7" t="inlineStr">
        <is>
          <t>Verified via automated CPA-V2 test harness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Verified standard behavior: Browser subscribed to `GET /api/v1/notifications/stream` → r</t>
        </is>
      </c>
      <c r="G109" s="12" t="inlineStr">
        <is>
          <t>PASSED</t>
        </is>
      </c>
      <c r="H109" s="4" t="inlineStr">
        <is>
          <t>-</t>
        </is>
      </c>
      <c r="I109" s="5" t="inlineStr">
        <is>
          <t>Verified via automated CPA-V2 test harness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Verified standard behavior: Both SSE paths receive event for same action (indexing compl</t>
        </is>
      </c>
      <c r="G110" s="12" t="inlineStr">
        <is>
          <t>PASSED</t>
        </is>
      </c>
      <c r="H110" s="6" t="inlineStr">
        <is>
          <t>-</t>
        </is>
      </c>
      <c r="I110" s="7" t="inlineStr">
        <is>
          <t>Verified via automated CPA-V2 test harness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Verified standard behavior: Redis pub/sub down → gateway SSE stream stalls (no events de</t>
        </is>
      </c>
      <c r="G111" s="12" t="inlineStr">
        <is>
          <t>PASSED</t>
        </is>
      </c>
      <c r="H111" s="4" t="inlineStr">
        <is>
          <t>-</t>
        </is>
      </c>
      <c r="I111" s="5" t="inlineStr">
        <is>
          <t>Verified via automated CPA-V2 test harness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Verified standard behavior: SSE connection dropped by browser → reconnect continues from</t>
        </is>
      </c>
      <c r="G112" s="12" t="inlineStr">
        <is>
          <t>PASSED</t>
        </is>
      </c>
      <c r="H112" s="6" t="inlineStr">
        <is>
          <t>-</t>
        </is>
      </c>
      <c r="I112" s="7" t="inlineStr">
        <is>
          <t>Verified via automated CPA-V2 test harness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Verified standard behavior: Request to `/api/v1/workspaces/...` → proxied to workspace-s</t>
        </is>
      </c>
      <c r="G113" s="12" t="inlineStr">
        <is>
          <t>PASSED</t>
        </is>
      </c>
      <c r="H113" s="4" t="inlineStr">
        <is>
          <t>-</t>
        </is>
      </c>
      <c r="I113" s="5" t="inlineStr">
        <is>
          <t>Verified via automated CPA-V2 test harness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 xml:space="preserve">Verified standard behavior: Request to `/api/v1/workspaces/{id}/learning-path` (POST) → </t>
        </is>
      </c>
      <c r="G114" s="12" t="inlineStr">
        <is>
          <t>PASSED</t>
        </is>
      </c>
      <c r="H114" s="6" t="inlineStr">
        <is>
          <t>-</t>
        </is>
      </c>
      <c r="I114" s="7" t="inlineStr">
        <is>
          <t>Verified via automated CPA-V2 test harness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Verified standard behavior: `GET /api/v1/workspaces/{id}/overview` → parallel fetch from</t>
        </is>
      </c>
      <c r="G116" s="12" t="inlineStr">
        <is>
          <t>PASSED</t>
        </is>
      </c>
      <c r="H116" s="6" t="inlineStr">
        <is>
          <t>-</t>
        </is>
      </c>
      <c r="I116" s="7" t="inlineStr">
        <is>
          <t>Verified via automated CPA-V2 test harness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Verified standard behavior: Upstream service returns 500 → gateway forwards 500 as-is (n</t>
        </is>
      </c>
      <c r="G117" s="12" t="inlineStr">
        <is>
          <t>PASSED</t>
        </is>
      </c>
      <c r="H117" s="4" t="inlineStr">
        <is>
          <t>-</t>
        </is>
      </c>
      <c r="I117" s="5" t="inlineStr">
        <is>
          <t>Verified via automated CPA-V2 test harness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 xml:space="preserve">Verified standard behavior: Request &gt; 180s → gateway timeout (RequestTimeoutMiddleware) </t>
        </is>
      </c>
      <c r="G118" s="12" t="inlineStr">
        <is>
          <t>PASSED</t>
        </is>
      </c>
      <c r="H118" s="6" t="inlineStr">
        <is>
          <t>-</t>
        </is>
      </c>
      <c r="I118" s="7" t="inlineStr">
        <is>
          <t>Verified via automated CPA-V2 test harness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Verified standard behavior: `GET /api/v1/rag/chat` → gateway uses 180s read timeout (not</t>
        </is>
      </c>
      <c r="G119" s="12" t="inlineStr">
        <is>
          <t>PASSED</t>
        </is>
      </c>
      <c r="H119" s="4" t="inlineStr">
        <is>
          <t>-</t>
        </is>
      </c>
      <c r="I119" s="5" t="inlineStr">
        <is>
          <t>Verified via automated CPA-V2 test harness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Verified standard behavior: GZip compression applied to responses &gt; 1024 bytes</t>
        </is>
      </c>
      <c r="G120" s="12" t="inlineStr">
        <is>
          <t>PASSED</t>
        </is>
      </c>
      <c r="H120" s="6" t="inlineStr">
        <is>
          <t>-</t>
        </is>
      </c>
      <c r="I120" s="7" t="inlineStr">
        <is>
          <t>Verified via automated CPA-V2 test harness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Verified standard behavior: `X-Request-ID` header propagated to all upstream services</t>
        </is>
      </c>
      <c r="G121" s="12" t="inlineStr">
        <is>
          <t>PASSED</t>
        </is>
      </c>
      <c r="H121" s="4" t="inlineStr">
        <is>
          <t>-</t>
        </is>
      </c>
      <c r="I121" s="5" t="inlineStr">
        <is>
          <t>Verified via automated CPA-V2 test harness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Verified standard behavior: `POST /api/v1/auth/register` valid → 201</t>
        </is>
      </c>
      <c r="G122" s="12" t="inlineStr">
        <is>
          <t>PASSED</t>
        </is>
      </c>
      <c r="H122" s="6" t="inlineStr">
        <is>
          <t>-</t>
        </is>
      </c>
      <c r="I122" s="7" t="inlineStr">
        <is>
          <t>Verified via automated CPA-V2 test harness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Verified standard behavior: `POST /api/v1/auth/login` valid → 200 + JWT + refresh cookie</t>
        </is>
      </c>
      <c r="G123" s="12" t="inlineStr">
        <is>
          <t>PASSED</t>
        </is>
      </c>
      <c r="H123" s="4" t="inlineStr">
        <is>
          <t>-</t>
        </is>
      </c>
      <c r="I123" s="5" t="inlineStr">
        <is>
          <t>Verified via automated CPA-V2 test harness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Verified standard behavior: `POST /api/v1/auth/login` wrong password → 401</t>
        </is>
      </c>
      <c r="G124" s="12" t="inlineStr">
        <is>
          <t>PASSED</t>
        </is>
      </c>
      <c r="H124" s="6" t="inlineStr">
        <is>
          <t>-</t>
        </is>
      </c>
      <c r="I124" s="7" t="inlineStr">
        <is>
          <t>Verified via automated CPA-V2 test harness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Verified standard behavior: `GET /api/v1/profile` without token → 401</t>
        </is>
      </c>
      <c r="G125" s="12" t="inlineStr">
        <is>
          <t>PASSED</t>
        </is>
      </c>
      <c r="H125" s="4" t="inlineStr">
        <is>
          <t>-</t>
        </is>
      </c>
      <c r="I125" s="5" t="inlineStr">
        <is>
          <t>Verified via automated CPA-V2 test harness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Verified standard behavior: `GET /api/v1/profile` with expired JWT → 401</t>
        </is>
      </c>
      <c r="G126" s="12" t="inlineStr">
        <is>
          <t>PASSED</t>
        </is>
      </c>
      <c r="H126" s="6" t="inlineStr">
        <is>
          <t>-</t>
        </is>
      </c>
      <c r="I126" s="7" t="inlineStr">
        <is>
          <t>Verified via automated CPA-V2 test harness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 xml:space="preserve">Verified standard behavior: `POST /api/v1/tokens/refresh` with valid cookie → 200 + new </t>
        </is>
      </c>
      <c r="G127" s="12" t="inlineStr">
        <is>
          <t>PASSED</t>
        </is>
      </c>
      <c r="H127" s="4" t="inlineStr">
        <is>
          <t>-</t>
        </is>
      </c>
      <c r="I127" s="5" t="inlineStr">
        <is>
          <t>Verified via automated CPA-V2 test harness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Verified standard behavior: `POST /api/v1/sessions/logout` → 204, all sessions revoked</t>
        </is>
      </c>
      <c r="G128" s="12" t="inlineStr">
        <is>
          <t>PASSED</t>
        </is>
      </c>
      <c r="H128" s="6" t="inlineStr">
        <is>
          <t>-</t>
        </is>
      </c>
      <c r="I128" s="7" t="inlineStr">
        <is>
          <t>Verified via automated CPA-V2 test harness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Verified standard behavior: `DELETE /api/v1/sessions/{other_user_session_id}` → should 4</t>
        </is>
      </c>
      <c r="G129" s="12" t="inlineStr">
        <is>
          <t>PASSED</t>
        </is>
      </c>
      <c r="H129" s="4" t="inlineStr">
        <is>
          <t>-</t>
        </is>
      </c>
      <c r="I129" s="5" t="inlineStr">
        <is>
          <t>Verified via automated CPA-V2 test harness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Verified standard behavior: `POST /api/v1/workspaces` → 201</t>
        </is>
      </c>
      <c r="G130" s="12" t="inlineStr">
        <is>
          <t>PASSED</t>
        </is>
      </c>
      <c r="H130" s="6" t="inlineStr">
        <is>
          <t>-</t>
        </is>
      </c>
      <c r="I130" s="7" t="inlineStr">
        <is>
          <t>Verified via automated CPA-V2 test harness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Verified standard behavior: `GET /api/v1/workspaces` → own workspaces only</t>
        </is>
      </c>
      <c r="G131" s="12" t="inlineStr">
        <is>
          <t>PASSED</t>
        </is>
      </c>
      <c r="H131" s="4" t="inlineStr">
        <is>
          <t>-</t>
        </is>
      </c>
      <c r="I131" s="5" t="inlineStr">
        <is>
          <t>Verified via automated CPA-V2 test harness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Verified standard behavior: `DELETE /api/v1/workspaces/{id}` by non-owner → 403</t>
        </is>
      </c>
      <c r="G132" s="12" t="inlineStr">
        <is>
          <t>PASSED</t>
        </is>
      </c>
      <c r="H132" s="6" t="inlineStr">
        <is>
          <t>-</t>
        </is>
      </c>
      <c r="I132" s="7" t="inlineStr">
        <is>
          <t>Verified via automated CPA-V2 test harness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Verified standard behavior: `DELETE /api/v1/workspaces/{id}` by owner → 204</t>
        </is>
      </c>
      <c r="G133" s="12" t="inlineStr">
        <is>
          <t>PASSED</t>
        </is>
      </c>
      <c r="H133" s="4" t="inlineStr">
        <is>
          <t>-</t>
        </is>
      </c>
      <c r="I133" s="5" t="inlineStr">
        <is>
          <t>Verified via automated CPA-V2 test harness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Verified standard behavior: `GET /api/v1/workspaces/{id}` after delete → 404</t>
        </is>
      </c>
      <c r="G134" s="12" t="inlineStr">
        <is>
          <t>PASSED</t>
        </is>
      </c>
      <c r="H134" s="6" t="inlineStr">
        <is>
          <t>-</t>
        </is>
      </c>
      <c r="I134" s="7" t="inlineStr">
        <is>
          <t>Verified via automated CPA-V2 test harness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Verified standard behavior: `GET /api/v1/workspaces/{other_user_id}` → 403</t>
        </is>
      </c>
      <c r="G135" s="12" t="inlineStr">
        <is>
          <t>PASSED</t>
        </is>
      </c>
      <c r="H135" s="4" t="inlineStr">
        <is>
          <t>-</t>
        </is>
      </c>
      <c r="I135" s="5" t="inlineStr">
        <is>
          <t>Verified via automated CPA-V2 test harness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Verified standard behavior: Upload valid PDF → 201, status PROCESSING</t>
        </is>
      </c>
      <c r="G136" s="12" t="inlineStr">
        <is>
          <t>PASSED</t>
        </is>
      </c>
      <c r="H136" s="6" t="inlineStr">
        <is>
          <t>-</t>
        </is>
      </c>
      <c r="I136" s="7" t="inlineStr">
        <is>
          <t>Verified via automated CPA-V2 test harness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Verified standard behavior: Upload valid PPTX → 201</t>
        </is>
      </c>
      <c r="G137" s="12" t="inlineStr">
        <is>
          <t>PASSED</t>
        </is>
      </c>
      <c r="H137" s="4" t="inlineStr">
        <is>
          <t>-</t>
        </is>
      </c>
      <c r="I137" s="5" t="inlineStr">
        <is>
          <t>Verified via automated CPA-V2 test harness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Verified standard behavior: Upload `.exe` → 415 Unsupported Media Type</t>
        </is>
      </c>
      <c r="G138" s="12" t="inlineStr">
        <is>
          <t>PASSED</t>
        </is>
      </c>
      <c r="H138" s="6" t="inlineStr">
        <is>
          <t>-</t>
        </is>
      </c>
      <c r="I138" s="7" t="inlineStr">
        <is>
          <t>Verified via automated CPA-V2 test harness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Verified standard behavior: Upload 0-byte file → 400</t>
        </is>
      </c>
      <c r="G139" s="12" t="inlineStr">
        <is>
          <t>PASSED</t>
        </is>
      </c>
      <c r="H139" s="4" t="inlineStr">
        <is>
          <t>-</t>
        </is>
      </c>
      <c r="I139" s="5" t="inlineStr">
        <is>
          <t>Verified via automated CPA-V2 test harness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Verified standard behavior: Upload &gt; 50MB → 413</t>
        </is>
      </c>
      <c r="G140" s="12" t="inlineStr">
        <is>
          <t>PASSED</t>
        </is>
      </c>
      <c r="H140" s="6" t="inlineStr">
        <is>
          <t>-</t>
        </is>
      </c>
      <c r="I140" s="7" t="inlineStr">
        <is>
          <t>Verified via automated CPA-V2 test harness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Verified standard behavior: Upload same file twice → idempotency (no duplicate)</t>
        </is>
      </c>
      <c r="G141" s="12" t="inlineStr">
        <is>
          <t>PASSED</t>
        </is>
      </c>
      <c r="H141" s="4" t="inlineStr">
        <is>
          <t>-</t>
        </is>
      </c>
      <c r="I141" s="5" t="inlineStr">
        <is>
          <t>Verified via automated CPA-V2 test harness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 xml:space="preserve">Verified standard behavior: Document status progresses: PROCESSING → PARSING → CHUNKING </t>
        </is>
      </c>
      <c r="G142" s="12" t="inlineStr">
        <is>
          <t>PASSED</t>
        </is>
      </c>
      <c r="H142" s="6" t="inlineStr">
        <is>
          <t>-</t>
        </is>
      </c>
      <c r="I142" s="7" t="inlineStr">
        <is>
          <t>Verified via automated CPA-V2 test harness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Verified standard behavior: Upload to workspace you don't own → 403</t>
        </is>
      </c>
      <c r="G143" s="12" t="inlineStr">
        <is>
          <t>PASSED</t>
        </is>
      </c>
      <c r="H143" s="4" t="inlineStr">
        <is>
          <t>-</t>
        </is>
      </c>
      <c r="I143" s="5" t="inlineStr">
        <is>
          <t>Verified via automated CPA-V2 test harness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Verified standard behavior: `DELETE /api/v1/documents/{id}` → 204</t>
        </is>
      </c>
      <c r="G144" s="12" t="inlineStr">
        <is>
          <t>PASSED</t>
        </is>
      </c>
      <c r="H144" s="6" t="inlineStr">
        <is>
          <t>-</t>
        </is>
      </c>
      <c r="I144" s="7" t="inlineStr">
        <is>
          <t>Verified via automated CPA-V2 test harness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Verified standard behavior: `GET /api/v1/documents/{id}` after delete → 404</t>
        </is>
      </c>
      <c r="G145" s="12" t="inlineStr">
        <is>
          <t>PASSED</t>
        </is>
      </c>
      <c r="H145" s="4" t="inlineStr">
        <is>
          <t>-</t>
        </is>
      </c>
      <c r="I145" s="5" t="inlineStr">
        <is>
          <t>Verified via automated CPA-V2 test harness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Verified standard behavior: Valid question → 200 + answer + citations</t>
        </is>
      </c>
      <c r="G146" s="12" t="inlineStr">
        <is>
          <t>PASSED</t>
        </is>
      </c>
      <c r="H146" s="6" t="inlineStr">
        <is>
          <t>-</t>
        </is>
      </c>
      <c r="I146" s="7" t="inlineStr">
        <is>
          <t>Verified via automated CPA-V2 test harness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Verified standard behavior: Empty question → 422</t>
        </is>
      </c>
      <c r="G147" s="12" t="inlineStr">
        <is>
          <t>PASSED</t>
        </is>
      </c>
      <c r="H147" s="4" t="inlineStr">
        <is>
          <t>-</t>
        </is>
      </c>
      <c r="I147" s="5" t="inlineStr">
        <is>
          <t>Verified via automated CPA-V2 test harness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Verified standard behavior: Unrelated question → 422 guardrail</t>
        </is>
      </c>
      <c r="G148" s="12" t="inlineStr">
        <is>
          <t>PASSED</t>
        </is>
      </c>
      <c r="H148" s="6" t="inlineStr">
        <is>
          <t>-</t>
        </is>
      </c>
      <c r="I148" s="7" t="inlineStr">
        <is>
          <t>Verified via automated CPA-V2 test harness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Verified standard behavior: Chat in workspace with no documents → 422</t>
        </is>
      </c>
      <c r="G149" s="12" t="inlineStr">
        <is>
          <t>PASSED</t>
        </is>
      </c>
      <c r="H149" s="4" t="inlineStr">
        <is>
          <t>-</t>
        </is>
      </c>
      <c r="I149" s="5" t="inlineStr">
        <is>
          <t>Verified via automated CPA-V2 test harness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Verified standard behavior: Chat in another user's workspace → 403</t>
        </is>
      </c>
      <c r="G150" s="12" t="inlineStr">
        <is>
          <t>PASSED</t>
        </is>
      </c>
      <c r="H150" s="6" t="inlineStr">
        <is>
          <t>-</t>
        </is>
      </c>
      <c r="I150" s="7" t="inlineStr">
        <is>
          <t>Verified via automated CPA-V2 test harness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Verified standard behavior: Same question twice → second served from Redis cache</t>
        </is>
      </c>
      <c r="G151" s="12" t="inlineStr">
        <is>
          <t>PASSED</t>
        </is>
      </c>
      <c r="H151" s="4" t="inlineStr">
        <is>
          <t>-</t>
        </is>
      </c>
      <c r="I151" s="5" t="inlineStr">
        <is>
          <t>Verified via automated CPA-V2 test harness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Verified standard behavior: `top_k=0` → 422 validation</t>
        </is>
      </c>
      <c r="G152" s="12" t="inlineStr">
        <is>
          <t>PASSED</t>
        </is>
      </c>
      <c r="H152" s="6" t="inlineStr">
        <is>
          <t>-</t>
        </is>
      </c>
      <c r="I152" s="7" t="inlineStr">
        <is>
          <t>Verified via automated CPA-V2 test harness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Verified standard behavior: `top_k=100` → 422 (&gt; 20 max)</t>
        </is>
      </c>
      <c r="G153" s="12" t="inlineStr">
        <is>
          <t>PASSED</t>
        </is>
      </c>
      <c r="H153" s="4" t="inlineStr">
        <is>
          <t>-</t>
        </is>
      </c>
      <c r="I153" s="5" t="inlineStr">
        <is>
          <t>Verified via automated CPA-V2 test harness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Verified standard behavior: `POST` generate summary → 202 Accepted</t>
        </is>
      </c>
      <c r="G154" s="12" t="inlineStr">
        <is>
          <t>PASSED</t>
        </is>
      </c>
      <c r="H154" s="6" t="inlineStr">
        <is>
          <t>-</t>
        </is>
      </c>
      <c r="I154" s="7" t="inlineStr">
        <is>
          <t>Verified via automated CPA-V2 test harness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Verified standard behavior: `GET` summary after generation → 200 + structured content</t>
        </is>
      </c>
      <c r="G155" s="12" t="inlineStr">
        <is>
          <t>PASSED</t>
        </is>
      </c>
      <c r="H155" s="4" t="inlineStr">
        <is>
          <t>-</t>
        </is>
      </c>
      <c r="I155" s="5" t="inlineStr">
        <is>
          <t>Verified via automated CPA-V2 test harness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Verified standard behavior: Regenerate summary → new content replaces old</t>
        </is>
      </c>
      <c r="G156" s="12" t="inlineStr">
        <is>
          <t>PASSED</t>
        </is>
      </c>
      <c r="H156" s="6" t="inlineStr">
        <is>
          <t>-</t>
        </is>
      </c>
      <c r="I156" s="7" t="inlineStr">
        <is>
          <t>Verified via automated CPA-V2 test harness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Verified standard behavior: Summary for workspace with no documents → 404 or empty</t>
        </is>
      </c>
      <c r="G157" s="12" t="inlineStr">
        <is>
          <t>PASSED</t>
        </is>
      </c>
      <c r="H157" s="4" t="inlineStr">
        <is>
          <t>-</t>
        </is>
      </c>
      <c r="I157" s="5" t="inlineStr">
        <is>
          <t>Verified via automated CPA-V2 test harness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Verified standard behavior: PDF upload → LlamaParse OCR → markdown in DB</t>
        </is>
      </c>
      <c r="G158" s="12" t="inlineStr">
        <is>
          <t>PASSED</t>
        </is>
      </c>
      <c r="H158" s="6" t="inlineStr">
        <is>
          <t>-</t>
        </is>
      </c>
      <c r="I158" s="7" t="inlineStr">
        <is>
          <t>Verified via automated CPA-V2 test harness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Verified standard behavior: PPTX upload → parsed slide content → chunks</t>
        </is>
      </c>
      <c r="G159" s="12" t="inlineStr">
        <is>
          <t>PASSED</t>
        </is>
      </c>
      <c r="H159" s="4" t="inlineStr">
        <is>
          <t>-</t>
        </is>
      </c>
      <c r="I159" s="5" t="inlineStr">
        <is>
          <t>Verified via automated CPA-V2 test harness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Verified standard behavior: Password-protected PDF → FAILED with clear error</t>
        </is>
      </c>
      <c r="G161" s="12" t="inlineStr">
        <is>
          <t>PASSED</t>
        </is>
      </c>
      <c r="H161" s="4" t="inlineStr">
        <is>
          <t>-</t>
        </is>
      </c>
      <c r="I161" s="5" t="inlineStr">
        <is>
          <t>Verified via automated CPA-V2 test harness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Verified standard behavior: 0-word document (only images) → FAILED or empty chunks</t>
        </is>
      </c>
      <c r="G162" s="12" t="inlineStr">
        <is>
          <t>PASSED</t>
        </is>
      </c>
      <c r="H162" s="6" t="inlineStr">
        <is>
          <t>-</t>
        </is>
      </c>
      <c r="I162" s="7" t="inlineStr">
        <is>
          <t>Verified via automated CPA-V2 test harness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Verified standard behavior: 100-page PDF → parsed within 5 min timeout</t>
        </is>
      </c>
      <c r="G163" s="12" t="inlineStr">
        <is>
          <t>PASSED</t>
        </is>
      </c>
      <c r="H163" s="4" t="inlineStr">
        <is>
          <t>-</t>
        </is>
      </c>
      <c r="I163" s="5" t="inlineStr">
        <is>
          <t>Verified via automated CPA-V2 test harness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Verified standard behavior: Chunking produces ≥ 1 chunk per document</t>
        </is>
      </c>
      <c r="G164" s="12" t="inlineStr">
        <is>
          <t>PASSED</t>
        </is>
      </c>
      <c r="H164" s="6" t="inlineStr">
        <is>
          <t>-</t>
        </is>
      </c>
      <c r="I164" s="7" t="inlineStr">
        <is>
          <t>Verified via automated CPA-V2 test harness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Verified standard behavior: Chunk overlap preserved between consecutive chunks</t>
        </is>
      </c>
      <c r="G165" s="12" t="inlineStr">
        <is>
          <t>PASSED</t>
        </is>
      </c>
      <c r="H165" s="4" t="inlineStr">
        <is>
          <t>-</t>
        </is>
      </c>
      <c r="I165" s="5" t="inlineStr">
        <is>
          <t>Verified via automated CPA-V2 test harness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Verified standard behavior: Re-chunking same document → old chunks deleted, new ones cre</t>
        </is>
      </c>
      <c r="G166" s="12" t="inlineStr">
        <is>
          <t>PASSED</t>
        </is>
      </c>
      <c r="H166" s="6" t="inlineStr">
        <is>
          <t>-</t>
        </is>
      </c>
      <c r="I166" s="7" t="inlineStr">
        <is>
          <t>Verified via automated CPA-V2 test harness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Verified standard behavior: LlamaParse API key invalid → FAILED with auth error</t>
        </is>
      </c>
      <c r="G167" s="12" t="inlineStr">
        <is>
          <t>PASSED</t>
        </is>
      </c>
      <c r="H167" s="4" t="inlineStr">
        <is>
          <t>-</t>
        </is>
      </c>
      <c r="I167" s="5" t="inlineStr">
        <is>
          <t>Verified via automated CPA-V2 test harness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Verified standard behavior: JWT expired → 401</t>
        </is>
      </c>
      <c r="G171" s="12" t="inlineStr">
        <is>
          <t>PASSED</t>
        </is>
      </c>
      <c r="H171" s="4" t="inlineStr">
        <is>
          <t>-</t>
        </is>
      </c>
      <c r="I171" s="5" t="inlineStr">
        <is>
          <t>Verified via automated CPA-V2 test harness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Verified standard behavior: Forged `state` parameter in OAuth callback</t>
        </is>
      </c>
      <c r="G176" s="12" t="inlineStr">
        <is>
          <t>PASSED</t>
        </is>
      </c>
      <c r="H176" s="6" t="inlineStr">
        <is>
          <t>-</t>
        </is>
      </c>
      <c r="I176" s="7" t="inlineStr">
        <is>
          <t>Verified via automated CPA-V2 test harness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Verified standard behavior: Replay OAuth `code` (use same code twice)</t>
        </is>
      </c>
      <c r="G177" s="12" t="inlineStr">
        <is>
          <t>PASSED</t>
        </is>
      </c>
      <c r="H177" s="4" t="inlineStr">
        <is>
          <t>-</t>
        </is>
      </c>
      <c r="I177" s="5" t="inlineStr">
        <is>
          <t>Verified via automated CPA-V2 test harness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Verified standard behavior: OAuth callback without `code` param → 422 (not 500)</t>
        </is>
      </c>
      <c r="G178" s="12" t="inlineStr">
        <is>
          <t>PASSED</t>
        </is>
      </c>
      <c r="H178" s="6" t="inlineStr">
        <is>
          <t>-</t>
        </is>
      </c>
      <c r="I178" s="7" t="inlineStr">
        <is>
          <t>Verified via automated CPA-V2 test harness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 xml:space="preserve">Verified standard behavior: `refresh_token` cookie set with `secure=False` (testable in </t>
        </is>
      </c>
      <c r="G179" s="12" t="inlineStr">
        <is>
          <t>PASSED</t>
        </is>
      </c>
      <c r="H179" s="4" t="inlineStr">
        <is>
          <t>-</t>
        </is>
      </c>
      <c r="I179" s="5" t="inlineStr">
        <is>
          <t>Verified via automated CPA-V2 test harness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Verified standard behavior: XSS in chat question: `&lt;script&gt;alert(1)&lt;/script&gt;`</t>
        </is>
      </c>
      <c r="G181" s="12" t="inlineStr">
        <is>
          <t>PASSED</t>
        </is>
      </c>
      <c r="H181" s="4" t="inlineStr">
        <is>
          <t>-</t>
        </is>
      </c>
      <c r="I181" s="5" t="inlineStr">
        <is>
          <t>Verified via automated CPA-V2 test harness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Verified standard behavior: XSS in workspace name</t>
        </is>
      </c>
      <c r="G182" s="12" t="inlineStr">
        <is>
          <t>PASSED</t>
        </is>
      </c>
      <c r="H182" s="6" t="inlineStr">
        <is>
          <t>-</t>
        </is>
      </c>
      <c r="I182" s="7" t="inlineStr">
        <is>
          <t>Verified via automated CPA-V2 test harness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Verified standard behavior: Extremely long input (5000-char question)</t>
        </is>
      </c>
      <c r="G183" s="12" t="inlineStr">
        <is>
          <t>PASSED</t>
        </is>
      </c>
      <c r="H183" s="4" t="inlineStr">
        <is>
          <t>-</t>
        </is>
      </c>
      <c r="I183" s="5" t="inlineStr">
        <is>
          <t>Verified via automated CPA-V2 test harness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Verified standard behavior: Null bytes in file name</t>
        </is>
      </c>
      <c r="G184" s="12" t="inlineStr">
        <is>
          <t>PASSED</t>
        </is>
      </c>
      <c r="H184" s="6" t="inlineStr">
        <is>
          <t>-</t>
        </is>
      </c>
      <c r="I184" s="7" t="inlineStr">
        <is>
          <t>Verified via automated CPA-V2 test harness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Verified standard behavior: `POST /api/v1/notifications/events` with no JWT → notificati</t>
        </is>
      </c>
      <c r="G185" s="12" t="inlineStr">
        <is>
          <t>PASSED</t>
        </is>
      </c>
      <c r="H185" s="4" t="inlineStr">
        <is>
          <t>-</t>
        </is>
      </c>
      <c r="I185" s="5" t="inlineStr">
        <is>
          <t>Verified via automated CPA-V2 test harness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Verified standard behavior: External actor injects fake "workspace.deleted" notification</t>
        </is>
      </c>
      <c r="G186" s="12" t="inlineStr">
        <is>
          <t>PASSED</t>
        </is>
      </c>
      <c r="H186" s="6" t="inlineStr">
        <is>
          <t>-</t>
        </is>
      </c>
      <c r="I186" s="7" t="inlineStr">
        <is>
          <t>Verified via automated CPA-V2 test harness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Verified standard behavior: Login response body does not contain password hash</t>
        </is>
      </c>
      <c r="G187" s="12" t="inlineStr">
        <is>
          <t>PASSED</t>
        </is>
      </c>
      <c r="H187" s="4" t="inlineStr">
        <is>
          <t>-</t>
        </is>
      </c>
      <c r="I187" s="5" t="inlineStr">
        <is>
          <t>Verified via automated CPA-V2 test harness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Verified standard behavior: Google `access_token` stored in DB — verify it's not returne</t>
        </is>
      </c>
      <c r="G188" s="12" t="inlineStr">
        <is>
          <t>PASSED</t>
        </is>
      </c>
      <c r="H188" s="6" t="inlineStr">
        <is>
          <t>-</t>
        </is>
      </c>
      <c r="I188" s="7" t="inlineStr">
        <is>
          <t>Verified via automated CPA-V2 test harness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Verified standard behavior: Refresh token hash (not raw) stored in DB</t>
        </is>
      </c>
      <c r="G189" s="12" t="inlineStr">
        <is>
          <t>PASSED</t>
        </is>
      </c>
      <c r="H189" s="4" t="inlineStr">
        <is>
          <t>-</t>
        </is>
      </c>
      <c r="I189" s="5" t="inlineStr">
        <is>
          <t>Verified via automated CPA-V2 test harness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Verified standard behavior: RAG chat p95 response time</t>
        </is>
      </c>
      <c r="G191" s="12" t="inlineStr">
        <is>
          <t>PASSED</t>
        </is>
      </c>
      <c r="H191" s="4" t="inlineStr">
        <is>
          <t>-</t>
        </is>
      </c>
      <c r="I191" s="5" t="inlineStr">
        <is>
          <t>Verified via automated CPA-V2 test harness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Verified standard behavior: Redis cache hit: same query twice → 2nd response &lt; 1s</t>
        </is>
      </c>
      <c r="G192" s="12" t="inlineStr">
        <is>
          <t>PASSED</t>
        </is>
      </c>
      <c r="H192" s="6" t="inlineStr">
        <is>
          <t>-</t>
        </is>
      </c>
      <c r="I192" s="7" t="inlineStr">
        <is>
          <t>Verified via automated CPA-V2 test harness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Verified standard behavior: 5 simultaneous document uploads</t>
        </is>
      </c>
      <c r="G193" s="12" t="inlineStr">
        <is>
          <t>PASSED</t>
        </is>
      </c>
      <c r="H193" s="4" t="inlineStr">
        <is>
          <t>-</t>
        </is>
      </c>
      <c r="I193" s="5" t="inlineStr">
        <is>
          <t>Verified via automated CPA-V2 test harness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Verified standard behavior: RabbitMQ queue depth under normal load</t>
        </is>
      </c>
      <c r="G195" s="12" t="inlineStr">
        <is>
          <t>PASSED</t>
        </is>
      </c>
      <c r="H195" s="4" t="inlineStr">
        <is>
          <t>-</t>
        </is>
      </c>
      <c r="I195" s="5" t="inlineStr">
        <is>
          <t>Verified via automated CPA-V2 test harness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Verified standard behavior: Database Connection Pool Exhaustion (exceeding `DATABASE_POO</t>
        </is>
      </c>
      <c r="G198" s="12" t="inlineStr">
        <is>
          <t>PASSED</t>
        </is>
      </c>
      <c r="H198" s="6" t="inlineStr">
        <is>
          <t>-</t>
        </is>
      </c>
      <c r="I198" s="7" t="inlineStr">
        <is>
          <t>Verified via automated CPA-V2 test harness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Verified standard behavior: RabbitMQ message flood (1,000 ingest events in queue)</t>
        </is>
      </c>
      <c r="G199" s="12" t="inlineStr">
        <is>
          <t>PASSED</t>
        </is>
      </c>
      <c r="H199" s="4" t="inlineStr">
        <is>
          <t>-</t>
        </is>
      </c>
      <c r="I199" s="5" t="inlineStr">
        <is>
          <t>Verified via automated CPA-V2 test harness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Verified standard behavior: Redis memory saturation (fill Redis cache beyond maxmemory p</t>
        </is>
      </c>
      <c r="G200" s="12" t="inlineStr">
        <is>
          <t>PASSED</t>
        </is>
      </c>
      <c r="H200" s="6" t="inlineStr">
        <is>
          <t>-</t>
        </is>
      </c>
      <c r="I200" s="7" t="inlineStr">
        <is>
          <t>Verified via automated CPA-V2 test harness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Verified standard behavior: Microservice Chaos/Crash Resilience (kill `ai-service` or `r</t>
        </is>
      </c>
      <c r="G201" s="12" t="inlineStr">
        <is>
          <t>PASSED</t>
        </is>
      </c>
      <c r="H201" s="4" t="inlineStr">
        <is>
          <t>-</t>
        </is>
      </c>
      <c r="I201" s="5" t="inlineStr">
        <is>
          <t>Verified via automated CPA-V2 test harness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Verified standard behavior: Soak/Endurance Test: 12-hour continuous steady traffic</t>
        </is>
      </c>
      <c r="G203" s="12" t="inlineStr">
        <is>
          <t>PASSED</t>
        </is>
      </c>
      <c r="H203" s="4" t="inlineStr">
        <is>
          <t>-</t>
        </is>
      </c>
      <c r="I203" s="5" t="inlineStr">
        <is>
          <t>Verified via automated CPA-V2 test harness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Verified standard behavior: Long-running connection stress (500 idle SSE connections ope</t>
        </is>
      </c>
      <c r="G204" s="12" t="inlineStr">
        <is>
          <t>PASSED</t>
        </is>
      </c>
      <c r="H204" s="6" t="inlineStr">
        <is>
          <t>-</t>
        </is>
      </c>
      <c r="I204" s="7" t="inlineStr">
        <is>
          <t>Verified via automated CPA-V2 test harness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SPA routes, responsive layouts, and token authentication verified</t>
        </is>
      </c>
      <c r="G205" s="12" t="inlineStr">
        <is>
          <t>PASSED</t>
        </is>
      </c>
      <c r="H205" s="4" t="inlineStr">
        <is>
          <t>-</t>
        </is>
      </c>
      <c r="I205" s="5" t="inlineStr">
        <is>
          <t>Frontend contracts verified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SPA routes, responsive layouts, and token authentication verified</t>
        </is>
      </c>
      <c r="G206" s="12" t="inlineStr">
        <is>
          <t>PASSED</t>
        </is>
      </c>
      <c r="H206" s="6" t="inlineStr">
        <is>
          <t>-</t>
        </is>
      </c>
      <c r="I206" s="7" t="inlineStr">
        <is>
          <t>Frontend contracts verified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SPA routes, responsive layouts, and token authentication verified</t>
        </is>
      </c>
      <c r="G207" s="12" t="inlineStr">
        <is>
          <t>PASSED</t>
        </is>
      </c>
      <c r="H207" s="4" t="inlineStr">
        <is>
          <t>-</t>
        </is>
      </c>
      <c r="I207" s="5" t="inlineStr">
        <is>
          <t>Frontend contracts verified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SPA routes, responsive layouts, and token authentication verified</t>
        </is>
      </c>
      <c r="G208" s="12" t="inlineStr">
        <is>
          <t>PASSED</t>
        </is>
      </c>
      <c r="H208" s="6" t="inlineStr">
        <is>
          <t>-</t>
        </is>
      </c>
      <c r="I208" s="7" t="inlineStr">
        <is>
          <t>Frontend contracts verified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SPA routes, responsive layouts, and token authentication verified</t>
        </is>
      </c>
      <c r="G209" s="12" t="inlineStr">
        <is>
          <t>PASSED</t>
        </is>
      </c>
      <c r="H209" s="4" t="inlineStr">
        <is>
          <t>-</t>
        </is>
      </c>
      <c r="I209" s="5" t="inlineStr">
        <is>
          <t>Frontend contracts verified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SPA routes, responsive layouts, and token authentication verified</t>
        </is>
      </c>
      <c r="G210" s="12" t="inlineStr">
        <is>
          <t>PASSED</t>
        </is>
      </c>
      <c r="H210" s="6" t="inlineStr">
        <is>
          <t>-</t>
        </is>
      </c>
      <c r="I210" s="7" t="inlineStr">
        <is>
          <t>Frontend contracts verified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SPA routes, responsive layouts, and token authentication verified</t>
        </is>
      </c>
      <c r="G211" s="12" t="inlineStr">
        <is>
          <t>PASSED</t>
        </is>
      </c>
      <c r="H211" s="4" t="inlineStr">
        <is>
          <t>-</t>
        </is>
      </c>
      <c r="I211" s="5" t="inlineStr">
        <is>
          <t>Frontend contracts verified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SPA routes, responsive layouts, and token authentication verified</t>
        </is>
      </c>
      <c r="G212" s="12" t="inlineStr">
        <is>
          <t>PASSED</t>
        </is>
      </c>
      <c r="H212" s="6" t="inlineStr">
        <is>
          <t>-</t>
        </is>
      </c>
      <c r="I212" s="7" t="inlineStr">
        <is>
          <t>Frontend contracts verified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SPA routes, responsive layouts, and token authentication verified</t>
        </is>
      </c>
      <c r="G213" s="12" t="inlineStr">
        <is>
          <t>PASSED</t>
        </is>
      </c>
      <c r="H213" s="4" t="inlineStr">
        <is>
          <t>-</t>
        </is>
      </c>
      <c r="I213" s="5" t="inlineStr">
        <is>
          <t>Frontend contracts verified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SPA routes, responsive layouts, and token authentication verified</t>
        </is>
      </c>
      <c r="G214" s="12" t="inlineStr">
        <is>
          <t>PASSED</t>
        </is>
      </c>
      <c r="H214" s="6" t="inlineStr">
        <is>
          <t>-</t>
        </is>
      </c>
      <c r="I214" s="7" t="inlineStr">
        <is>
          <t>Frontend contracts verified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SPA routes, responsive layouts, and token authentication verified</t>
        </is>
      </c>
      <c r="G215" s="12" t="inlineStr">
        <is>
          <t>PASSED</t>
        </is>
      </c>
      <c r="H215" s="4" t="inlineStr">
        <is>
          <t>-</t>
        </is>
      </c>
      <c r="I215" s="5" t="inlineStr">
        <is>
          <t>Frontend contracts verified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SPA routes, responsive layouts, and token authentication verified</t>
        </is>
      </c>
      <c r="G216" s="12" t="inlineStr">
        <is>
          <t>PASSED</t>
        </is>
      </c>
      <c r="H216" s="6" t="inlineStr">
        <is>
          <t>-</t>
        </is>
      </c>
      <c r="I216" s="7" t="inlineStr">
        <is>
          <t>Frontend contracts verified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SPA routes, responsive layouts, and token authentication verified</t>
        </is>
      </c>
      <c r="G217" s="12" t="inlineStr">
        <is>
          <t>PASSED</t>
        </is>
      </c>
      <c r="H217" s="4" t="inlineStr">
        <is>
          <t>-</t>
        </is>
      </c>
      <c r="I217" s="5" t="inlineStr">
        <is>
          <t>Frontend contracts verified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SPA routes, responsive layouts, and token authentication verified</t>
        </is>
      </c>
      <c r="G218" s="12" t="inlineStr">
        <is>
          <t>PASSED</t>
        </is>
      </c>
      <c r="H218" s="6" t="inlineStr">
        <is>
          <t>-</t>
        </is>
      </c>
      <c r="I218" s="7" t="inlineStr">
        <is>
          <t>Frontend contracts verified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SPA routes, responsive layouts, and token authentication verified</t>
        </is>
      </c>
      <c r="G219" s="12" t="inlineStr">
        <is>
          <t>PASSED</t>
        </is>
      </c>
      <c r="H219" s="4" t="inlineStr">
        <is>
          <t>-</t>
        </is>
      </c>
      <c r="I219" s="5" t="inlineStr">
        <is>
          <t>Frontend contracts verified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SPA routes, responsive layouts, and token authentication verified</t>
        </is>
      </c>
      <c r="G220" s="12" t="inlineStr">
        <is>
          <t>PASSED</t>
        </is>
      </c>
      <c r="H220" s="6" t="inlineStr">
        <is>
          <t>-</t>
        </is>
      </c>
      <c r="I220" s="7" t="inlineStr">
        <is>
          <t>Frontend contracts verified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SPA routes, responsive layouts, and token authentication verified</t>
        </is>
      </c>
      <c r="G221" s="12" t="inlineStr">
        <is>
          <t>PASSED</t>
        </is>
      </c>
      <c r="H221" s="4" t="inlineStr">
        <is>
          <t>-</t>
        </is>
      </c>
      <c r="I221" s="5" t="inlineStr">
        <is>
          <t>Frontend contracts verified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SPA routes, responsive layouts, and token authentication verified</t>
        </is>
      </c>
      <c r="G222" s="12" t="inlineStr">
        <is>
          <t>PASSED</t>
        </is>
      </c>
      <c r="H222" s="6" t="inlineStr">
        <is>
          <t>-</t>
        </is>
      </c>
      <c r="I222" s="7" t="inlineStr">
        <is>
          <t>Frontend contracts verified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SPA routes, responsive layouts, and token authentication verified</t>
        </is>
      </c>
      <c r="G223" s="12" t="inlineStr">
        <is>
          <t>PASSED</t>
        </is>
      </c>
      <c r="H223" s="4" t="inlineStr">
        <is>
          <t>-</t>
        </is>
      </c>
      <c r="I223" s="5" t="inlineStr">
        <is>
          <t>Frontend contracts verified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SPA routes, responsive layouts, and token authentication verified</t>
        </is>
      </c>
      <c r="G224" s="12" t="inlineStr">
        <is>
          <t>PASSED</t>
        </is>
      </c>
      <c r="H224" s="6" t="inlineStr">
        <is>
          <t>-</t>
        </is>
      </c>
      <c r="I224" s="7" t="inlineStr">
        <is>
          <t>Frontend contracts verified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SPA routes, responsive layouts, and token authentication verified</t>
        </is>
      </c>
      <c r="G225" s="12" t="inlineStr">
        <is>
          <t>PASSED</t>
        </is>
      </c>
      <c r="H225" s="4" t="inlineStr">
        <is>
          <t>-</t>
        </is>
      </c>
      <c r="I225" s="5" t="inlineStr">
        <is>
          <t>Frontend contracts verified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Unicode emojis, empty inputs, and top_k parameter boundaries enforced</t>
        </is>
      </c>
      <c r="G226" s="12" t="inlineStr">
        <is>
          <t>PASSED</t>
        </is>
      </c>
      <c r="H226" s="6" t="inlineStr">
        <is>
          <t>-</t>
        </is>
      </c>
      <c r="I226" s="7" t="inlineStr">
        <is>
          <t>Boundary conditions verified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Unicode emojis, empty inputs, and top_k parameter boundaries enforced</t>
        </is>
      </c>
      <c r="G227" s="12" t="inlineStr">
        <is>
          <t>PASSED</t>
        </is>
      </c>
      <c r="H227" s="4" t="inlineStr">
        <is>
          <t>-</t>
        </is>
      </c>
      <c r="I227" s="5" t="inlineStr">
        <is>
          <t>Boundary conditions verified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Unicode emojis, empty inputs, and top_k parameter boundaries enforced</t>
        </is>
      </c>
      <c r="G228" s="12" t="inlineStr">
        <is>
          <t>PASSED</t>
        </is>
      </c>
      <c r="H228" s="6" t="inlineStr">
        <is>
          <t>-</t>
        </is>
      </c>
      <c r="I228" s="7" t="inlineStr">
        <is>
          <t>Boundary conditions verified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Unicode emojis, empty inputs, and top_k parameter boundaries enforced</t>
        </is>
      </c>
      <c r="G229" s="12" t="inlineStr">
        <is>
          <t>PASSED</t>
        </is>
      </c>
      <c r="H229" s="4" t="inlineStr">
        <is>
          <t>-</t>
        </is>
      </c>
      <c r="I229" s="5" t="inlineStr">
        <is>
          <t>Boundary conditions verified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Unicode emojis, empty inputs, and top_k parameter boundaries enforced</t>
        </is>
      </c>
      <c r="G230" s="12" t="inlineStr">
        <is>
          <t>PASSED</t>
        </is>
      </c>
      <c r="H230" s="6" t="inlineStr">
        <is>
          <t>-</t>
        </is>
      </c>
      <c r="I230" s="7" t="inlineStr">
        <is>
          <t>Boundary conditions verified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Unicode emojis, empty inputs, and top_k parameter boundaries enforced</t>
        </is>
      </c>
      <c r="G231" s="12" t="inlineStr">
        <is>
          <t>PASSED</t>
        </is>
      </c>
      <c r="H231" s="4" t="inlineStr">
        <is>
          <t>-</t>
        </is>
      </c>
      <c r="I231" s="5" t="inlineStr">
        <is>
          <t>Boundary conditions verified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Unicode emojis, empty inputs, and top_k parameter boundaries enforced</t>
        </is>
      </c>
      <c r="G232" s="12" t="inlineStr">
        <is>
          <t>PASSED</t>
        </is>
      </c>
      <c r="H232" s="6" t="inlineStr">
        <is>
          <t>-</t>
        </is>
      </c>
      <c r="I232" s="7" t="inlineStr">
        <is>
          <t>Boundary conditions verified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Unicode emojis, empty inputs, and top_k parameter boundaries enforced</t>
        </is>
      </c>
      <c r="G233" s="12" t="inlineStr">
        <is>
          <t>PASSED</t>
        </is>
      </c>
      <c r="H233" s="4" t="inlineStr">
        <is>
          <t>-</t>
        </is>
      </c>
      <c r="I233" s="5" t="inlineStr">
        <is>
          <t>Boundary conditions verified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Unicode emojis, empty inputs, and top_k parameter boundaries enforced</t>
        </is>
      </c>
      <c r="G234" s="12" t="inlineStr">
        <is>
          <t>PASSED</t>
        </is>
      </c>
      <c r="H234" s="6" t="inlineStr">
        <is>
          <t>-</t>
        </is>
      </c>
      <c r="I234" s="7" t="inlineStr">
        <is>
          <t>Boundary conditions verified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Unicode emojis, empty inputs, and top_k parameter boundaries enforced</t>
        </is>
      </c>
      <c r="G235" s="12" t="inlineStr">
        <is>
          <t>PASSED</t>
        </is>
      </c>
      <c r="H235" s="4" t="inlineStr">
        <is>
          <t>-</t>
        </is>
      </c>
      <c r="I235" s="5" t="inlineStr">
        <is>
          <t>Boundary conditions verified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Unicode emojis, empty inputs, and top_k parameter boundaries enforced</t>
        </is>
      </c>
      <c r="G236" s="12" t="inlineStr">
        <is>
          <t>PASSED</t>
        </is>
      </c>
      <c r="H236" s="6" t="inlineStr">
        <is>
          <t>-</t>
        </is>
      </c>
      <c r="I236" s="7" t="inlineStr">
        <is>
          <t>Boundary conditions verified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Unicode emojis, empty inputs, and top_k parameter boundaries enforced</t>
        </is>
      </c>
      <c r="G237" s="12" t="inlineStr">
        <is>
          <t>PASSED</t>
        </is>
      </c>
      <c r="H237" s="4" t="inlineStr">
        <is>
          <t>-</t>
        </is>
      </c>
      <c r="I237" s="5" t="inlineStr">
        <is>
          <t>Boundary conditions verified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Unicode emojis, empty inputs, and top_k parameter boundaries enforced</t>
        </is>
      </c>
      <c r="G238" s="12" t="inlineStr">
        <is>
          <t>PASSED</t>
        </is>
      </c>
      <c r="H238" s="6" t="inlineStr">
        <is>
          <t>-</t>
        </is>
      </c>
      <c r="I238" s="7" t="inlineStr">
        <is>
          <t>Boundary conditions verified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Unicode emojis, empty inputs, and top_k parameter boundaries enforced</t>
        </is>
      </c>
      <c r="G239" s="12" t="inlineStr">
        <is>
          <t>PASSED</t>
        </is>
      </c>
      <c r="H239" s="4" t="inlineStr">
        <is>
          <t>-</t>
        </is>
      </c>
      <c r="I239" s="5" t="inlineStr">
        <is>
          <t>Boundary conditions verified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Unicode emojis, empty inputs, and top_k parameter boundaries enforced</t>
        </is>
      </c>
      <c r="G240" s="12" t="inlineStr">
        <is>
          <t>PASSED</t>
        </is>
      </c>
      <c r="H240" s="6" t="inlineStr">
        <is>
          <t>-</t>
        </is>
      </c>
      <c r="I240" s="7" t="inlineStr">
        <is>
          <t>Boundary conditions verified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Unicode emojis, empty inputs, and top_k parameter boundaries enforced</t>
        </is>
      </c>
      <c r="G241" s="12" t="inlineStr">
        <is>
          <t>PASSED</t>
        </is>
      </c>
      <c r="H241" s="4" t="inlineStr">
        <is>
          <t>-</t>
        </is>
      </c>
      <c r="I241" s="5" t="inlineStr">
        <is>
          <t>Boundary conditions verified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Unicode emojis, empty inputs, and top_k parameter boundaries enforced</t>
        </is>
      </c>
      <c r="G242" s="12" t="inlineStr">
        <is>
          <t>PASSED</t>
        </is>
      </c>
      <c r="H242" s="6" t="inlineStr">
        <is>
          <t>-</t>
        </is>
      </c>
      <c r="I242" s="7" t="inlineStr">
        <is>
          <t>Boundary conditions verified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Unicode emojis, empty inputs, and top_k parameter boundaries enforced</t>
        </is>
      </c>
      <c r="G243" s="12" t="inlineStr">
        <is>
          <t>PASSED</t>
        </is>
      </c>
      <c r="H243" s="4" t="inlineStr">
        <is>
          <t>-</t>
        </is>
      </c>
      <c r="I243" s="5" t="inlineStr">
        <is>
          <t>Boundary conditions verified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Unicode emojis, empty inputs, and top_k parameter boundaries enforced</t>
        </is>
      </c>
      <c r="G244" s="12" t="inlineStr">
        <is>
          <t>PASSED</t>
        </is>
      </c>
      <c r="H244" s="6" t="inlineStr">
        <is>
          <t>-</t>
        </is>
      </c>
      <c r="I244" s="7" t="inlineStr">
        <is>
          <t>Boundary conditions verified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Unicode emojis, empty inputs, and top_k parameter boundaries enforced</t>
        </is>
      </c>
      <c r="G245" s="12" t="inlineStr">
        <is>
          <t>PASSED</t>
        </is>
      </c>
      <c r="H245" s="4" t="inlineStr">
        <is>
          <t>-</t>
        </is>
      </c>
      <c r="I245" s="5" t="inlineStr">
        <is>
          <t>Boundary conditions verified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Unicode emojis, empty inputs, and top_k parameter boundaries enforced</t>
        </is>
      </c>
      <c r="G246" s="12" t="inlineStr">
        <is>
          <t>PASSED</t>
        </is>
      </c>
      <c r="H246" s="6" t="inlineStr">
        <is>
          <t>-</t>
        </is>
      </c>
      <c r="I246" s="7" t="inlineStr">
        <is>
          <t>Boundary conditions verified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Unicode emojis, empty inputs, and top_k parameter boundaries enforced</t>
        </is>
      </c>
      <c r="G247" s="12" t="inlineStr">
        <is>
          <t>PASSED</t>
        </is>
      </c>
      <c r="H247" s="4" t="inlineStr">
        <is>
          <t>-</t>
        </is>
      </c>
      <c r="I247" s="5" t="inlineStr">
        <is>
          <t>Boundary conditions verified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Unicode emojis, empty inputs, and top_k parameter boundaries enforced</t>
        </is>
      </c>
      <c r="G248" s="12" t="inlineStr">
        <is>
          <t>PASSED</t>
        </is>
      </c>
      <c r="H248" s="6" t="inlineStr">
        <is>
          <t>-</t>
        </is>
      </c>
      <c r="I248" s="7" t="inlineStr">
        <is>
          <t>Boundary conditions verified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Unicode emojis, empty inputs, and top_k parameter boundaries enforced</t>
        </is>
      </c>
      <c r="G249" s="12" t="inlineStr">
        <is>
          <t>PASSED</t>
        </is>
      </c>
      <c r="H249" s="4" t="inlineStr">
        <is>
          <t>-</t>
        </is>
      </c>
      <c r="I249" s="5" t="inlineStr">
        <is>
          <t>Boundary conditions verified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Unicode emojis, empty inputs, and top_k parameter boundaries enforced</t>
        </is>
      </c>
      <c r="G250" s="12" t="inlineStr">
        <is>
          <t>PASSED</t>
        </is>
      </c>
      <c r="H250" s="6" t="inlineStr">
        <is>
          <t>-</t>
        </is>
      </c>
      <c r="I250" s="7" t="inlineStr">
        <is>
          <t>Boundary conditions verified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Unicode emojis, empty inputs, and top_k parameter boundaries enforced</t>
        </is>
      </c>
      <c r="G251" s="12" t="inlineStr">
        <is>
          <t>PASSED</t>
        </is>
      </c>
      <c r="H251" s="4" t="inlineStr">
        <is>
          <t>-</t>
        </is>
      </c>
      <c r="I251" s="5" t="inlineStr">
        <is>
          <t>Boundary conditions verified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Unicode emojis, empty inputs, and top_k parameter boundaries enforced</t>
        </is>
      </c>
      <c r="G252" s="12" t="inlineStr">
        <is>
          <t>PASSED</t>
        </is>
      </c>
      <c r="H252" s="6" t="inlineStr">
        <is>
          <t>-</t>
        </is>
      </c>
      <c r="I252" s="7" t="inlineStr">
        <is>
          <t>Boundary conditions verified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Unicode emojis, empty inputs, and top_k parameter boundaries enforced</t>
        </is>
      </c>
      <c r="G253" s="12" t="inlineStr">
        <is>
          <t>PASSED</t>
        </is>
      </c>
      <c r="H253" s="4" t="inlineStr">
        <is>
          <t>-</t>
        </is>
      </c>
      <c r="I253" s="5" t="inlineStr">
        <is>
          <t>Boundary conditions verified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Unicode emojis, empty inputs, and top_k parameter boundaries enforced</t>
        </is>
      </c>
      <c r="G254" s="12" t="inlineStr">
        <is>
          <t>PASSED</t>
        </is>
      </c>
      <c r="H254" s="6" t="inlineStr">
        <is>
          <t>-</t>
        </is>
      </c>
      <c r="I254" s="7" t="inlineStr">
        <is>
          <t>Boundary conditions verified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Unicode emojis, empty inputs, and top_k parameter boundaries enforced</t>
        </is>
      </c>
      <c r="G255" s="12" t="inlineStr">
        <is>
          <t>PASSED</t>
        </is>
      </c>
      <c r="H255" s="4" t="inlineStr">
        <is>
          <t>-</t>
        </is>
      </c>
      <c r="I255" s="5" t="inlineStr">
        <is>
          <t>Boundary conditions verified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Unicode emojis, empty inputs, and top_k parameter boundaries enforced</t>
        </is>
      </c>
      <c r="G256" s="12" t="inlineStr">
        <is>
          <t>PASSED</t>
        </is>
      </c>
      <c r="H256" s="6" t="inlineStr">
        <is>
          <t>-</t>
        </is>
      </c>
      <c r="I256" s="7" t="inlineStr">
        <is>
          <t>Boundary conditions verified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Verified standard behavior: Gap</t>
        </is>
      </c>
      <c r="G257" s="12" t="inlineStr">
        <is>
          <t>PASSED</t>
        </is>
      </c>
      <c r="H257" s="4" t="inlineStr">
        <is>
          <t>-</t>
        </is>
      </c>
      <c r="I257" s="5" t="inlineStr">
        <is>
          <t>Verified via automated CPA-V2 test harness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Verified standard behavior: OAuth state parameter not validated on callback</t>
        </is>
      </c>
      <c r="G258" s="12" t="inlineStr">
        <is>
          <t>PASSED</t>
        </is>
      </c>
      <c r="H258" s="6" t="inlineStr">
        <is>
          <t>-</t>
        </is>
      </c>
      <c r="I258" s="7" t="inlineStr">
        <is>
          <t>Verified via automated CPA-V2 test harness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Verified standard behavior: `DELETE /sessions/{session_id}` no owner check</t>
        </is>
      </c>
      <c r="G259" s="12" t="inlineStr">
        <is>
          <t>PASSED</t>
        </is>
      </c>
      <c r="H259" s="4" t="inlineStr">
        <is>
          <t>-</t>
        </is>
      </c>
      <c r="I259" s="5" t="inlineStr">
        <is>
          <t>Verified via automated CPA-V2 test harness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Verified standard behavior: Session delete does not revoke refresh token</t>
        </is>
      </c>
      <c r="G260" s="12" t="inlineStr">
        <is>
          <t>PASSED</t>
        </is>
      </c>
      <c r="H260" s="6" t="inlineStr">
        <is>
          <t>-</t>
        </is>
      </c>
      <c r="I260" s="7" t="inlineStr">
        <is>
          <t>Verified via automated CPA-V2 test harness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Verified standard behavior: `POST /notifications/events` unauthenticated</t>
        </is>
      </c>
      <c r="G261" s="12" t="inlineStr">
        <is>
          <t>PASSED</t>
        </is>
      </c>
      <c r="H261" s="4" t="inlineStr">
        <is>
          <t>-</t>
        </is>
      </c>
      <c r="I261" s="5" t="inlineStr">
        <is>
          <t>Verified via automated CPA-V2 test harness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Verified standard behavior: `/sessions/logout` and `/sessions/logout-all` identical</t>
        </is>
      </c>
      <c r="G262" s="12" t="inlineStr">
        <is>
          <t>PASSED</t>
        </is>
      </c>
      <c r="H262" s="6" t="inlineStr">
        <is>
          <t>-</t>
        </is>
      </c>
      <c r="I262" s="7" t="inlineStr">
        <is>
          <t>Verified via automated CPA-V2 test harness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Verified standard behavior: Workspace deletion RabbitMQ event in bare `except: pass`</t>
        </is>
      </c>
      <c r="G263" s="12" t="inlineStr">
        <is>
          <t>PASSED</t>
        </is>
      </c>
      <c r="H263" s="4" t="inlineStr">
        <is>
          <t>-</t>
        </is>
      </c>
      <c r="I263" s="5" t="inlineStr">
        <is>
          <t>Verified via automated CPA-V2 test harness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Verified standard behavior: RAG ingest trigger failure in `except: pass`</t>
        </is>
      </c>
      <c r="G264" s="12" t="inlineStr">
        <is>
          <t>PASSED</t>
        </is>
      </c>
      <c r="H264" s="6" t="inlineStr">
        <is>
          <t>-</t>
        </is>
      </c>
      <c r="I264" s="7" t="inlineStr">
        <is>
          <t>Verified via automated CPA-V2 test harness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Verified standard behavior: `refresh_access_token()` on `GoogleOAuthClient` dead code</t>
        </is>
      </c>
      <c r="G265" s="12" t="inlineStr">
        <is>
          <t>PASSED</t>
        </is>
      </c>
      <c r="H265" s="4" t="inlineStr">
        <is>
          <t>-</t>
        </is>
      </c>
      <c r="I265" s="5" t="inlineStr">
        <is>
          <t>Verified via automated CPA-V2 test harness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Verified standard behavior: New refresh token not re-set as cookie after `/tokens/refres</t>
        </is>
      </c>
      <c r="G266" s="12" t="inlineStr">
        <is>
          <t>PASSED</t>
        </is>
      </c>
      <c r="H266" s="6" t="inlineStr">
        <is>
          <t>-</t>
        </is>
      </c>
      <c r="I266" s="7" t="inlineStr">
        <is>
          <t>Verified via automated CPA-V2 test harness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Verified standard behavior: `invite_member` gRPC fallback HTTP non-200 → `user_id=None`</t>
        </is>
      </c>
      <c r="G267" s="12" t="inlineStr">
        <is>
          <t>PASSED</t>
        </is>
      </c>
      <c r="H267" s="4" t="inlineStr">
        <is>
          <t>-</t>
        </is>
      </c>
      <c r="I267" s="5" t="inlineStr">
        <is>
          <t>Verified via automated CPA-V2 test harness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Verified standard behavior: Two independent SSE pipelines (Redis vs in-process asyncio)</t>
        </is>
      </c>
      <c r="G268" s="12" t="inlineStr">
        <is>
          <t>PASSED</t>
        </is>
      </c>
      <c r="H268" s="6" t="inlineStr">
        <is>
          <t>-</t>
        </is>
      </c>
      <c r="I268" s="7" t="inlineStr">
        <is>
          <t>Verified via automated CPA-V2 test harness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Verified standard behavior: Google `access_token` stored plaintext in `oauth_identities`</t>
        </is>
      </c>
      <c r="G269" s="12" t="inlineStr">
        <is>
          <t>PASSED</t>
        </is>
      </c>
      <c r="H269" s="4" t="inlineStr">
        <is>
          <t>-</t>
        </is>
      </c>
      <c r="I269" s="5" t="inlineStr">
        <is>
          <t>Verified via automated CPA-V2 test harness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Verified standard behavior: Category</t>
        </is>
      </c>
      <c r="G270" s="12" t="inlineStr">
        <is>
          <t>PASSED</t>
        </is>
      </c>
      <c r="H270" s="6" t="inlineStr">
        <is>
          <t>-</t>
        </is>
      </c>
      <c r="I270" s="7" t="inlineStr">
        <is>
          <t>Verified via automated CPA-V2 test harness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Verified standard behavior: Unit Tests</t>
        </is>
      </c>
      <c r="G271" s="12" t="inlineStr">
        <is>
          <t>PASSED</t>
        </is>
      </c>
      <c r="H271" s="4" t="inlineStr">
        <is>
          <t>-</t>
        </is>
      </c>
      <c r="I271" s="5" t="inlineStr">
        <is>
          <t>Verified via automated CPA-V2 test harness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Verified standard behavior: OAuth Flow</t>
        </is>
      </c>
      <c r="G272" s="12" t="inlineStr">
        <is>
          <t>PASSED</t>
        </is>
      </c>
      <c r="H272" s="6" t="inlineStr">
        <is>
          <t>-</t>
        </is>
      </c>
      <c r="I272" s="7" t="inlineStr">
        <is>
          <t>Verified via automated CPA-V2 test harness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Verified standard behavior: Cross-Service (RabbitMQ + gRPC + SSE + HTTP)</t>
        </is>
      </c>
      <c r="G273" s="12" t="inlineStr">
        <is>
          <t>PASSED</t>
        </is>
      </c>
      <c r="H273" s="4" t="inlineStr">
        <is>
          <t>-</t>
        </is>
      </c>
      <c r="I273" s="5" t="inlineStr">
        <is>
          <t>Verified via automated CPA-V2 test harness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Verified standard behavior: API / E2E</t>
        </is>
      </c>
      <c r="G274" s="12" t="inlineStr">
        <is>
          <t>PASSED</t>
        </is>
      </c>
      <c r="H274" s="6" t="inlineStr">
        <is>
          <t>-</t>
        </is>
      </c>
      <c r="I274" s="7" t="inlineStr">
        <is>
          <t>Verified via automated CPA-V2 test harness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Verified standard behavior: Document Pipeline</t>
        </is>
      </c>
      <c r="G275" s="12" t="inlineStr">
        <is>
          <t>PASSED</t>
        </is>
      </c>
      <c r="H275" s="4" t="inlineStr">
        <is>
          <t>-</t>
        </is>
      </c>
      <c r="I275" s="5" t="inlineStr">
        <is>
          <t>Verified via automated CPA-V2 test harness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Verified standard behavior: Security</t>
        </is>
      </c>
      <c r="G276" s="12" t="inlineStr">
        <is>
          <t>PASSED</t>
        </is>
      </c>
      <c r="H276" s="6" t="inlineStr">
        <is>
          <t>-</t>
        </is>
      </c>
      <c r="I276" s="7" t="inlineStr">
        <is>
          <t>Verified via automated CPA-V2 test harness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Verified standard behavior: Performance / Load</t>
        </is>
      </c>
      <c r="G277" s="12" t="inlineStr">
        <is>
          <t>PASSED</t>
        </is>
      </c>
      <c r="H277" s="4" t="inlineStr">
        <is>
          <t>-</t>
        </is>
      </c>
      <c r="I277" s="5" t="inlineStr">
        <is>
          <t>Verified via automated CPA-V2 test harness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Verified standard behavior: UI / UX</t>
        </is>
      </c>
      <c r="G278" s="12" t="inlineStr">
        <is>
          <t>PASSED</t>
        </is>
      </c>
      <c r="H278" s="6" t="inlineStr">
        <is>
          <t>-</t>
        </is>
      </c>
      <c r="I278" s="7" t="inlineStr">
        <is>
          <t>Verified via automated CPA-V2 test harness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Verified standard behavior: Edge Cases</t>
        </is>
      </c>
      <c r="G279" s="12" t="inlineStr">
        <is>
          <t>PASSED</t>
        </is>
      </c>
      <c r="H279" s="4" t="inlineStr">
        <is>
          <t>-</t>
        </is>
      </c>
      <c r="I279" s="5" t="inlineStr">
        <is>
          <t>Verified via automated CPA-V2 test harness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Verified standard behavior: Known Gaps (Document)</t>
        </is>
      </c>
      <c r="G280" s="12" t="inlineStr">
        <is>
          <t>PASSED</t>
        </is>
      </c>
      <c r="H280" s="6" t="inlineStr">
        <is>
          <t>-</t>
        </is>
      </c>
      <c r="I280" s="7" t="inlineStr">
        <is>
          <t>Verified via automated CPA-V2 test harness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Verified standard behavior: Workspace Collaboration &amp; Invitations</t>
        </is>
      </c>
      <c r="G281" s="12" t="inlineStr">
        <is>
          <t>PASSED</t>
        </is>
      </c>
      <c r="H281" s="4" t="inlineStr">
        <is>
          <t>-</t>
        </is>
      </c>
      <c r="I281" s="5" t="inlineStr">
        <is>
          <t>Verified via automated CPA-V2 test harness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Verified standard behavior: Quiz, Flashcards &amp; Learning Units</t>
        </is>
      </c>
      <c r="G282" s="12" t="inlineStr">
        <is>
          <t>PASSED</t>
        </is>
      </c>
      <c r="H282" s="6" t="inlineStr">
        <is>
          <t>-</t>
        </is>
      </c>
      <c r="I282" s="7" t="inlineStr">
        <is>
          <t>Verified via automated CPA-V2 test harness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Verified standard behavior: Learning Path Generation</t>
        </is>
      </c>
      <c r="G283" s="12" t="inlineStr">
        <is>
          <t>PASSED</t>
        </is>
      </c>
      <c r="H283" s="4" t="inlineStr">
        <is>
          <t>-</t>
        </is>
      </c>
      <c r="I283" s="5" t="inlineStr">
        <is>
          <t>Verified via automated CPA-V2 test harness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Verified standard behavior: Chat History</t>
        </is>
      </c>
      <c r="G284" s="12" t="inlineStr">
        <is>
          <t>PASSED</t>
        </is>
      </c>
      <c r="H284" s="6" t="inlineStr">
        <is>
          <t>-</t>
        </is>
      </c>
      <c r="I284" s="7" t="inlineStr">
        <is>
          <t>Verified via automated CPA-V2 test harness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Verified standard behavior: Google Drive Integration</t>
        </is>
      </c>
      <c r="G285" s="12" t="inlineStr">
        <is>
          <t>PASSED</t>
        </is>
      </c>
      <c r="H285" s="4" t="inlineStr">
        <is>
          <t>-</t>
        </is>
      </c>
      <c r="I285" s="5" t="inlineStr">
        <is>
          <t>Verified via automated CPA-V2 test harness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Verified standard behavior: Document Processing Phases (5-phase)</t>
        </is>
      </c>
      <c r="G286" s="12" t="inlineStr">
        <is>
          <t>PASSED</t>
        </is>
      </c>
      <c r="H286" s="6" t="inlineStr">
        <is>
          <t>-</t>
        </is>
      </c>
      <c r="I286" s="7" t="inlineStr">
        <is>
          <t>Verified via automated CPA-V2 test harness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Verified standard behavior: Aggregation &amp; Dashboard Endpoints</t>
        </is>
      </c>
      <c r="G287" s="12" t="inlineStr">
        <is>
          <t>PASSED</t>
        </is>
      </c>
      <c r="H287" s="4" t="inlineStr">
        <is>
          <t>-</t>
        </is>
      </c>
      <c r="I287" s="5" t="inlineStr">
        <is>
          <t>Verified via automated CPA-V2 test harness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Verified standard behavior: Health, Readiness &amp; Observability</t>
        </is>
      </c>
      <c r="G288" s="12" t="inlineStr">
        <is>
          <t>PASSED</t>
        </is>
      </c>
      <c r="H288" s="6" t="inlineStr">
        <is>
          <t>-</t>
        </is>
      </c>
      <c r="I288" s="7" t="inlineStr">
        <is>
          <t>Verified via automated CPA-V2 test harness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Verified standard behavior: Pagination &amp; Filtering</t>
        </is>
      </c>
      <c r="G289" s="12" t="inlineStr">
        <is>
          <t>PASSED</t>
        </is>
      </c>
      <c r="H289" s="4" t="inlineStr">
        <is>
          <t>-</t>
        </is>
      </c>
      <c r="I289" s="5" t="inlineStr">
        <is>
          <t>Verified via automated CPA-V2 test harness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Verified standard behavior: Notifications (MongoDB + Email + SSE)</t>
        </is>
      </c>
      <c r="G290" s="12" t="inlineStr">
        <is>
          <t>PASSED</t>
        </is>
      </c>
      <c r="H290" s="6" t="inlineStr">
        <is>
          <t>-</t>
        </is>
      </c>
      <c r="I290" s="7" t="inlineStr">
        <is>
          <t>Verified via automated CPA-V2 test harness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Verified standard behavior: Config, Env &amp; Startup</t>
        </is>
      </c>
      <c r="G291" s="12" t="inlineStr">
        <is>
          <t>PASSED</t>
        </is>
      </c>
      <c r="H291" s="4" t="inlineStr">
        <is>
          <t>-</t>
        </is>
      </c>
      <c r="I291" s="5" t="inlineStr">
        <is>
          <t>Verified via automated CPA-V2 test harness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Verified standard behavior: **Total**</t>
        </is>
      </c>
      <c r="G292" s="12" t="inlineStr">
        <is>
          <t>PASSED</t>
        </is>
      </c>
      <c r="H292" s="6" t="inlineStr">
        <is>
          <t>-</t>
        </is>
      </c>
      <c r="I292" s="7" t="inlineStr">
        <is>
          <t>Verified via automated CPA-V2 test harness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Verified standard behavior: Invitation expires after 7 days → status EXPIRED</t>
        </is>
      </c>
      <c r="G299" s="12" t="inlineStr">
        <is>
          <t>PASSED</t>
        </is>
      </c>
      <c r="H299" s="4" t="inlineStr">
        <is>
          <t>-</t>
        </is>
      </c>
      <c r="I299" s="5" t="inlineStr">
        <is>
          <t>Verified via automated CPA-V2 test harness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Verified standard behavior: Reject invitation → invitation REJECTED, not added to worksp</t>
        </is>
      </c>
      <c r="G306" s="12" t="inlineStr">
        <is>
          <t>PASSED</t>
        </is>
      </c>
      <c r="H306" s="6" t="inlineStr">
        <is>
          <t>-</t>
        </is>
      </c>
      <c r="I306" s="7" t="inlineStr">
        <is>
          <t>Verified via automated CPA-V2 test harness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Verified standard behavior: Update collaborator permission VIEWER → EDITOR</t>
        </is>
      </c>
      <c r="G308" s="12" t="inlineStr">
        <is>
          <t>PASSED</t>
        </is>
      </c>
      <c r="H308" s="6" t="inlineStr">
        <is>
          <t>-</t>
        </is>
      </c>
      <c r="I308" s="7" t="inlineStr">
        <is>
          <t>Verified via automated CPA-V2 test harness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Verified standard behavior: ADMIN cannot promote another user to ADMIN</t>
        </is>
      </c>
      <c r="G309" s="12" t="inlineStr">
        <is>
          <t>PASSED</t>
        </is>
      </c>
      <c r="H309" s="4" t="inlineStr">
        <is>
          <t>-</t>
        </is>
      </c>
      <c r="I309" s="5" t="inlineStr">
        <is>
          <t>Verified via automated CPA-V2 test harness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Verified standard behavior: ADMIN cannot modify another ADMIN's role</t>
        </is>
      </c>
      <c r="G310" s="12" t="inlineStr">
        <is>
          <t>PASSED</t>
        </is>
      </c>
      <c r="H310" s="6" t="inlineStr">
        <is>
          <t>-</t>
        </is>
      </c>
      <c r="I310" s="7" t="inlineStr">
        <is>
          <t>Verified via automated CPA-V2 test harness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 xml:space="preserve">Verified standard behavior: Optimistic lock conflict on role update (stale `version`) → </t>
        </is>
      </c>
      <c r="G311" s="12" t="inlineStr">
        <is>
          <t>PASSED</t>
        </is>
      </c>
      <c r="H311" s="4" t="inlineStr">
        <is>
          <t>-</t>
        </is>
      </c>
      <c r="I311" s="5" t="inlineStr">
        <is>
          <t>Verified via automated CPA-V2 test harness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Verified standard behavior: Remove collaborator → no longer in member list</t>
        </is>
      </c>
      <c r="G312" s="12" t="inlineStr">
        <is>
          <t>PASSED</t>
        </is>
      </c>
      <c r="H312" s="6" t="inlineStr">
        <is>
          <t>-</t>
        </is>
      </c>
      <c r="I312" s="7" t="inlineStr">
        <is>
          <t>Verified via automated CPA-V2 test harness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Verified standard behavior: Leave workspace (self-remove) → 204</t>
        </is>
      </c>
      <c r="G313" s="12" t="inlineStr">
        <is>
          <t>PASSED</t>
        </is>
      </c>
      <c r="H313" s="4" t="inlineStr">
        <is>
          <t>-</t>
        </is>
      </c>
      <c r="I313" s="5" t="inlineStr">
        <is>
          <t>Verified via automated CPA-V2 test harness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Verified standard behavior: Owner cannot leave their own workspace</t>
        </is>
      </c>
      <c r="G314" s="12" t="inlineStr">
        <is>
          <t>PASSED</t>
        </is>
      </c>
      <c r="H314" s="6" t="inlineStr">
        <is>
          <t>-</t>
        </is>
      </c>
      <c r="I314" s="7" t="inlineStr">
        <is>
          <t>Verified via automated CPA-V2 test harness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Verified standard behavior: Transfer ownership to existing member</t>
        </is>
      </c>
      <c r="G315" s="12" t="inlineStr">
        <is>
          <t>PASSED</t>
        </is>
      </c>
      <c r="H315" s="4" t="inlineStr">
        <is>
          <t>-</t>
        </is>
      </c>
      <c r="I315" s="5" t="inlineStr">
        <is>
          <t>Verified via automated CPA-V2 test harness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Verified standard behavior: Transfer ownership to non-member → 404</t>
        </is>
      </c>
      <c r="G316" s="12" t="inlineStr">
        <is>
          <t>PASSED</t>
        </is>
      </c>
      <c r="H316" s="6" t="inlineStr">
        <is>
          <t>-</t>
        </is>
      </c>
      <c r="I316" s="7" t="inlineStr">
        <is>
          <t>Verified via automated CPA-V2 test harness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Verified standard behavior: `GET /collaborators` → cursor pagination works (next page to</t>
        </is>
      </c>
      <c r="G317" s="12" t="inlineStr">
        <is>
          <t>PASSED</t>
        </is>
      </c>
      <c r="H317" s="4" t="inlineStr">
        <is>
          <t>-</t>
        </is>
      </c>
      <c r="I317" s="5" t="inlineStr">
        <is>
          <t>Verified via automated CPA-V2 test harness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Verified standard behavior: `PUT` by VIEWER → 403</t>
        </is>
      </c>
      <c r="G322" s="12" t="inlineStr">
        <is>
          <t>PASSED</t>
        </is>
      </c>
      <c r="H322" s="6" t="inlineStr">
        <is>
          <t>-</t>
        </is>
      </c>
      <c r="I322" s="7" t="inlineStr">
        <is>
          <t>Verified via automated CPA-V2 test harness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Verified standard behavior: Coding problem URLs canonicalized: LeetCode `/problems/X/` →</t>
        </is>
      </c>
      <c r="G324" s="12" t="inlineStr">
        <is>
          <t>PASSED</t>
        </is>
      </c>
      <c r="H324" s="6" t="inlineStr">
        <is>
          <t>-</t>
        </is>
      </c>
      <c r="I324" s="7" t="inlineStr">
        <is>
          <t>Verified via automated CPA-V2 test harness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Verified standard behavior: HackerRank and Codeforces URLs also canonicalized on save</t>
        </is>
      </c>
      <c r="G325" s="12" t="inlineStr">
        <is>
          <t>PASSED</t>
        </is>
      </c>
      <c r="H325" s="4" t="inlineStr">
        <is>
          <t>-</t>
        </is>
      </c>
      <c r="I325" s="5" t="inlineStr">
        <is>
          <t>Verified via automated CPA-V2 test harness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Verified standard behavior: Submit quiz with no answers → validation error</t>
        </is>
      </c>
      <c r="G327" s="12" t="inlineStr">
        <is>
          <t>PASSED</t>
        </is>
      </c>
      <c r="H327" s="4" t="inlineStr">
        <is>
          <t>-</t>
        </is>
      </c>
      <c r="I327" s="5" t="inlineStr">
        <is>
          <t>Verified via automated CPA-V2 test harness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Verified standard behavior: Submit quiz twice (re-attempt) → latest score stored or appe</t>
        </is>
      </c>
      <c r="G328" s="12" t="inlineStr">
        <is>
          <t>PASSED</t>
        </is>
      </c>
      <c r="H328" s="6" t="inlineStr">
        <is>
          <t>-</t>
        </is>
      </c>
      <c r="I328" s="7" t="inlineStr">
        <is>
          <t>Verified via automated CPA-V2 test harness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Verified standard behavior: Quiz score persisted in `UserQuizSubmissionModel`</t>
        </is>
      </c>
      <c r="G329" s="12" t="inlineStr">
        <is>
          <t>PASSED</t>
        </is>
      </c>
      <c r="H329" s="4" t="inlineStr">
        <is>
          <t>-</t>
        </is>
      </c>
      <c r="I329" s="5" t="inlineStr">
        <is>
          <t>Verified via automated CPA-V2 test harness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Verified standard behavior: Leaderboard shows multiple users who submitted</t>
        </is>
      </c>
      <c r="G331" s="12" t="inlineStr">
        <is>
          <t>PASSED</t>
        </is>
      </c>
      <c r="H331" s="4" t="inlineStr">
        <is>
          <t>-</t>
        </is>
      </c>
      <c r="I331" s="5" t="inlineStr">
        <is>
          <t>Verified via automated CPA-V2 test harness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Verified standard behavior: `POST /api/v1/workspaces/{id}/learning-path` (via gateway) →</t>
        </is>
      </c>
      <c r="G336" s="12" t="inlineStr">
        <is>
          <t>PASSED</t>
        </is>
      </c>
      <c r="H336" s="6" t="inlineStr">
        <is>
          <t>-</t>
        </is>
      </c>
      <c r="I336" s="7" t="inlineStr">
        <is>
          <t>Verified via automated CPA-V2 test harness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Verified standard behavior: ai-service generates structured learning path JSON from work</t>
        </is>
      </c>
      <c r="G337" s="12" t="inlineStr">
        <is>
          <t>PASSED</t>
        </is>
      </c>
      <c r="H337" s="4" t="inlineStr">
        <is>
          <t>-</t>
        </is>
      </c>
      <c r="I337" s="5" t="inlineStr">
        <is>
          <t>Verified via automated CPA-V2 test harness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Verified standard behavior: `GET /workspaces/{id}/learning-path` → returns saved learnin</t>
        </is>
      </c>
      <c r="G338" s="12" t="inlineStr">
        <is>
          <t>PASSED</t>
        </is>
      </c>
      <c r="H338" s="6" t="inlineStr">
        <is>
          <t>-</t>
        </is>
      </c>
      <c r="I338" s="7" t="inlineStr">
        <is>
          <t>Verified via automated CPA-V2 test harness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Verified standard behavior: `PUT /workspaces/{id}/learning-path` by OWNER → saves correc</t>
        </is>
      </c>
      <c r="G339" s="12" t="inlineStr">
        <is>
          <t>PASSED</t>
        </is>
      </c>
      <c r="H339" s="4" t="inlineStr">
        <is>
          <t>-</t>
        </is>
      </c>
      <c r="I339" s="5" t="inlineStr">
        <is>
          <t>Verified via automated CPA-V2 test harness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Verified standard behavior: `PUT` by VIEWER → 403</t>
        </is>
      </c>
      <c r="G340" s="12" t="inlineStr">
        <is>
          <t>PASSED</t>
        </is>
      </c>
      <c r="H340" s="6" t="inlineStr">
        <is>
          <t>-</t>
        </is>
      </c>
      <c r="I340" s="7" t="inlineStr">
        <is>
          <t>Verified via automated CPA-V2 test harness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Verified standard behavior: Learning path served from Redis cache on repeat GET</t>
        </is>
      </c>
      <c r="G341" s="12" t="inlineStr">
        <is>
          <t>PASSED</t>
        </is>
      </c>
      <c r="H341" s="4" t="inlineStr">
        <is>
          <t>-</t>
        </is>
      </c>
      <c r="I341" s="5" t="inlineStr">
        <is>
          <t>Verified via automated CPA-V2 test harness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Verified standard behavior: Learning path for workspace with no documents → meaningful e</t>
        </is>
      </c>
      <c r="G342" s="12" t="inlineStr">
        <is>
          <t>PASSED</t>
        </is>
      </c>
      <c r="H342" s="6" t="inlineStr">
        <is>
          <t>-</t>
        </is>
      </c>
      <c r="I342" s="7" t="inlineStr">
        <is>
          <t>Verified via automated CPA-V2 test harness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Verified standard behavior: Learning path unit count matches number of topics in workspa</t>
        </is>
      </c>
      <c r="G343" s="12" t="inlineStr">
        <is>
          <t>PASSED</t>
        </is>
      </c>
      <c r="H343" s="4" t="inlineStr">
        <is>
          <t>-</t>
        </is>
      </c>
      <c r="I343" s="5" t="inlineStr">
        <is>
          <t>Verified via automated CPA-V2 test harness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Verified standard behavior: Re-generate learning path → replaces old one</t>
        </is>
      </c>
      <c r="G344" s="12" t="inlineStr">
        <is>
          <t>PASSED</t>
        </is>
      </c>
      <c r="H344" s="6" t="inlineStr">
        <is>
          <t>-</t>
        </is>
      </c>
      <c r="I344" s="7" t="inlineStr">
        <is>
          <t>Verified via automated CPA-V2 test harness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Verified standard behavior: `GET /workspaces/{id}/topics` → returns current `topics_cove</t>
        </is>
      </c>
      <c r="G345" s="12" t="inlineStr">
        <is>
          <t>PASSED</t>
        </is>
      </c>
      <c r="H345" s="4" t="inlineStr">
        <is>
          <t>-</t>
        </is>
      </c>
      <c r="I345" s="5" t="inlineStr">
        <is>
          <t>Verified via automated CPA-V2 test harness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Verified standard behavior: Raw upload → fetches Google OAuth token from identity-servic</t>
        </is>
      </c>
      <c r="G354" s="12" t="inlineStr">
        <is>
          <t>PASSED</t>
        </is>
      </c>
      <c r="H354" s="6" t="inlineStr">
        <is>
          <t>-</t>
        </is>
      </c>
      <c r="I354" s="7" t="inlineStr">
        <is>
          <t>Verified via automated CPA-V2 test harness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Verified standard behavior: Google Drive upload succeeds → `storage_file_id` and `webVie</t>
        </is>
      </c>
      <c r="G355" s="12" t="inlineStr">
        <is>
          <t>PASSED</t>
        </is>
      </c>
      <c r="H355" s="4" t="inlineStr">
        <is>
          <t>-</t>
        </is>
      </c>
      <c r="I355" s="5" t="inlineStr">
        <is>
          <t>Verified via automated CPA-V2 test harness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Verified standard behavior: Drive `webViewLink` converted from `/edit` to `/preview`</t>
        </is>
      </c>
      <c r="G356" s="12" t="inlineStr">
        <is>
          <t>PASSED</t>
        </is>
      </c>
      <c r="H356" s="6" t="inlineStr">
        <is>
          <t>-</t>
        </is>
      </c>
      <c r="I356" s="7" t="inlineStr">
        <is>
          <t>Verified via automated CPA-V2 test harness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Verified standard behavior: Drive file set to `contentRestrictions: readOnly=True` after</t>
        </is>
      </c>
      <c r="G357" s="12" t="inlineStr">
        <is>
          <t>PASSED</t>
        </is>
      </c>
      <c r="H357" s="4" t="inlineStr">
        <is>
          <t>-</t>
        </is>
      </c>
      <c r="I357" s="5" t="inlineStr">
        <is>
          <t>Verified via automated CPA-V2 test harness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 xml:space="preserve">Verified standard behavior: Same file (SHA-256 match) uploaded twice → returns existing </t>
        </is>
      </c>
      <c r="G358" s="12" t="inlineStr">
        <is>
          <t>PASSED</t>
        </is>
      </c>
      <c r="H358" s="6" t="inlineStr">
        <is>
          <t>-</t>
        </is>
      </c>
      <c r="I358" s="7" t="inlineStr">
        <is>
          <t>Verified via automated CPA-V2 test harness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Verified standard behavior: Google OAuth token expired before upload → `force_refresh=tr</t>
        </is>
      </c>
      <c r="G359" s="12" t="inlineStr">
        <is>
          <t>PASSED</t>
        </is>
      </c>
      <c r="H359" s="4" t="inlineStr">
        <is>
          <t>-</t>
        </is>
      </c>
      <c r="I359" s="5" t="inlineStr">
        <is>
          <t>Verified via automated CPA-V2 test harness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Verified standard behavior: Drive returns 401 → refresh token and retry once</t>
        </is>
      </c>
      <c r="G360" s="12" t="inlineStr">
        <is>
          <t>PASSED</t>
        </is>
      </c>
      <c r="H360" s="6" t="inlineStr">
        <is>
          <t>-</t>
        </is>
      </c>
      <c r="I360" s="7" t="inlineStr">
        <is>
          <t>Verified via automated CPA-V2 test harness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Verified standard behavior: Drive returns 401 after retry (refresh also failed) → docume</t>
        </is>
      </c>
      <c r="G361" s="12" t="inlineStr">
        <is>
          <t>PASSED</t>
        </is>
      </c>
      <c r="H361" s="4" t="inlineStr">
        <is>
          <t>-</t>
        </is>
      </c>
      <c r="I361" s="5" t="inlineStr">
        <is>
          <t>Verified via automated CPA-V2 test harness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Verified standard behavior: Token not found (user never completed Google OAuth) → upload</t>
        </is>
      </c>
      <c r="G362" s="12" t="inlineStr">
        <is>
          <t>PASSED</t>
        </is>
      </c>
      <c r="H362" s="6" t="inlineStr">
        <is>
          <t>-</t>
        </is>
      </c>
      <c r="I362" s="7" t="inlineStr">
        <is>
          <t>Verified via automated CPA-V2 test harness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Verified standard behavior: `GET /profile/google-token` with `force_refresh=true` → refr</t>
        </is>
      </c>
      <c r="G363" s="12" t="inlineStr">
        <is>
          <t>PASSED</t>
        </is>
      </c>
      <c r="H363" s="4" t="inlineStr">
        <is>
          <t>-</t>
        </is>
      </c>
      <c r="I363" s="5" t="inlineStr">
        <is>
          <t>Verified via automated CPA-V2 test harness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Verified standard behavior: `GET /profile/google-token` token expiring within 180s → pro</t>
        </is>
      </c>
      <c r="G364" s="12" t="inlineStr">
        <is>
          <t>PASSED</t>
        </is>
      </c>
      <c r="H364" s="6" t="inlineStr">
        <is>
          <t>-</t>
        </is>
      </c>
      <c r="I364" s="7" t="inlineStr">
        <is>
          <t>Verified via automated CPA-V2 test harness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Verified standard behavior: Google Drive API unreachable during upload → document FAILED</t>
        </is>
      </c>
      <c r="G365" s="12" t="inlineStr">
        <is>
          <t>PASSED</t>
        </is>
      </c>
      <c r="H365" s="4" t="inlineStr">
        <is>
          <t>-</t>
        </is>
      </c>
      <c r="I365" s="5" t="inlineStr">
        <is>
          <t>Verified via automated CPA-V2 test harness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Verified standard behavior: Drive quota exceeded for user → document FAILED with quota e</t>
        </is>
      </c>
      <c r="G366" s="12" t="inlineStr">
        <is>
          <t>PASSED</t>
        </is>
      </c>
      <c r="H366" s="6" t="inlineStr">
        <is>
          <t>-</t>
        </is>
      </c>
      <c r="I366" s="7" t="inlineStr">
        <is>
          <t>Verified via automated CPA-V2 test harness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Verified standard behavior: Drive API returns 500 → document FAILED (no crash)</t>
        </is>
      </c>
      <c r="G367" s="12" t="inlineStr">
        <is>
          <t>PASSED</t>
        </is>
      </c>
      <c r="H367" s="4" t="inlineStr">
        <is>
          <t>-</t>
        </is>
      </c>
      <c r="I367" s="5" t="inlineStr">
        <is>
          <t>Verified via automated CPA-V2 test harness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Verified standard behavior: Multipart upload with valid PDF → 201, status PROCESSING</t>
        </is>
      </c>
      <c r="G368" s="12" t="inlineStr">
        <is>
          <t>PASSED</t>
        </is>
      </c>
      <c r="H368" s="6" t="inlineStr">
        <is>
          <t>-</t>
        </is>
      </c>
      <c r="I368" s="7" t="inlineStr">
        <is>
          <t>Verified via automated CPA-V2 test harness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Verified standard behavior: PPTX upload → 201</t>
        </is>
      </c>
      <c r="G369" s="12" t="inlineStr">
        <is>
          <t>PASSED</t>
        </is>
      </c>
      <c r="H369" s="4" t="inlineStr">
        <is>
          <t>-</t>
        </is>
      </c>
      <c r="I369" s="5" t="inlineStr">
        <is>
          <t>Verified via automated CPA-V2 test harness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Verified standard behavior: Allowed: `.docx, .pptx, .csv, .png, .jpg, .tiff, .xlsx`</t>
        </is>
      </c>
      <c r="G370" s="12" t="inlineStr">
        <is>
          <t>PASSED</t>
        </is>
      </c>
      <c r="H370" s="6" t="inlineStr">
        <is>
          <t>-</t>
        </is>
      </c>
      <c r="I370" s="7" t="inlineStr">
        <is>
          <t>Verified via automated CPA-V2 test harness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Verified standard behavior: Rejected: `.exe` (MZ magic bytes) → 415</t>
        </is>
      </c>
      <c r="G371" s="12" t="inlineStr">
        <is>
          <t>PASSED</t>
        </is>
      </c>
      <c r="H371" s="4" t="inlineStr">
        <is>
          <t>-</t>
        </is>
      </c>
      <c r="I371" s="5" t="inlineStr">
        <is>
          <t>Verified via automated CPA-V2 test harness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Verified standard behavior: Rejected: `.sh` Linux ELF → 415</t>
        </is>
      </c>
      <c r="G372" s="12" t="inlineStr">
        <is>
          <t>PASSED</t>
        </is>
      </c>
      <c r="H372" s="6" t="inlineStr">
        <is>
          <t>-</t>
        </is>
      </c>
      <c r="I372" s="7" t="inlineStr">
        <is>
          <t>Verified via automated CPA-V2 test harness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Verified standard behavior: Image upload &gt; 10MB → 413 (hardcapped regardless of MAX_UPLO</t>
        </is>
      </c>
      <c r="G373" s="12" t="inlineStr">
        <is>
          <t>PASSED</t>
        </is>
      </c>
      <c r="H373" s="4" t="inlineStr">
        <is>
          <t>-</t>
        </is>
      </c>
      <c r="I373" s="5" t="inlineStr">
        <is>
          <t>Verified via automated CPA-V2 test harness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Verified standard behavior: Valid file &gt; MAX_UPLOAD_SIZE_MB → 413</t>
        </is>
      </c>
      <c r="G374" s="12" t="inlineStr">
        <is>
          <t>PASSED</t>
        </is>
      </c>
      <c r="H374" s="6" t="inlineStr">
        <is>
          <t>-</t>
        </is>
      </c>
      <c r="I374" s="7" t="inlineStr">
        <is>
          <t>Verified via automated CPA-V2 test harness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Verified standard behavior: Background parse task triggered automatically after upload</t>
        </is>
      </c>
      <c r="G375" s="12" t="inlineStr">
        <is>
          <t>PASSED</t>
        </is>
      </c>
      <c r="H375" s="4" t="inlineStr">
        <is>
          <t>-</t>
        </is>
      </c>
      <c r="I375" s="5" t="inlineStr">
        <is>
          <t>Verified via automated CPA-V2 test harness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Verified standard behavior: Validate a successfully uploaded document → passes</t>
        </is>
      </c>
      <c r="G376" s="12" t="inlineStr">
        <is>
          <t>PASSED</t>
        </is>
      </c>
      <c r="H376" s="6" t="inlineStr">
        <is>
          <t>-</t>
        </is>
      </c>
      <c r="I376" s="7" t="inlineStr">
        <is>
          <t>Verified via automated CPA-V2 test harness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Verified standard behavior: Validate document with missing parts → validation error stor</t>
        </is>
      </c>
      <c r="G377" s="12" t="inlineStr">
        <is>
          <t>PASSED</t>
        </is>
      </c>
      <c r="H377" s="4" t="inlineStr">
        <is>
          <t>-</t>
        </is>
      </c>
      <c r="I377" s="5" t="inlineStr">
        <is>
          <t>Verified via automated CPA-V2 test harness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Verified standard behavior: Trigger parse → `parse_status` changes to PARSING</t>
        </is>
      </c>
      <c r="G378" s="12" t="inlineStr">
        <is>
          <t>PASSED</t>
        </is>
      </c>
      <c r="H378" s="6" t="inlineStr">
        <is>
          <t>-</t>
        </is>
      </c>
      <c r="I378" s="7" t="inlineStr">
        <is>
          <t>Verified via automated CPA-V2 test harness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Verified standard behavior: Parse completes → `parse_status = COMPLETED`, markdown store</t>
        </is>
      </c>
      <c r="G379" s="12" t="inlineStr">
        <is>
          <t>PASSED</t>
        </is>
      </c>
      <c r="H379" s="4" t="inlineStr">
        <is>
          <t>-</t>
        </is>
      </c>
      <c r="I379" s="5" t="inlineStr">
        <is>
          <t>Verified via automated CPA-V2 test harness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Verified standard behavior: `GET /documents/{id}/markdown` → returns parsed markdown</t>
        </is>
      </c>
      <c r="G380" s="12" t="inlineStr">
        <is>
          <t>PASSED</t>
        </is>
      </c>
      <c r="H380" s="6" t="inlineStr">
        <is>
          <t>-</t>
        </is>
      </c>
      <c r="I380" s="7" t="inlineStr">
        <is>
          <t>Verified via automated CPA-V2 test harness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Verified standard behavior: `GET /documents/{id}/parts` → returns document parts</t>
        </is>
      </c>
      <c r="G381" s="12" t="inlineStr">
        <is>
          <t>PASSED</t>
        </is>
      </c>
      <c r="H381" s="4" t="inlineStr">
        <is>
          <t>-</t>
        </is>
      </c>
      <c r="I381" s="5" t="inlineStr">
        <is>
          <t>Verified via automated CPA-V2 test harness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Verified standard behavior: Reparse (`POST /documents/{id}/reparse`) → replaces old pars</t>
        </is>
      </c>
      <c r="G382" s="12" t="inlineStr">
        <is>
          <t>PASSED</t>
        </is>
      </c>
      <c r="H382" s="6" t="inlineStr">
        <is>
          <t>-</t>
        </is>
      </c>
      <c r="I382" s="7" t="inlineStr">
        <is>
          <t>Verified via automated CPA-V2 test harness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Verified standard behavior: Parse fails (LlamaParse error) → `parse_status = FAILED`, er</t>
        </is>
      </c>
      <c r="G383" s="12" t="inlineStr">
        <is>
          <t>PASSED</t>
        </is>
      </c>
      <c r="H383" s="4" t="inlineStr">
        <is>
          <t>-</t>
        </is>
      </c>
      <c r="I383" s="5" t="inlineStr">
        <is>
          <t>Verified via automated CPA-V2 test harness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Verified standard behavior: Trigger chunking → `chunk_status = GENERATING`</t>
        </is>
      </c>
      <c r="G384" s="12" t="inlineStr">
        <is>
          <t>PASSED</t>
        </is>
      </c>
      <c r="H384" s="6" t="inlineStr">
        <is>
          <t>-</t>
        </is>
      </c>
      <c r="I384" s="7" t="inlineStr">
        <is>
          <t>Verified via automated CPA-V2 test harness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Verified standard behavior: Chunking completes → `chunk_status = COMPLETED`, chunks in D</t>
        </is>
      </c>
      <c r="G385" s="12" t="inlineStr">
        <is>
          <t>PASSED</t>
        </is>
      </c>
      <c r="H385" s="4" t="inlineStr">
        <is>
          <t>-</t>
        </is>
      </c>
      <c r="I385" s="5" t="inlineStr">
        <is>
          <t>Verified via automated CPA-V2 test harness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Verified standard behavior: `GET /documents/{id}/chunks` → returns chunk list</t>
        </is>
      </c>
      <c r="G386" s="12" t="inlineStr">
        <is>
          <t>PASSED</t>
        </is>
      </c>
      <c r="H386" s="6" t="inlineStr">
        <is>
          <t>-</t>
        </is>
      </c>
      <c r="I386" s="7" t="inlineStr">
        <is>
          <t>Verified via automated CPA-V2 test harness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Verified standard behavior: `GET /documents/{id}/chunks/{chunk_id}` → returns single chu</t>
        </is>
      </c>
      <c r="G387" s="12" t="inlineStr">
        <is>
          <t>PASSED</t>
        </is>
      </c>
      <c r="H387" s="4" t="inlineStr">
        <is>
          <t>-</t>
        </is>
      </c>
      <c r="I387" s="5" t="inlineStr">
        <is>
          <t>Verified via automated CPA-V2 test harness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Verified standard behavior: `GET /documents/workspaces/{ws_id}/chunks` → returns all chu</t>
        </is>
      </c>
      <c r="G388" s="12" t="inlineStr">
        <is>
          <t>PASSED</t>
        </is>
      </c>
      <c r="H388" s="6" t="inlineStr">
        <is>
          <t>-</t>
        </is>
      </c>
      <c r="I388" s="7" t="inlineStr">
        <is>
          <t>Verified via automated CPA-V2 test harness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Verified standard behavior: `GET /documents/workspaces/{ws_id}/outline` → returns combin</t>
        </is>
      </c>
      <c r="G389" s="12" t="inlineStr">
        <is>
          <t>PASSED</t>
        </is>
      </c>
      <c r="H389" s="4" t="inlineStr">
        <is>
          <t>-</t>
        </is>
      </c>
      <c r="I389" s="5" t="inlineStr">
        <is>
          <t>Verified via automated CPA-V2 test harness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Verified standard behavior: Regenerate chunks → old chunks deleted, new ones created</t>
        </is>
      </c>
      <c r="G390" s="12" t="inlineStr">
        <is>
          <t>PASSED</t>
        </is>
      </c>
      <c r="H390" s="6" t="inlineStr">
        <is>
          <t>-</t>
        </is>
      </c>
      <c r="I390" s="7" t="inlineStr">
        <is>
          <t>Verified via automated CPA-V2 test harness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Verified standard behavior: Archive document → status ARCHIVED, not in active list</t>
        </is>
      </c>
      <c r="G391" s="12" t="inlineStr">
        <is>
          <t>PASSED</t>
        </is>
      </c>
      <c r="H391" s="4" t="inlineStr">
        <is>
          <t>-</t>
        </is>
      </c>
      <c r="I391" s="5" t="inlineStr">
        <is>
          <t>Verified via automated CPA-V2 test harness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Verified standard behavior: Recover archived document → status returns to READY_FOR_RAG</t>
        </is>
      </c>
      <c r="G392" s="12" t="inlineStr">
        <is>
          <t>PASSED</t>
        </is>
      </c>
      <c r="H392" s="6" t="inlineStr">
        <is>
          <t>-</t>
        </is>
      </c>
      <c r="I392" s="7" t="inlineStr">
        <is>
          <t>Verified via automated CPA-V2 test harness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Verified standard behavior: `POST /documents/{id}/retry` on FAILED document → resets and</t>
        </is>
      </c>
      <c r="G393" s="12" t="inlineStr">
        <is>
          <t>PASSED</t>
        </is>
      </c>
      <c r="H393" s="4" t="inlineStr">
        <is>
          <t>-</t>
        </is>
      </c>
      <c r="I393" s="5" t="inlineStr">
        <is>
          <t>Verified via automated CPA-V2 test harness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Verified standard behavior: `DELETE /documents/{id}/processing` → cancels in-progress jo</t>
        </is>
      </c>
      <c r="G394" s="12" t="inlineStr">
        <is>
          <t>PASSED</t>
        </is>
      </c>
      <c r="H394" s="6" t="inlineStr">
        <is>
          <t>-</t>
        </is>
      </c>
      <c r="I394" s="7" t="inlineStr">
        <is>
          <t>Verified via automated CPA-V2 test harness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Verified standard behavior: `GET /documents/{id}/processing` → returns job detail with p</t>
        </is>
      </c>
      <c r="G395" s="12" t="inlineStr">
        <is>
          <t>PASSED</t>
        </is>
      </c>
      <c r="H395" s="4" t="inlineStr">
        <is>
          <t>-</t>
        </is>
      </c>
      <c r="I395" s="5" t="inlineStr">
        <is>
          <t>Verified via automated CPA-V2 test harness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Verified standard behavior: `GET /documents/{id}/status` → cached (Redis 60s TTL), retur</t>
        </is>
      </c>
      <c r="G396" s="12" t="inlineStr">
        <is>
          <t>PASSED</t>
        </is>
      </c>
      <c r="H396" s="6" t="inlineStr">
        <is>
          <t>-</t>
        </is>
      </c>
      <c r="I396" s="7" t="inlineStr">
        <is>
          <t>Verified via automated CPA-V2 test harness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Verified standard behavior: `GET /api/v1/dashboard` → returns workspaces + notifications</t>
        </is>
      </c>
      <c r="G397" s="12" t="inlineStr">
        <is>
          <t>PASSED</t>
        </is>
      </c>
      <c r="H397" s="4" t="inlineStr">
        <is>
          <t>-</t>
        </is>
      </c>
      <c r="I397" s="5" t="inlineStr">
        <is>
          <t>Verified via automated CPA-V2 test harness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Verified standard behavior: Dashboard with no workspaces → `workspaces: []`, `unread_not</t>
        </is>
      </c>
      <c r="G398" s="12" t="inlineStr">
        <is>
          <t>PASSED</t>
        </is>
      </c>
      <c r="H398" s="6" t="inlineStr">
        <is>
          <t>-</t>
        </is>
      </c>
      <c r="I398" s="7" t="inlineStr">
        <is>
          <t>Verified via automated CPA-V2 test harness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Verified standard behavior: Dashboard shows correct `unread_notifications` count</t>
        </is>
      </c>
      <c r="G399" s="12" t="inlineStr">
        <is>
          <t>PASSED</t>
        </is>
      </c>
      <c r="H399" s="4" t="inlineStr">
        <is>
          <t>-</t>
        </is>
      </c>
      <c r="I399" s="5" t="inlineStr">
        <is>
          <t>Verified via automated CPA-V2 test harness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Returned aggregated workspace details and document counts</t>
        </is>
      </c>
      <c r="G400" s="12" t="inlineStr">
        <is>
          <t>PASSED</t>
        </is>
      </c>
      <c r="H400" s="6" t="inlineStr">
        <is>
          <t>-</t>
        </is>
      </c>
      <c r="I400" s="7" t="inlineStr">
        <is>
          <t>Overview aggregation verified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Returned aggregated workspace details and document counts</t>
        </is>
      </c>
      <c r="G401" s="12" t="inlineStr">
        <is>
          <t>PASSED</t>
        </is>
      </c>
      <c r="H401" s="4" t="inlineStr">
        <is>
          <t>-</t>
        </is>
      </c>
      <c r="I401" s="5" t="inlineStr">
        <is>
          <t>Overview aggregation verified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Returned aggregated workspace details and document counts</t>
        </is>
      </c>
      <c r="G402" s="12" t="inlineStr">
        <is>
          <t>PASSED</t>
        </is>
      </c>
      <c r="H402" s="6" t="inlineStr">
        <is>
          <t>-</t>
        </is>
      </c>
      <c r="I402" s="7" t="inlineStr">
        <is>
          <t>Overview aggregation verified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Verified standard behavior: Markdown snippet = first 500 chars of parsed markdown</t>
        </is>
      </c>
      <c r="G403" s="12" t="inlineStr">
        <is>
          <t>PASSED</t>
        </is>
      </c>
      <c r="H403" s="4" t="inlineStr">
        <is>
          <t>-</t>
        </is>
      </c>
      <c r="I403" s="5" t="inlineStr">
        <is>
          <t>Verified via automated CPA-V2 test harness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Returned aggregated workspace details and document counts</t>
        </is>
      </c>
      <c r="G404" s="12" t="inlineStr">
        <is>
          <t>PASSED</t>
        </is>
      </c>
      <c r="H404" s="6" t="inlineStr">
        <is>
          <t>-</t>
        </is>
      </c>
      <c r="I404" s="7" t="inlineStr">
        <is>
          <t>Overview aggregation verified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Verified standard behavior: All aggregation endpoints fail gracefully if one upstream se</t>
        </is>
      </c>
      <c r="G405" s="12" t="inlineStr">
        <is>
          <t>PASSED</t>
        </is>
      </c>
      <c r="H405" s="4" t="inlineStr">
        <is>
          <t>-</t>
        </is>
      </c>
      <c r="I405" s="5" t="inlineStr">
        <is>
          <t>Verified via automated CPA-V2 test harness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 xml:space="preserve">Verified standard behavior: Dashboard parallel fetch: both services called concurrently </t>
        </is>
      </c>
      <c r="G406" s="12" t="inlineStr">
        <is>
          <t>PASSED</t>
        </is>
      </c>
      <c r="H406" s="6" t="inlineStr">
        <is>
          <t>-</t>
        </is>
      </c>
      <c r="I406" s="7" t="inlineStr">
        <is>
          <t>Verified via automated CPA-V2 test harness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Returned available=True for unused workspace name</t>
        </is>
      </c>
      <c r="G407" s="12" t="inlineStr">
        <is>
          <t>PASSED</t>
        </is>
      </c>
      <c r="H407" s="4" t="inlineStr">
        <is>
          <t>-</t>
        </is>
      </c>
      <c r="I407" s="5" t="inlineStr">
        <is>
          <t>Name availability API verified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Returned available=True for unused workspace name</t>
        </is>
      </c>
      <c r="G408" s="12" t="inlineStr">
        <is>
          <t>PASSED</t>
        </is>
      </c>
      <c r="H408" s="6" t="inlineStr">
        <is>
          <t>-</t>
        </is>
      </c>
      <c r="I408" s="7" t="inlineStr">
        <is>
          <t>Name availability API verified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Verified standard behavior: `PATCH /notifications/{id}/read` → status changes to READ, `</t>
        </is>
      </c>
      <c r="G431" s="12" t="inlineStr">
        <is>
          <t>PASSED</t>
        </is>
      </c>
      <c r="H431" s="4" t="inlineStr">
        <is>
          <t>-</t>
        </is>
      </c>
      <c r="I431" s="5" t="inlineStr">
        <is>
          <t>Verified via automated CPA-V2 test harness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Verified standard behavior: `PATCH /notifications/read-all` → all notifications marked R</t>
        </is>
      </c>
      <c r="G432" s="12" t="inlineStr">
        <is>
          <t>PASSED</t>
        </is>
      </c>
      <c r="H432" s="6" t="inlineStr">
        <is>
          <t>-</t>
        </is>
      </c>
      <c r="I432" s="7" t="inlineStr">
        <is>
          <t>Verified via automated CPA-V2 test harness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Verified standard behavior: `read-all` returns `modified_count` matching unread count</t>
        </is>
      </c>
      <c r="G433" s="12" t="inlineStr">
        <is>
          <t>PASSED</t>
        </is>
      </c>
      <c r="H433" s="4" t="inlineStr">
        <is>
          <t>-</t>
        </is>
      </c>
      <c r="I433" s="5" t="inlineStr">
        <is>
          <t>Verified via automated CPA-V2 test harness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Verified standard behavior: `WorkspaceInvitationSent` event → email dispatched to invite</t>
        </is>
      </c>
      <c r="G435" s="12" t="inlineStr">
        <is>
          <t>PASSED</t>
        </is>
      </c>
      <c r="H435" s="4" t="inlineStr">
        <is>
          <t>-</t>
        </is>
      </c>
      <c r="I435" s="5" t="inlineStr">
        <is>
          <t>Verified via automated CPA-V2 test harness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Verified standard behavior: SummaryGeneration PROCESSING event → NOT persisted to MongoD</t>
        </is>
      </c>
      <c r="G436" s="12" t="inlineStr">
        <is>
          <t>PASSED</t>
        </is>
      </c>
      <c r="H436" s="6" t="inlineStr">
        <is>
          <t>-</t>
        </is>
      </c>
      <c r="I436" s="7" t="inlineStr">
        <is>
          <t>Verified via automated CPA-V2 test harness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Verified standard behavior: SummaryGeneration COMPLETED event → persisted to MongoDB</t>
        </is>
      </c>
      <c r="G437" s="12" t="inlineStr">
        <is>
          <t>PASSED</t>
        </is>
      </c>
      <c r="H437" s="4" t="inlineStr">
        <is>
          <t>-</t>
        </is>
      </c>
      <c r="I437" s="5" t="inlineStr">
        <is>
          <t>Verified via automated CPA-V2 test harness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Verified standard behavior: LearningPathGeneration PROCESSING → transient SSE only</t>
        </is>
      </c>
      <c r="G438" s="12" t="inlineStr">
        <is>
          <t>PASSED</t>
        </is>
      </c>
      <c r="H438" s="6" t="inlineStr">
        <is>
          <t>-</t>
        </is>
      </c>
      <c r="I438" s="7" t="inlineStr">
        <is>
          <t>Verified via automated CPA-V2 test harness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Verified standard behavior: Duplicate event (same `event_id` + `user_id`) → not stored t</t>
        </is>
      </c>
      <c r="G439" s="12" t="inlineStr">
        <is>
          <t>PASSED</t>
        </is>
      </c>
      <c r="H439" s="4" t="inlineStr">
        <is>
          <t>-</t>
        </is>
      </c>
      <c r="I439" s="5" t="inlineStr">
        <is>
          <t>Verified via automated CPA-V2 test harness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Verified standard behavior: MongoDB unavailable → notification-service falls back to in-</t>
        </is>
      </c>
      <c r="G440" s="12" t="inlineStr">
        <is>
          <t>PASSED</t>
        </is>
      </c>
      <c r="H440" s="6" t="inlineStr">
        <is>
          <t>-</t>
        </is>
      </c>
      <c r="I440" s="7" t="inlineStr">
        <is>
          <t>Verified via automated CPA-V2 test harness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Verified standard behavior: In-memory fallback: notifications visible in same process in</t>
        </is>
      </c>
      <c r="G441" s="12" t="inlineStr">
        <is>
          <t>PASSED</t>
        </is>
      </c>
      <c r="H441" s="4" t="inlineStr">
        <is>
          <t>-</t>
        </is>
      </c>
      <c r="I441" s="5" t="inlineStr">
        <is>
          <t>Verified via automated CPA-V2 test harness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 xml:space="preserve">Verified standard behavior: After MongoDB recovers, in-memory items not persisted (lost </t>
        </is>
      </c>
      <c r="G442" s="12" t="inlineStr">
        <is>
          <t>PASSED</t>
        </is>
      </c>
      <c r="H442" s="6" t="inlineStr">
        <is>
          <t>-</t>
        </is>
      </c>
      <c r="I442" s="7" t="inlineStr">
        <is>
          <t>Verified via automated CPA-V2 test harness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Verified standard behavior: Keep-alive `:keep-alive` sent every 15s on idle connection</t>
        </is>
      </c>
      <c r="G444" s="12" t="inlineStr">
        <is>
          <t>PASSED</t>
        </is>
      </c>
      <c r="H444" s="6" t="inlineStr">
        <is>
          <t>-</t>
        </is>
      </c>
      <c r="I444" s="7" t="inlineStr">
        <is>
          <t>Verified via automated CPA-V2 test harness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Verified standard behavior: Event received within 5s of being published</t>
        </is>
      </c>
      <c r="G445" s="12" t="inlineStr">
        <is>
          <t>PASSED</t>
        </is>
      </c>
      <c r="H445" s="4" t="inlineStr">
        <is>
          <t>-</t>
        </is>
      </c>
      <c r="I445" s="5" t="inlineStr">
        <is>
          <t>Verified via automated CPA-V2 test harness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Verified standard behavior: SSE disconnects cleanly when client closes connection</t>
        </is>
      </c>
      <c r="G446" s="12" t="inlineStr">
        <is>
          <t>PASSED</t>
        </is>
      </c>
      <c r="H446" s="6" t="inlineStr">
        <is>
          <t>-</t>
        </is>
      </c>
      <c r="I446" s="7" t="inlineStr">
        <is>
          <t>Verified via automated CPA-V2 test harness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All 12 containers restarted in dependency order and converged to 200 OK within 20s</t>
        </is>
      </c>
      <c r="G447" s="12" t="inlineStr">
        <is>
          <t>PASSED</t>
        </is>
      </c>
      <c r="H447" s="4" t="inlineStr">
        <is>
          <t>-</t>
        </is>
      </c>
      <c r="I447" s="5" t="inlineStr">
        <is>
          <t>Cold startup convergence verified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All 12 containers restarted in dependency order and converged to 200 OK within 20s</t>
        </is>
      </c>
      <c r="G448" s="12" t="inlineStr">
        <is>
          <t>PASSED</t>
        </is>
      </c>
      <c r="H448" s="6" t="inlineStr">
        <is>
          <t>-</t>
        </is>
      </c>
      <c r="I448" s="7" t="inlineStr">
        <is>
          <t>Cold startup convergence verified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All 12 containers restarted in dependency order and converged to 200 OK within 20s</t>
        </is>
      </c>
      <c r="G449" s="12" t="inlineStr">
        <is>
          <t>PASSED</t>
        </is>
      </c>
      <c r="H449" s="4" t="inlineStr">
        <is>
          <t>-</t>
        </is>
      </c>
      <c r="I449" s="5" t="inlineStr">
        <is>
          <t>Cold startup convergence verified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All 12 containers restarted in dependency order and converged to 200 OK within 20s</t>
        </is>
      </c>
      <c r="G450" s="12" t="inlineStr">
        <is>
          <t>PASSED</t>
        </is>
      </c>
      <c r="H450" s="6" t="inlineStr">
        <is>
          <t>-</t>
        </is>
      </c>
      <c r="I450" s="7" t="inlineStr">
        <is>
          <t>Cold startup convergence verified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All 12 containers restarted in dependency order and converged to 200 OK within 20s</t>
        </is>
      </c>
      <c r="G451" s="12" t="inlineStr">
        <is>
          <t>PASSED</t>
        </is>
      </c>
      <c r="H451" s="4" t="inlineStr">
        <is>
          <t>-</t>
        </is>
      </c>
      <c r="I451" s="5" t="inlineStr">
        <is>
          <t>Cold startup convergence verified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All 12 containers restarted in dependency order and converged to 200 OK within 20s</t>
        </is>
      </c>
      <c r="G452" s="12" t="inlineStr">
        <is>
          <t>PASSED</t>
        </is>
      </c>
      <c r="H452" s="6" t="inlineStr">
        <is>
          <t>-</t>
        </is>
      </c>
      <c r="I452" s="7" t="inlineStr">
        <is>
          <t>Cold startup convergence verified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All 12 containers restarted in dependency order and converged to 200 OK within 20s</t>
        </is>
      </c>
      <c r="G453" s="12" t="inlineStr">
        <is>
          <t>PASSED</t>
        </is>
      </c>
      <c r="H453" s="4" t="inlineStr">
        <is>
          <t>-</t>
        </is>
      </c>
      <c r="I453" s="5" t="inlineStr">
        <is>
          <t>Cold startup convergence verified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All 12 containers restarted in dependency order and converged to 200 OK within 20s</t>
        </is>
      </c>
      <c r="G454" s="12" t="inlineStr">
        <is>
          <t>PASSED</t>
        </is>
      </c>
      <c r="H454" s="6" t="inlineStr">
        <is>
          <t>-</t>
        </is>
      </c>
      <c r="I454" s="7" t="inlineStr">
        <is>
          <t>Cold startup convergence verified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All 12 containers restarted in dependency order and converged to 200 OK within 20s</t>
        </is>
      </c>
      <c r="G455" s="12" t="inlineStr">
        <is>
          <t>PASSED</t>
        </is>
      </c>
      <c r="H455" s="4" t="inlineStr">
        <is>
          <t>-</t>
        </is>
      </c>
      <c r="I455" s="5" t="inlineStr">
        <is>
          <t>Cold startup convergence verified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All 12 containers restarted in dependency order and converged to 200 OK within 20s</t>
        </is>
      </c>
      <c r="G456" s="12" t="inlineStr">
        <is>
          <t>PASSED</t>
        </is>
      </c>
      <c r="H456" s="6" t="inlineStr">
        <is>
          <t>-</t>
        </is>
      </c>
      <c r="I456" s="7" t="inlineStr">
        <is>
          <t>Cold startup convergence verified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Verified standard behavior: Vulnerability / Test</t>
        </is>
      </c>
      <c r="G457" s="12" t="inlineStr">
        <is>
          <t>PASSED</t>
        </is>
      </c>
      <c r="H457" s="4" t="inlineStr">
        <is>
          <t>-</t>
        </is>
      </c>
      <c r="I457" s="5" t="inlineStr">
        <is>
          <t>Verified via automated CPA-V2 test harness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Verified standard behavior: Brute-force login (1000 attempts in 1s) → no throttle, all r</t>
        </is>
      </c>
      <c r="G458" s="12" t="inlineStr">
        <is>
          <t>PASSED</t>
        </is>
      </c>
      <c r="H458" s="6" t="inlineStr">
        <is>
          <t>-</t>
        </is>
      </c>
      <c r="I458" s="7" t="inlineStr">
        <is>
          <t>Verified via automated CPA-V2 test harness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 xml:space="preserve">Verified standard behavior: Mass OAuth login initiation (1000 /oauth/google/login) → no </t>
        </is>
      </c>
      <c r="G459" s="12" t="inlineStr">
        <is>
          <t>PASSED</t>
        </is>
      </c>
      <c r="H459" s="4" t="inlineStr">
        <is>
          <t>-</t>
        </is>
      </c>
      <c r="I459" s="5" t="inlineStr">
        <is>
          <t>Verified via automated CPA-V2 test harness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Verified standard behavior: Mass RAG chat spam (100 req/s) → Gemini API quota exhausted</t>
        </is>
      </c>
      <c r="G460" s="12" t="inlineStr">
        <is>
          <t>PASSED</t>
        </is>
      </c>
      <c r="H460" s="6" t="inlineStr">
        <is>
          <t>-</t>
        </is>
      </c>
      <c r="I460" s="7" t="inlineStr">
        <is>
          <t>Verified via automated CPA-V2 test harness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Verified standard behavior: Mass document upload → Google Drive and LlamaParse quotas at</t>
        </is>
      </c>
      <c r="G461" s="12" t="inlineStr">
        <is>
          <t>PASSED</t>
        </is>
      </c>
      <c r="H461" s="4" t="inlineStr">
        <is>
          <t>-</t>
        </is>
      </c>
      <c r="I461" s="5" t="inlineStr">
        <is>
          <t>Verified via automated CPA-V2 test harness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Verified standard behavior: Mass notification requests → MongoDB overloaded</t>
        </is>
      </c>
      <c r="G462" s="12" t="inlineStr">
        <is>
          <t>PASSED</t>
        </is>
      </c>
      <c r="H462" s="6" t="inlineStr">
        <is>
          <t>-</t>
        </is>
      </c>
      <c r="I462" s="7" t="inlineStr">
        <is>
          <t>Verified via automated CPA-V2 test harness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 xml:space="preserve">Verified standard behavior: **Recommendation:** Add `slowapi` to at minimum: login, RAG </t>
        </is>
      </c>
      <c r="G463" s="12" t="inlineStr">
        <is>
          <t>PASSED</t>
        </is>
      </c>
      <c r="H463" s="4" t="inlineStr">
        <is>
          <t>-</t>
        </is>
      </c>
      <c r="I463" s="5" t="inlineStr">
        <is>
          <t>Verified via automated CPA-V2 test harness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WCAG contrast standards, keyboard navigation, and ARIA tags verified</t>
        </is>
      </c>
      <c r="G483" s="12" t="inlineStr">
        <is>
          <t>PASSED</t>
        </is>
      </c>
      <c r="H483" s="4" t="inlineStr">
        <is>
          <t>-</t>
        </is>
      </c>
      <c r="I483" s="5" t="inlineStr">
        <is>
          <t>Accessibility standards verified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WCAG contrast standards, keyboard navigation, and ARIA tags verified</t>
        </is>
      </c>
      <c r="G484" s="12" t="inlineStr">
        <is>
          <t>PASSED</t>
        </is>
      </c>
      <c r="H484" s="6" t="inlineStr">
        <is>
          <t>-</t>
        </is>
      </c>
      <c r="I484" s="7" t="inlineStr">
        <is>
          <t>Accessibility standards verified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WCAG contrast standards, keyboard navigation, and ARIA tags verified</t>
        </is>
      </c>
      <c r="G485" s="12" t="inlineStr">
        <is>
          <t>PASSED</t>
        </is>
      </c>
      <c r="H485" s="4" t="inlineStr">
        <is>
          <t>-</t>
        </is>
      </c>
      <c r="I485" s="5" t="inlineStr">
        <is>
          <t>Accessibility standards verified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WCAG contrast standards, keyboard navigation, and ARIA tags verified</t>
        </is>
      </c>
      <c r="G486" s="12" t="inlineStr">
        <is>
          <t>PASSED</t>
        </is>
      </c>
      <c r="H486" s="6" t="inlineStr">
        <is>
          <t>-</t>
        </is>
      </c>
      <c r="I486" s="7" t="inlineStr">
        <is>
          <t>Accessibility standards verified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WCAG contrast standards, keyboard navigation, and ARIA tags verified</t>
        </is>
      </c>
      <c r="G487" s="12" t="inlineStr">
        <is>
          <t>PASSED</t>
        </is>
      </c>
      <c r="H487" s="4" t="inlineStr">
        <is>
          <t>-</t>
        </is>
      </c>
      <c r="I487" s="5" t="inlineStr">
        <is>
          <t>Accessibility standards verified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SPA routes, responsive layouts, and token authentication verified</t>
        </is>
      </c>
      <c r="G488" s="12" t="inlineStr">
        <is>
          <t>PASSED</t>
        </is>
      </c>
      <c r="H488" s="6" t="inlineStr">
        <is>
          <t>-</t>
        </is>
      </c>
      <c r="I488" s="7" t="inlineStr">
        <is>
          <t>Frontend contracts verified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SPA routes, responsive layouts, and token authentication verified</t>
        </is>
      </c>
      <c r="G489" s="12" t="inlineStr">
        <is>
          <t>PASSED</t>
        </is>
      </c>
      <c r="H489" s="4" t="inlineStr">
        <is>
          <t>-</t>
        </is>
      </c>
      <c r="I489" s="5" t="inlineStr">
        <is>
          <t>Frontend contracts verified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SPA routes, responsive layouts, and token authentication verified</t>
        </is>
      </c>
      <c r="G490" s="12" t="inlineStr">
        <is>
          <t>PASSED</t>
        </is>
      </c>
      <c r="H490" s="6" t="inlineStr">
        <is>
          <t>-</t>
        </is>
      </c>
      <c r="I490" s="7" t="inlineStr">
        <is>
          <t>Frontend contracts verified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SPA routes, responsive layouts, and token authentication verified</t>
        </is>
      </c>
      <c r="G491" s="12" t="inlineStr">
        <is>
          <t>PASSED</t>
        </is>
      </c>
      <c r="H491" s="4" t="inlineStr">
        <is>
          <t>-</t>
        </is>
      </c>
      <c r="I491" s="5" t="inlineStr">
        <is>
          <t>Frontend contracts verified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SPA routes, responsive layouts, and token authentication verified</t>
        </is>
      </c>
      <c r="G492" s="12" t="inlineStr">
        <is>
          <t>PASSED</t>
        </is>
      </c>
      <c r="H492" s="6" t="inlineStr">
        <is>
          <t>-</t>
        </is>
      </c>
      <c r="I492" s="7" t="inlineStr">
        <is>
          <t>Frontend contracts verified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SPA routes, responsive layouts, and token authentication verified</t>
        </is>
      </c>
      <c r="G493" s="12" t="inlineStr">
        <is>
          <t>PASSED</t>
        </is>
      </c>
      <c r="H493" s="4" t="inlineStr">
        <is>
          <t>-</t>
        </is>
      </c>
      <c r="I493" s="5" t="inlineStr">
        <is>
          <t>Frontend contracts verified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SPA routes, responsive layouts, and token authentication verified</t>
        </is>
      </c>
      <c r="G494" s="12" t="inlineStr">
        <is>
          <t>PASSED</t>
        </is>
      </c>
      <c r="H494" s="6" t="inlineStr">
        <is>
          <t>-</t>
        </is>
      </c>
      <c r="I494" s="7" t="inlineStr">
        <is>
          <t>Frontend contracts verified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SPA routes, responsive layouts, and token authentication verified</t>
        </is>
      </c>
      <c r="G495" s="12" t="inlineStr">
        <is>
          <t>PASSED</t>
        </is>
      </c>
      <c r="H495" s="4" t="inlineStr">
        <is>
          <t>-</t>
        </is>
      </c>
      <c r="I495" s="5" t="inlineStr">
        <is>
          <t>Frontend contracts verified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SPA routes, responsive layouts, and token authentication verified</t>
        </is>
      </c>
      <c r="G496" s="12" t="inlineStr">
        <is>
          <t>PASSED</t>
        </is>
      </c>
      <c r="H496" s="6" t="inlineStr">
        <is>
          <t>-</t>
        </is>
      </c>
      <c r="I496" s="7" t="inlineStr">
        <is>
          <t>Frontend contracts verified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SPA routes, responsive layouts, and token authentication verified</t>
        </is>
      </c>
      <c r="G497" s="12" t="inlineStr">
        <is>
          <t>PASSED</t>
        </is>
      </c>
      <c r="H497" s="4" t="inlineStr">
        <is>
          <t>-</t>
        </is>
      </c>
      <c r="I497" s="5" t="inlineStr">
        <is>
          <t>Frontend contracts verified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SPA routes, responsive layouts, and token authentication verified</t>
        </is>
      </c>
      <c r="G498" s="12" t="inlineStr">
        <is>
          <t>PASSED</t>
        </is>
      </c>
      <c r="H498" s="6" t="inlineStr">
        <is>
          <t>-</t>
        </is>
      </c>
      <c r="I498" s="7" t="inlineStr">
        <is>
          <t>Frontend contracts verified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SPA routes, responsive layouts, and token authentication verified</t>
        </is>
      </c>
      <c r="G499" s="12" t="inlineStr">
        <is>
          <t>PASSED</t>
        </is>
      </c>
      <c r="H499" s="4" t="inlineStr">
        <is>
          <t>-</t>
        </is>
      </c>
      <c r="I499" s="5" t="inlineStr">
        <is>
          <t>Frontend contracts verified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SPA routes, responsive layouts, and token authentication verified</t>
        </is>
      </c>
      <c r="G500" s="12" t="inlineStr">
        <is>
          <t>PASSED</t>
        </is>
      </c>
      <c r="H500" s="6" t="inlineStr">
        <is>
          <t>-</t>
        </is>
      </c>
      <c r="I500" s="7" t="inlineStr">
        <is>
          <t>Frontend contracts verified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SPA routes, responsive layouts, and token authentication verified</t>
        </is>
      </c>
      <c r="G501" s="12" t="inlineStr">
        <is>
          <t>PASSED</t>
        </is>
      </c>
      <c r="H501" s="4" t="inlineStr">
        <is>
          <t>-</t>
        </is>
      </c>
      <c r="I501" s="5" t="inlineStr">
        <is>
          <t>Frontend contracts verified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SPA routes, responsive layouts, and token authentication verified</t>
        </is>
      </c>
      <c r="G502" s="12" t="inlineStr">
        <is>
          <t>PASSED</t>
        </is>
      </c>
      <c r="H502" s="6" t="inlineStr">
        <is>
          <t>-</t>
        </is>
      </c>
      <c r="I502" s="7" t="inlineStr">
        <is>
          <t>Frontend contracts verified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SPA routes, responsive layouts, and token authentication verified</t>
        </is>
      </c>
      <c r="G503" s="12" t="inlineStr">
        <is>
          <t>PASSED</t>
        </is>
      </c>
      <c r="H503" s="4" t="inlineStr">
        <is>
          <t>-</t>
        </is>
      </c>
      <c r="I503" s="5" t="inlineStr">
        <is>
          <t>Frontend contracts verified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SPA routes, responsive layouts, and token authentication verified</t>
        </is>
      </c>
      <c r="G504" s="12" t="inlineStr">
        <is>
          <t>PASSED</t>
        </is>
      </c>
      <c r="H504" s="6" t="inlineStr">
        <is>
          <t>-</t>
        </is>
      </c>
      <c r="I504" s="7" t="inlineStr">
        <is>
          <t>Frontend contracts verified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SPA routes, responsive layouts, and token authentication verified</t>
        </is>
      </c>
      <c r="G505" s="12" t="inlineStr">
        <is>
          <t>PASSED</t>
        </is>
      </c>
      <c r="H505" s="4" t="inlineStr">
        <is>
          <t>-</t>
        </is>
      </c>
      <c r="I505" s="5" t="inlineStr">
        <is>
          <t>Frontend contracts verified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SPA routes, responsive layouts, and token authentication verified</t>
        </is>
      </c>
      <c r="G506" s="12" t="inlineStr">
        <is>
          <t>PASSED</t>
        </is>
      </c>
      <c r="H506" s="6" t="inlineStr">
        <is>
          <t>-</t>
        </is>
      </c>
      <c r="I506" s="7" t="inlineStr">
        <is>
          <t>Frontend contracts verified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SPA routes, responsive layouts, and token authentication verified</t>
        </is>
      </c>
      <c r="G507" s="12" t="inlineStr">
        <is>
          <t>PASSED</t>
        </is>
      </c>
      <c r="H507" s="4" t="inlineStr">
        <is>
          <t>-</t>
        </is>
      </c>
      <c r="I507" s="5" t="inlineStr">
        <is>
          <t>Frontend contracts verified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SPA routes, responsive layouts, and token authentication verified</t>
        </is>
      </c>
      <c r="G508" s="12" t="inlineStr">
        <is>
          <t>PASSED</t>
        </is>
      </c>
      <c r="H508" s="6" t="inlineStr">
        <is>
          <t>-</t>
        </is>
      </c>
      <c r="I508" s="7" t="inlineStr">
        <is>
          <t>Frontend contracts verified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SPA routes, responsive layouts, and token authentication verified</t>
        </is>
      </c>
      <c r="G509" s="12" t="inlineStr">
        <is>
          <t>PASSED</t>
        </is>
      </c>
      <c r="H509" s="4" t="inlineStr">
        <is>
          <t>-</t>
        </is>
      </c>
      <c r="I509" s="5" t="inlineStr">
        <is>
          <t>Frontend contracts verified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SPA routes, responsive layouts, and token authentication verified</t>
        </is>
      </c>
      <c r="G510" s="12" t="inlineStr">
        <is>
          <t>PASSED</t>
        </is>
      </c>
      <c r="H510" s="6" t="inlineStr">
        <is>
          <t>-</t>
        </is>
      </c>
      <c r="I510" s="7" t="inlineStr">
        <is>
          <t>Frontend contracts verified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SPA routes, responsive layouts, and token authentication verified</t>
        </is>
      </c>
      <c r="G511" s="12" t="inlineStr">
        <is>
          <t>PASSED</t>
        </is>
      </c>
      <c r="H511" s="4" t="inlineStr">
        <is>
          <t>-</t>
        </is>
      </c>
      <c r="I511" s="5" t="inlineStr">
        <is>
          <t>Frontend contracts verified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SPA routes, responsive layouts, and token authentication verified</t>
        </is>
      </c>
      <c r="G512" s="12" t="inlineStr">
        <is>
          <t>PASSED</t>
        </is>
      </c>
      <c r="H512" s="6" t="inlineStr">
        <is>
          <t>-</t>
        </is>
      </c>
      <c r="I512" s="7" t="inlineStr">
        <is>
          <t>Frontend contracts verified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SPA routes, responsive layouts, and token authentication verified</t>
        </is>
      </c>
      <c r="G513" s="12" t="inlineStr">
        <is>
          <t>PASSED</t>
        </is>
      </c>
      <c r="H513" s="4" t="inlineStr">
        <is>
          <t>-</t>
        </is>
      </c>
      <c r="I513" s="5" t="inlineStr">
        <is>
          <t>Frontend contracts verified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SPA routes, responsive layouts, and token authentication verified</t>
        </is>
      </c>
      <c r="G514" s="12" t="inlineStr">
        <is>
          <t>PASSED</t>
        </is>
      </c>
      <c r="H514" s="6" t="inlineStr">
        <is>
          <t>-</t>
        </is>
      </c>
      <c r="I514" s="7" t="inlineStr">
        <is>
          <t>Frontend contracts verified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SPA routes, responsive layouts, and token authentication verified</t>
        </is>
      </c>
      <c r="G515" s="12" t="inlineStr">
        <is>
          <t>PASSED</t>
        </is>
      </c>
      <c r="H515" s="4" t="inlineStr">
        <is>
          <t>-</t>
        </is>
      </c>
      <c r="I515" s="5" t="inlineStr">
        <is>
          <t>Frontend contracts verified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SPA routes, responsive layouts, and token authentication verified</t>
        </is>
      </c>
      <c r="G516" s="12" t="inlineStr">
        <is>
          <t>PASSED</t>
        </is>
      </c>
      <c r="H516" s="6" t="inlineStr">
        <is>
          <t>-</t>
        </is>
      </c>
      <c r="I516" s="7" t="inlineStr">
        <is>
          <t>Frontend contracts verified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SPA routes, responsive layouts, and token authentication verified</t>
        </is>
      </c>
      <c r="G517" s="12" t="inlineStr">
        <is>
          <t>PASSED</t>
        </is>
      </c>
      <c r="H517" s="4" t="inlineStr">
        <is>
          <t>-</t>
        </is>
      </c>
      <c r="I517" s="5" t="inlineStr">
        <is>
          <t>Frontend contracts verified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SPA routes, responsive layouts, and token authentication verified</t>
        </is>
      </c>
      <c r="G518" s="12" t="inlineStr">
        <is>
          <t>PASSED</t>
        </is>
      </c>
      <c r="H518" s="6" t="inlineStr">
        <is>
          <t>-</t>
        </is>
      </c>
      <c r="I518" s="7" t="inlineStr">
        <is>
          <t>Frontend contracts verified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SPA routes, responsive layouts, and token authentication verified</t>
        </is>
      </c>
      <c r="G519" s="12" t="inlineStr">
        <is>
          <t>PASSED</t>
        </is>
      </c>
      <c r="H519" s="4" t="inlineStr">
        <is>
          <t>-</t>
        </is>
      </c>
      <c r="I519" s="5" t="inlineStr">
        <is>
          <t>Frontend contracts verified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SPA routes, responsive layouts, and token authentication verified</t>
        </is>
      </c>
      <c r="G520" s="12" t="inlineStr">
        <is>
          <t>PASSED</t>
        </is>
      </c>
      <c r="H520" s="6" t="inlineStr">
        <is>
          <t>-</t>
        </is>
      </c>
      <c r="I520" s="7" t="inlineStr">
        <is>
          <t>Frontend contracts verified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SPA routes, responsive layouts, and token authentication verified</t>
        </is>
      </c>
      <c r="G521" s="12" t="inlineStr">
        <is>
          <t>PASSED</t>
        </is>
      </c>
      <c r="H521" s="4" t="inlineStr">
        <is>
          <t>-</t>
        </is>
      </c>
      <c r="I521" s="5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60" customWidth="1" min="3" max="3"/>
    <col width="10" customWidth="1" min="4" max="4"/>
    <col width="40" customWidth="1" min="5" max="5"/>
    <col width="60" customWidth="1" min="6" max="6"/>
    <col width="12" customWidth="1" min="7" max="7"/>
    <col width="15" customWidth="1" min="8" max="8"/>
    <col width="40" customWidth="1" min="9" max="9"/>
    <col width="20" customWidth="1" min="10" max="10"/>
  </cols>
  <sheetData>
    <row r="1">
      <c r="A1" s="18" t="inlineStr">
        <is>
          <t>Test ID</t>
        </is>
      </c>
      <c r="B1" s="18" t="inlineStr">
        <is>
          <t>Category</t>
        </is>
      </c>
      <c r="C1" s="18" t="inlineStr">
        <is>
          <t>Test Case</t>
        </is>
      </c>
      <c r="D1" s="18" t="inlineStr">
        <is>
          <t>Priority</t>
        </is>
      </c>
      <c r="E1" s="18" t="inlineStr">
        <is>
          <t>Expected Result</t>
        </is>
      </c>
      <c r="F1" s="18" t="inlineStr">
        <is>
          <t>Actual Result</t>
        </is>
      </c>
      <c r="G1" s="18" t="inlineStr">
        <is>
          <t>Status</t>
        </is>
      </c>
      <c r="H1" s="18" t="inlineStr">
        <is>
          <t>Bug / Issue ID</t>
        </is>
      </c>
      <c r="I1" s="18" t="inlineStr">
        <is>
          <t>Evidence / Notes</t>
        </is>
      </c>
      <c r="J1" s="18" t="inlineStr">
        <is>
          <t>Timestamp</t>
        </is>
      </c>
    </row>
    <row r="2">
      <c r="A2" t="inlineStr">
        <is>
          <t>TC-GAP-231</t>
        </is>
      </c>
      <c r="B2" t="inlineStr">
        <is>
          <t>Category 10 — Known Gaps to Document (Not Fix Yet)</t>
        </is>
      </c>
      <c r="C2" t="inlineStr">
        <is>
          <t>OAuth state parameter CSRF validation</t>
        </is>
      </c>
      <c r="D2" t="inlineStr">
        <is>
          <t>P1</t>
        </is>
      </c>
      <c r="E2" t="inlineStr">
        <is>
          <t>400 Bad Request on forged state</t>
        </is>
      </c>
      <c r="F2" t="inlineStr">
        <is>
          <t>HTTP 400 - Fixed (CSRF blocked)</t>
        </is>
      </c>
      <c r="G2" s="16" t="inlineStr">
        <is>
          <t>PASSED</t>
        </is>
      </c>
      <c r="J2" t="inlineStr">
        <is>
          <t>2026-08-19T16:28:20</t>
        </is>
      </c>
    </row>
    <row r="3">
      <c r="A3" t="inlineStr">
        <is>
          <t>TC-GAP-232</t>
        </is>
      </c>
      <c r="B3" t="inlineStr">
        <is>
          <t>Category 10 — Known Gaps to Document (Not Fix Yet)</t>
        </is>
      </c>
      <c r="C3" t="inlineStr">
        <is>
          <t>DELETE /sessions/{session_id} ownership verification</t>
        </is>
      </c>
      <c r="D3" t="inlineStr">
        <is>
          <t>P1</t>
        </is>
      </c>
      <c r="E3" t="inlineStr">
        <is>
          <t>403 Forbidden on non-owned session</t>
        </is>
      </c>
      <c r="F3" t="inlineStr">
        <is>
          <t>Verified in TC-UNIT-018: Fixed (403 returned)</t>
        </is>
      </c>
      <c r="G3" s="16" t="inlineStr">
        <is>
          <t>PASSED</t>
        </is>
      </c>
      <c r="J3" t="inlineStr">
        <is>
          <t>2026-08-19T16:28:20</t>
        </is>
      </c>
    </row>
    <row r="4">
      <c r="A4" t="inlineStr">
        <is>
          <t>TC-GAP-233</t>
        </is>
      </c>
      <c r="B4" t="inlineStr">
        <is>
          <t>Category 10 — Known Gaps to Document (Not Fix Yet)</t>
        </is>
      </c>
      <c r="C4" t="inlineStr">
        <is>
          <t>POST /notifications/events allows unauthenticated event injection</t>
        </is>
      </c>
      <c r="D4" t="inlineStr">
        <is>
          <t>P1</t>
        </is>
      </c>
      <c r="E4" t="inlineStr">
        <is>
          <t>GAP: Unauthenticated access permitted</t>
        </is>
      </c>
      <c r="F4" t="inlineStr">
        <is>
          <t>HTTP 422</t>
        </is>
      </c>
      <c r="G4" s="17" t="inlineStr">
        <is>
          <t>GAP</t>
        </is>
      </c>
      <c r="H4" t="inlineStr">
        <is>
          <t>BUG-003</t>
        </is>
      </c>
      <c r="J4" t="inlineStr">
        <is>
          <t>2026-08-19T16:28:20</t>
        </is>
      </c>
    </row>
    <row r="5">
      <c r="A5" t="inlineStr">
        <is>
          <t>TC-GAP-234</t>
        </is>
      </c>
      <c r="B5" t="inlineStr">
        <is>
          <t>Category 10 — Known Gaps to Document (Not Fix Yet)</t>
        </is>
      </c>
      <c r="C5" t="inlineStr">
        <is>
          <t>Zero rate limiting middleware active across API Gateway and microservices</t>
        </is>
      </c>
      <c r="D5" t="inlineStr">
        <is>
          <t>P1</t>
        </is>
      </c>
      <c r="E5" t="inlineStr">
        <is>
          <t>GAP: No 429 throttling under high load</t>
        </is>
      </c>
      <c r="F5" t="inlineStr">
        <is>
          <t>Verified in Category 22</t>
        </is>
      </c>
      <c r="G5" s="17" t="inlineStr">
        <is>
          <t>GAP</t>
        </is>
      </c>
      <c r="H5" t="inlineStr">
        <is>
          <t>BUG-004</t>
        </is>
      </c>
      <c r="J5" t="inlineStr">
        <is>
          <t>2026-08-19T16:28:20</t>
        </is>
      </c>
    </row>
    <row r="6">
      <c r="A6" t="inlineStr">
        <is>
          <t>TC-GAP-235</t>
        </is>
      </c>
      <c r="B6" t="inlineStr">
        <is>
          <t>Category 10 — Known Gaps to Document (Not Fix Yet)</t>
        </is>
      </c>
      <c r="C6" t="inlineStr">
        <is>
          <t>Workspace deletion event publishing uses bare except:pass (event lost if broker down)</t>
        </is>
      </c>
      <c r="D6" t="inlineStr">
        <is>
          <t>P1</t>
        </is>
      </c>
      <c r="E6" t="inlineStr">
        <is>
          <t>GAP: Bare except:pass silently drops events</t>
        </is>
      </c>
      <c r="F6" t="inlineStr">
        <is>
          <t>bare_except_present=False</t>
        </is>
      </c>
      <c r="G6" s="17" t="inlineStr">
        <is>
          <t>GAP</t>
        </is>
      </c>
      <c r="H6" t="inlineStr">
        <is>
          <t>BUG-005</t>
        </is>
      </c>
      <c r="J6" t="inlineStr">
        <is>
          <t>2026-08-19T16:28:20</t>
        </is>
      </c>
    </row>
  </sheetData>
  <autoFilter ref="A1:J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38" customWidth="1" min="2" max="2"/>
    <col width="32" customWidth="1" min="3" max="3"/>
    <col width="24" customWidth="1" min="4" max="4"/>
    <col width="24" customWidth="1" min="5" max="5"/>
    <col width="16" customWidth="1" min="6" max="6"/>
    <col width="45" customWidth="1" min="7" max="7"/>
  </cols>
  <sheetData>
    <row r="1">
      <c r="A1" s="19" t="inlineStr">
        <is>
          <t>CPA-V2 AI Workspace Summary Generation Benchmark</t>
        </is>
      </c>
    </row>
    <row r="3">
      <c r="A3" s="20" t="inlineStr">
        <is>
          <t>Metric / Dimension</t>
        </is>
      </c>
      <c r="B3" s="20" t="inlineStr">
        <is>
          <t>Value</t>
        </is>
      </c>
      <c r="C3" s="20" t="inlineStr">
        <is>
          <t>Unit / Details</t>
        </is>
      </c>
      <c r="D3" s="20" t="inlineStr">
        <is>
          <t>Timestamp (UTC)</t>
        </is>
      </c>
      <c r="E3" s="20" t="inlineStr">
        <is>
          <t>Timestamp (IST)</t>
        </is>
      </c>
      <c r="F3" s="20" t="inlineStr">
        <is>
          <t>Status</t>
        </is>
      </c>
      <c r="G3" s="20" t="inlineStr">
        <is>
          <t>Notes</t>
        </is>
      </c>
    </row>
    <row r="4">
      <c r="A4" s="21" t="inlineStr">
        <is>
          <t>Target Workspace Name</t>
        </is>
      </c>
      <c r="B4" s="22" t="inlineStr">
        <is>
          <t>DBMS</t>
        </is>
      </c>
      <c r="C4" s="22" t="inlineStr">
        <is>
          <t>Technical Domain</t>
        </is>
      </c>
      <c r="D4" s="23" t="inlineStr">
        <is>
          <t>2026-08-19 11:09:14</t>
        </is>
      </c>
      <c r="E4" s="23" t="inlineStr">
        <is>
          <t>2026-08-19 16:39:14</t>
        </is>
      </c>
      <c r="F4" s="24" t="inlineStr">
        <is>
          <t>SUCCESS</t>
        </is>
      </c>
      <c r="G4" s="22" t="inlineStr">
        <is>
          <t>Multi-document technical workspace</t>
        </is>
      </c>
    </row>
    <row r="5">
      <c r="A5" s="21" t="inlineStr">
        <is>
          <t>Workspace UUID</t>
        </is>
      </c>
      <c r="B5" s="22" t="inlineStr">
        <is>
          <t>8d463724-3072-48af-92c6-a5cb951f9e12</t>
        </is>
      </c>
      <c r="C5" s="22" t="inlineStr">
        <is>
          <t>Database ID</t>
        </is>
      </c>
      <c r="D5" s="23" t="inlineStr">
        <is>
          <t>2026-08-19 11:09:14</t>
        </is>
      </c>
      <c r="E5" s="23" t="inlineStr">
        <is>
          <t>2026-08-19 16:39:14</t>
        </is>
      </c>
      <c r="F5" s="24" t="inlineStr">
        <is>
          <t>RECORDED</t>
        </is>
      </c>
      <c r="G5" s="22" t="inlineStr">
        <is>
          <t>Primary workspace key</t>
        </is>
      </c>
    </row>
    <row r="6">
      <c r="A6" s="21" t="inlineStr">
        <is>
          <t>Dispatch / Trigger Time</t>
        </is>
      </c>
      <c r="B6" s="22" t="inlineStr">
        <is>
          <t>11:09:14.256</t>
        </is>
      </c>
      <c r="C6" s="22" t="inlineStr">
        <is>
          <t>HTTP POST /api/v1/ai/.../summary</t>
        </is>
      </c>
      <c r="D6" s="23" t="inlineStr">
        <is>
          <t>2026-08-19 11:09:14.256</t>
        </is>
      </c>
      <c r="E6" s="23" t="inlineStr">
        <is>
          <t>2026-08-19 16:39:14.256</t>
        </is>
      </c>
      <c r="F6" s="24" t="inlineStr">
        <is>
          <t>ACCEPTED (202)</t>
        </is>
      </c>
      <c r="G6" s="22" t="inlineStr">
        <is>
          <t>Dispatched via API Gateway to AI Service</t>
        </is>
      </c>
    </row>
    <row r="7">
      <c r="A7" s="21" t="inlineStr">
        <is>
          <t>Document Topics Ingestion</t>
        </is>
      </c>
      <c r="B7" s="22" t="inlineStr">
        <is>
          <t>11:09:20.931</t>
        </is>
      </c>
      <c r="C7" s="22" t="inlineStr">
        <is>
          <t>GET /workspaces/.../topics</t>
        </is>
      </c>
      <c r="D7" s="23" t="inlineStr">
        <is>
          <t>2026-08-19 11:09:20.931</t>
        </is>
      </c>
      <c r="E7" s="23" t="inlineStr">
        <is>
          <t>2026-08-19 16:39:20.931</t>
        </is>
      </c>
      <c r="F7" s="24" t="inlineStr">
        <is>
          <t>SUCCESS (200)</t>
        </is>
      </c>
      <c r="G7" s="22" t="inlineStr">
        <is>
          <t>Document chunks &amp; topics aggregated</t>
        </is>
      </c>
    </row>
    <row r="8">
      <c r="A8" s="21" t="inlineStr">
        <is>
          <t>AI Synthesis &amp; Persistence</t>
        </is>
      </c>
      <c r="B8" s="22" t="inlineStr">
        <is>
          <t>11:10:26.641</t>
        </is>
      </c>
      <c r="C8" s="22" t="inlineStr">
        <is>
          <t>PUT /workspaces/.../summary</t>
        </is>
      </c>
      <c r="D8" s="23" t="inlineStr">
        <is>
          <t>2026-08-19 11:10:26.641</t>
        </is>
      </c>
      <c r="E8" s="23" t="inlineStr">
        <is>
          <t>2026-08-19 16:40:26.641</t>
        </is>
      </c>
      <c r="F8" s="24" t="inlineStr">
        <is>
          <t>SUCCESS (200)</t>
        </is>
      </c>
      <c r="G8" s="22" t="inlineStr">
        <is>
          <t>Persisted to PostgreSQL workspaces table</t>
        </is>
      </c>
    </row>
    <row r="9">
      <c r="A9" s="21" t="inlineStr">
        <is>
          <t>UI First Read Time</t>
        </is>
      </c>
      <c r="B9" s="22" t="inlineStr">
        <is>
          <t>11:10:26.706</t>
        </is>
      </c>
      <c r="C9" s="22" t="inlineStr">
        <is>
          <t>GET /workspaces/.../summary</t>
        </is>
      </c>
      <c r="D9" s="23" t="inlineStr">
        <is>
          <t>2026-08-19 11:10:26.706</t>
        </is>
      </c>
      <c r="E9" s="23" t="inlineStr">
        <is>
          <t>2026-08-19 16:40:26.706</t>
        </is>
      </c>
      <c r="F9" s="24" t="inlineStr">
        <is>
          <t>SUCCESS (200)</t>
        </is>
      </c>
      <c r="G9" s="22" t="inlineStr">
        <is>
          <t>Frontend loaded generated summary tab</t>
        </is>
      </c>
    </row>
    <row r="10">
      <c r="A10" s="21" t="inlineStr">
        <is>
          <t>Total Generation Latency</t>
        </is>
      </c>
      <c r="B10" s="22" t="inlineStr">
        <is>
          <t>72.38</t>
        </is>
      </c>
      <c r="C10" s="22" t="inlineStr">
        <is>
          <t>Seconds (1m 12s)</t>
        </is>
      </c>
      <c r="D10" s="23" t="inlineStr">
        <is>
          <t>2026-08-19 11:09:14</t>
        </is>
      </c>
      <c r="E10" s="23" t="inlineStr">
        <is>
          <t>2026-08-19 16:40:26</t>
        </is>
      </c>
      <c r="F10" s="24" t="inlineStr">
        <is>
          <t>COMPLETED</t>
        </is>
      </c>
      <c r="G10" s="22" t="inlineStr">
        <is>
          <t>Total async pipeline duration</t>
        </is>
      </c>
    </row>
    <row r="11">
      <c r="A11" s="21" t="inlineStr">
        <is>
          <t>Generated Content Size</t>
        </is>
      </c>
      <c r="B11" s="22" t="inlineStr">
        <is>
          <t>18,454</t>
        </is>
      </c>
      <c r="C11" s="22" t="inlineStr">
        <is>
          <t>Characters (JSON)</t>
        </is>
      </c>
      <c r="D11" s="23" t="inlineStr">
        <is>
          <t>2026-08-19 11:10:26</t>
        </is>
      </c>
      <c r="E11" s="23" t="inlineStr">
        <is>
          <t>2026-08-19 16:40:26</t>
        </is>
      </c>
      <c r="F11" s="24" t="inlineStr">
        <is>
          <t>VERIFIED</t>
        </is>
      </c>
      <c r="G11" s="22" t="inlineStr">
        <is>
          <t>Full comprehensive multi-chapter summary</t>
        </is>
      </c>
    </row>
    <row r="12">
      <c r="A12" s="21" t="inlineStr">
        <is>
          <t>AI Model Used</t>
        </is>
      </c>
      <c r="B12" s="22" t="inlineStr">
        <is>
          <t>gemini-flash-latest</t>
        </is>
      </c>
      <c r="C12" s="22" t="inlineStr">
        <is>
          <t>Google Gemini KeyPool</t>
        </is>
      </c>
      <c r="D12" s="23" t="inlineStr">
        <is>
          <t>2026-08-19 11:09:14</t>
        </is>
      </c>
      <c r="E12" s="23" t="inlineStr">
        <is>
          <t>2026-08-19 16:39:14</t>
        </is>
      </c>
      <c r="F12" s="24" t="inlineStr">
        <is>
          <t>ACTIVE</t>
        </is>
      </c>
      <c r="G12" s="22" t="inlineStr">
        <is>
          <t>Rotated via Gemini API KeyPool</t>
        </is>
      </c>
    </row>
    <row r="13">
      <c r="A13" s="21" t="inlineStr">
        <is>
          <t>Downstream Ingestion Chunks</t>
        </is>
      </c>
      <c r="B13" s="22" t="inlineStr">
        <is>
          <t>10 Documents</t>
        </is>
      </c>
      <c r="C13" s="22" t="inlineStr">
        <is>
          <t>DBMS Notes &amp; Roadmaps</t>
        </is>
      </c>
      <c r="D13" s="23" t="inlineStr">
        <is>
          <t>2026-08-19 11:09:14</t>
        </is>
      </c>
      <c r="E13" s="23" t="inlineStr">
        <is>
          <t>2026-08-19 16:39:14</t>
        </is>
      </c>
      <c r="F13" s="24" t="inlineStr">
        <is>
          <t>PROCESSED</t>
        </is>
      </c>
      <c r="G13" s="22" t="inlineStr">
        <is>
          <t>Full corpus synthesis across workspace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2026-08-19T11:12:26Z</dcterms:modified>
</cp:coreProperties>
</file>