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gram Files\basics\.bintools\"/>
    </mc:Choice>
  </mc:AlternateContent>
  <xr:revisionPtr revIDLastSave="0" documentId="13_ncr:1_{43AFF7D7-6CCB-4E4F-B2D6-DB9E05748679}" xr6:coauthVersionLast="47" xr6:coauthVersionMax="47" xr10:uidLastSave="{00000000-0000-0000-0000-000000000000}"/>
  <bookViews>
    <workbookView xWindow="2115" yWindow="2745" windowWidth="8760" windowHeight="11295" xr2:uid="{E7FA88C8-5EC9-48F9-9519-A446BA7CB0AF}"/>
  </bookViews>
  <sheets>
    <sheet name="7x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2" i="1"/>
  <c r="J2" i="1" s="1"/>
</calcChain>
</file>

<file path=xl/sharedStrings.xml><?xml version="1.0" encoding="utf-8"?>
<sst xmlns="http://schemas.openxmlformats.org/spreadsheetml/2006/main" count="2" uniqueCount="2">
  <si>
    <t>Hex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</si>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</sst>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472C-BD55-4586-8EF8-E023EF7CD7FF}">
  <dimension ref="A1:J9"/>
  <sheetViews>
    <sheetView tabSelected="1" workbookViewId="0">
      <selection activeCell="F7" sqref="F7"/>
    </sheetView>
  </sheetViews>
  <sheetFormatPr baseColWidth="10" defaultRowHeight="15" x14ac:dyDescent="0.25"/>
  <cols>
    <col min="1" max="1" width="5.7109375" customWidth="1"/>
    <col min="2" max="8" width="3.7109375" customWidth="1"/>
  </cols>
  <sheetData>
    <row r="1" spans="1:10" ht="17.100000000000001" customHeight="1" x14ac:dyDescent="0.25">
      <c r="A1" s="3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2" t="s">
        <v>1</v>
      </c>
      <c r="J1" s="2" t="s">
        <v>0</v>
      </c>
    </row>
    <row r="2" spans="1:10" ht="17.100000000000001" customHeight="1" x14ac:dyDescent="0.25">
      <c r="A2" s="3">
        <v>0</v>
      </c>
      <c r="B2" s="1"/>
      <c r="C2" s="1"/>
      <c r="D2" s="1"/>
      <c r="E2" s="1">
        <v>1</v>
      </c>
      <c r="F2" s="1"/>
      <c r="G2" s="1"/>
      <c r="H2" s="5"/>
      <c r="I2" s="1" t="str">
        <f>CONCATENATE(IF(OR(B2=1,B2="1"),"1","0"),IF(OR(C2=1,C2="1"),"1","0"),IF(OR(D2=1,D2="1"),"1","0"),IF(OR(E2=1,E2="1"),"1","0"),IF(OR(F2=1,F2="1"),"1","0"),IF(OR(G2=1,G2="1"),"1","0"),IF(OR(H2=1,H2="1"),"1","0"))</f>
        <v>0001000</v>
      </c>
      <c r="J2" s="5" t="str">
        <f>CONCATENATE("0x",BIN2HEX(I2,2))</f>
        <v>0x08</v>
      </c>
    </row>
    <row r="3" spans="1:10" ht="17.100000000000001" customHeight="1" x14ac:dyDescent="0.25">
      <c r="A3" s="3">
        <v>1</v>
      </c>
      <c r="B3" s="1"/>
      <c r="C3" s="1"/>
      <c r="D3" s="1"/>
      <c r="E3" s="1">
        <v>1</v>
      </c>
      <c r="F3" s="1"/>
      <c r="G3" s="1"/>
      <c r="H3" s="5"/>
      <c r="I3" s="1" t="str">
        <f t="shared" ref="I3:I9" si="0">CONCATENATE(IF(OR(B3=1,B3="1"),"1","0"),IF(OR(C3=1,C3="1"),"1","0"),IF(OR(D3=1,D3="1"),"1","0"),IF(OR(E3=1,E3="1"),"1","0"),IF(OR(F3=1,F3="1"),"1","0"),IF(OR(G3=1,G3="1"),"1","0"),IF(OR(H3=1,H3="1"),"1","0"))</f>
        <v>0001000</v>
      </c>
      <c r="J3" s="5" t="str">
        <f t="shared" ref="J3:J9" si="1">CONCATENATE("0x",BIN2HEX(I3,2))</f>
        <v>0x08</v>
      </c>
    </row>
    <row r="4" spans="1:10" ht="17.100000000000001" customHeight="1" x14ac:dyDescent="0.25">
      <c r="A4" s="3">
        <v>2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5">
        <v>1</v>
      </c>
      <c r="I4" s="1" t="str">
        <f t="shared" si="0"/>
        <v>1111111</v>
      </c>
      <c r="J4" s="5" t="str">
        <f t="shared" si="1"/>
        <v>0x7F</v>
      </c>
    </row>
    <row r="5" spans="1:10" ht="17.100000000000001" customHeight="1" x14ac:dyDescent="0.25">
      <c r="A5" s="3">
        <v>3</v>
      </c>
      <c r="B5" s="1"/>
      <c r="C5" s="1"/>
      <c r="D5" s="1"/>
      <c r="E5" s="1"/>
      <c r="F5" s="1"/>
      <c r="G5" s="1"/>
      <c r="H5" s="5"/>
      <c r="I5" s="1" t="str">
        <f t="shared" si="0"/>
        <v>0000000</v>
      </c>
      <c r="J5" s="5" t="str">
        <f t="shared" si="1"/>
        <v>0x00</v>
      </c>
    </row>
    <row r="6" spans="1:10" ht="17.100000000000001" customHeight="1" x14ac:dyDescent="0.25">
      <c r="A6" s="3">
        <v>4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5">
        <v>1</v>
      </c>
      <c r="I6" s="1" t="str">
        <f>CONCATENATE(IF(OR(B6=1,B6="1"),"1","0"),IF(OR(C6=1,C6="1"),"1","0"),IF(OR(D6=1,D6="1"),"1","0"),IF(OR(E6=1,E6="1"),"1","0"),IF(OR(F6=1,F6="1"),"1","0"),IF(OR(G6=1,G6="1"),"1","0"),IF(OR(H6=1,H6="1"),"1","0"))</f>
        <v>1111111</v>
      </c>
      <c r="J6" s="5" t="str">
        <f t="shared" si="1"/>
        <v>0x7F</v>
      </c>
    </row>
    <row r="7" spans="1:10" ht="17.100000000000001" customHeight="1" x14ac:dyDescent="0.25">
      <c r="A7" s="3">
        <v>5</v>
      </c>
      <c r="B7" s="1"/>
      <c r="C7" s="1"/>
      <c r="D7" s="1"/>
      <c r="E7" s="1"/>
      <c r="F7" s="1"/>
      <c r="G7" s="1"/>
      <c r="H7" s="5"/>
      <c r="I7" s="1" t="str">
        <f>CONCATENATE(IF(OR(B7=1,B7="1"),"1","0"),IF(OR(C7=1,C7="1"),"1","0"),IF(OR(D7=1,D7="1"),"1","0"),IF(OR(E7=1,E7="1"),"1","0"),IF(OR(F7=1,F7="1"),"1","0"),IF(OR(G7=1,G7="1"),"1","0"),IF(OR(H7=1,H7="1"),"1","0"))</f>
        <v>0000000</v>
      </c>
      <c r="J7" s="5" t="str">
        <f t="shared" si="1"/>
        <v>0x00</v>
      </c>
    </row>
    <row r="8" spans="1:10" ht="17.100000000000001" customHeight="1" x14ac:dyDescent="0.25">
      <c r="A8" s="3">
        <v>6</v>
      </c>
      <c r="B8" s="1"/>
      <c r="C8" s="1"/>
      <c r="D8" s="1"/>
      <c r="E8" s="1"/>
      <c r="F8" s="1"/>
      <c r="G8" s="1"/>
      <c r="H8" s="5"/>
      <c r="I8" s="1" t="str">
        <f t="shared" si="0"/>
        <v>0000000</v>
      </c>
      <c r="J8" s="5" t="str">
        <f t="shared" si="1"/>
        <v>0x00</v>
      </c>
    </row>
    <row r="9" spans="1:10" ht="17.100000000000001" customHeight="1" x14ac:dyDescent="0.25">
      <c r="A9" s="3">
        <v>7</v>
      </c>
      <c r="B9" s="4"/>
      <c r="C9" s="4"/>
      <c r="D9" s="4"/>
      <c r="E9" s="4"/>
      <c r="F9" s="4"/>
      <c r="G9" s="4"/>
      <c r="H9" s="6"/>
      <c r="I9" s="7" t="str">
        <f t="shared" si="0"/>
        <v>0000000</v>
      </c>
      <c r="J9" s="6" t="str">
        <f t="shared" si="1"/>
        <v>0x00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7x8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VRIGNAUD Christophe OBS/OBF</dc:creator>
  <cp:lastModifiedBy>VRIGNAUD Christophe OBS/OBF</cp:lastModifiedBy>
  <dcterms:created xsi:type="dcterms:W3CDTF">2026-02-11T11:01:05Z</dcterms:created>
  <dcterms:modified xsi:type="dcterms:W3CDTF">2026-02-11T21:49:51Z</dcterms:modified>
</cp:coreProperties>
</file>