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Theme 1" sheetId="1" r:id="rId5"/>
  </sheets>
  <definedNames/>
  <calcPr/>
</workbook>
</file>

<file path=xl/sharedStrings.xml><?xml version="1.0" encoding="utf-8"?>
<sst xmlns="http://schemas.openxmlformats.org/spreadsheetml/2006/main" count="186" uniqueCount="64">
  <si>
    <t>Assignment Tracker</t>
  </si>
  <si>
    <t>Healthy Mind, Healthy Me.</t>
  </si>
  <si>
    <t>Just copy paste, and customise away!</t>
  </si>
  <si>
    <t>#</t>
  </si>
  <si>
    <t>Assignment</t>
  </si>
  <si>
    <t>Course</t>
  </si>
  <si>
    <t>Department</t>
  </si>
  <si>
    <t>Important</t>
  </si>
  <si>
    <t>Urgent</t>
  </si>
  <si>
    <t>Status</t>
  </si>
  <si>
    <t>Time</t>
  </si>
  <si>
    <t>Due Date</t>
  </si>
  <si>
    <t>Grade</t>
  </si>
  <si>
    <t>Weightage (%)</t>
  </si>
  <si>
    <t>Notes</t>
  </si>
  <si>
    <t>Discussion Post 1</t>
  </si>
  <si>
    <t>Politics of Peace</t>
  </si>
  <si>
    <t>Pol Science</t>
  </si>
  <si>
    <t>In Progress</t>
  </si>
  <si>
    <t>1hr</t>
  </si>
  <si>
    <t>1.5/2</t>
  </si>
  <si>
    <t>Discussion Post 2</t>
  </si>
  <si>
    <t>Overdue</t>
  </si>
  <si>
    <t>28/02/2025</t>
  </si>
  <si>
    <t>1.2/2</t>
  </si>
  <si>
    <t>Needs to be in APA</t>
  </si>
  <si>
    <t>Mid-Term Essay</t>
  </si>
  <si>
    <t>Great Books</t>
  </si>
  <si>
    <t>FC</t>
  </si>
  <si>
    <t>Completed</t>
  </si>
  <si>
    <t>2.5hrs</t>
  </si>
  <si>
    <t>15/25</t>
  </si>
  <si>
    <t>Turned in Late</t>
  </si>
  <si>
    <t>Assignment 1</t>
  </si>
  <si>
    <t>Bhangra Dance</t>
  </si>
  <si>
    <t>CC</t>
  </si>
  <si>
    <t>Not Started</t>
  </si>
  <si>
    <t>30min</t>
  </si>
  <si>
    <t>A-</t>
  </si>
  <si>
    <t>Mid-Term Exam</t>
  </si>
  <si>
    <t>ICS</t>
  </si>
  <si>
    <t>Comp Science</t>
  </si>
  <si>
    <t>10hrs (Prep)</t>
  </si>
  <si>
    <t>70/100</t>
  </si>
  <si>
    <t>2hr paper</t>
  </si>
  <si>
    <t>Lab Report 1</t>
  </si>
  <si>
    <t>Information Technology</t>
  </si>
  <si>
    <t>15/20</t>
  </si>
  <si>
    <t>Short Reflection 1</t>
  </si>
  <si>
    <t>1.5hr</t>
  </si>
  <si>
    <t>Skipped</t>
  </si>
  <si>
    <t>5hrs (Prep)</t>
  </si>
  <si>
    <t>30/50</t>
  </si>
  <si>
    <t>Need to ask for Extension</t>
  </si>
  <si>
    <t>Discussion Post</t>
  </si>
  <si>
    <t>1.8/2</t>
  </si>
  <si>
    <t>Short Questions</t>
  </si>
  <si>
    <t>2hrs</t>
  </si>
  <si>
    <t>Class Presentation</t>
  </si>
  <si>
    <t>3hrs</t>
  </si>
  <si>
    <t>10min presentation</t>
  </si>
  <si>
    <t>Presentation</t>
  </si>
  <si>
    <t>Took 2 coffees to complete</t>
  </si>
  <si>
    <t>Assignment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</si>
</sst>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dd/MM/yyyy"/>
    <numFmt numFmtId="166" formatCode="m/d"/>
  </numFmts>
  <fonts count="9">
    <font>
      <sz val="10.0"/>
      <color rgb="FF000000"/>
      <name val="Arial"/>
      <scheme val="minor"/>
    </font>
    <font>
      <i/>
      <sz val="29.0"/>
      <color theme="1"/>
      <name val="Times New Roman"/>
    </font>
    <font>
      <sz val="29.0"/>
      <color theme="1"/>
      <name val="Arial"/>
      <scheme val="minor"/>
    </font>
    <font>
      <color theme="1"/>
      <name val="Arial"/>
      <scheme val="minor"/>
    </font>
    <font>
      <i/>
      <sz val="29.0"/>
      <color rgb="FF000000"/>
      <name val="Times New Roman"/>
    </font>
    <font>
      <b/>
      <i/>
      <sz val="11.0"/>
      <color theme="1"/>
      <name val="Times New Roman"/>
    </font>
    <font>
      <b/>
      <sz val="11.0"/>
      <color theme="1"/>
      <name val="Times New Roman"/>
    </font>
    <font>
      <sz val="11.0"/>
      <color theme="1"/>
      <name val="Times New Roman"/>
    </font>
    <font>
      <sz val="11.0"/>
      <color rgb="FF000000"/>
      <name val="Times New Roman"/>
    </font>
  </fonts>
  <fills count="1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ill="1" applyFont="1"/>
    <xf borderId="0" fillId="2" fontId="3" numFmtId="0" xfId="0" applyFill="1" applyFont="1"/>
    <xf borderId="0" fillId="2" fontId="4" numFmtId="0" xfId="0" applyAlignment="1" applyFill="1" applyFont="1">
      <alignment readingOrder="0" shrinkToFit="0" vertical="top" wrapText="1"/>
    </xf>
    <xf borderId="0" fillId="2" fontId="5" numFmtId="0" xfId="0" applyAlignment="1" applyFill="1" applyFont="1">
      <alignment readingOrder="0"/>
    </xf>
    <xf borderId="0" fillId="2" fontId="5" numFmtId="0" xfId="0" applyAlignment="1" applyFill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3" fontId="6" numFmtId="0" xfId="0" applyAlignment="1" applyFill="1" applyFont="1">
      <alignment readingOrder="0"/>
    </xf>
    <xf borderId="0" fillId="4" fontId="6" numFmtId="0" xfId="0" applyAlignment="1" applyFill="1" applyFont="1">
      <alignment horizontal="center" readingOrder="0"/>
    </xf>
    <xf borderId="0" fillId="5" fontId="6" numFmtId="0" xfId="0" applyAlignment="1" applyFill="1" applyFont="1">
      <alignment horizontal="center" readingOrder="0"/>
    </xf>
    <xf borderId="0" fillId="6" fontId="6" numFmtId="0" xfId="0" applyAlignment="1" applyFill="1" applyFont="1">
      <alignment horizontal="center" readingOrder="0"/>
    </xf>
    <xf borderId="0" fillId="7" fontId="6" numFmtId="0" xfId="0" applyAlignment="1" applyFill="1" applyFont="1">
      <alignment horizontal="center" readingOrder="0"/>
    </xf>
    <xf borderId="0" fillId="8" fontId="6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center" readingOrder="0"/>
    </xf>
    <xf borderId="0" fillId="10" fontId="6" numFmtId="0" xfId="0" applyAlignment="1" applyFill="1" applyFont="1">
      <alignment horizontal="center" readingOrder="0"/>
    </xf>
    <xf borderId="0" fillId="11" fontId="6" numFmtId="0" xfId="0" applyAlignment="1" applyFill="1" applyFont="1">
      <alignment horizontal="center" readingOrder="0"/>
    </xf>
    <xf borderId="0" fillId="12" fontId="6" numFmtId="0" xfId="0" applyAlignment="1" applyFill="1" applyFont="1">
      <alignment horizontal="center" readingOrder="0"/>
    </xf>
    <xf borderId="0" fillId="13" fontId="6" numFmtId="0" xfId="0" applyAlignment="1" applyFill="1" applyFont="1">
      <alignment horizontal="center" readingOrder="0"/>
    </xf>
    <xf borderId="0" fillId="3" fontId="6" numFmtId="0" xfId="0" applyAlignment="1" applyFill="1" applyFont="1">
      <alignment horizontal="center"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7" numFmtId="0" xfId="0" applyAlignment="1" applyFont="1">
      <alignment horizontal="center" readingOrder="0"/>
    </xf>
    <xf borderId="0" fillId="0" fontId="8" numFmtId="164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0" fillId="0" fontId="8" numFmtId="165" xfId="0" applyAlignment="1" applyFont="1" applyNumberFormat="1">
      <alignment horizontal="center" vertical="bottom"/>
    </xf>
    <xf borderId="0" fillId="0" fontId="7" numFmtId="166" xfId="0" applyAlignment="1" applyFont="1" applyNumberFormat="1">
      <alignment horizontal="center" readingOrder="0"/>
    </xf>
    <xf borderId="0" fillId="0" fontId="8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1600200</xdr:colOff>
      <xdr:row>1</xdr:row>
      <xdr:rowOff>219075</xdr:rowOff>
    </xdr:from>
    <xdr:ext cx="4181475" cy="2590800"/>
    <xdr:pic>
      <xdr:nvPicPr>
        <xdr:cNvPr id="102054582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1600200</xdr:colOff>
      <xdr:row>13</xdr:row>
      <xdr:rowOff>142875</xdr:rowOff>
    </xdr:from>
    <xdr:ext cx="4133850" cy="2590800"/>
    <xdr:pic>
      <xdr:nvPicPr>
        <xdr:cNvPr id="1840490963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14.88"/>
    <col customWidth="1" min="3" max="3" width="19.5"/>
    <col customWidth="1" min="7" max="7" width="16.75"/>
    <col customWidth="1" min="12" max="12" width="21.0"/>
  </cols>
  <sheetData>
    <row r="1">
      <c r="A1" s="1" t="s">
        <v>0</v>
      </c>
      <c r="B1" s="2"/>
      <c r="C1" s="3"/>
      <c r="D1" s="3"/>
      <c r="E1" s="4" t="s">
        <v>1</v>
      </c>
    </row>
    <row r="2">
      <c r="A2" s="5" t="s">
        <v>2</v>
      </c>
      <c r="B2" s="6"/>
      <c r="C2" s="6"/>
      <c r="D2" s="6"/>
      <c r="E2" s="6"/>
      <c r="F2" s="6"/>
      <c r="G2" s="6"/>
      <c r="H2" s="6"/>
      <c r="I2" s="7"/>
      <c r="J2" s="7"/>
      <c r="K2" s="7"/>
      <c r="L2" s="7"/>
    </row>
    <row r="3">
      <c r="A3" s="8" t="s">
        <v>3</v>
      </c>
      <c r="B3" s="9" t="s">
        <v>4</v>
      </c>
      <c r="C3" s="10" t="s">
        <v>5</v>
      </c>
      <c r="D3" s="11" t="s">
        <v>6</v>
      </c>
      <c r="E3" s="12" t="s">
        <v>7</v>
      </c>
      <c r="F3" s="13" t="s">
        <v>8</v>
      </c>
      <c r="G3" s="14" t="s">
        <v>9</v>
      </c>
      <c r="H3" s="15" t="s">
        <v>10</v>
      </c>
      <c r="I3" s="16" t="s">
        <v>11</v>
      </c>
      <c r="J3" s="17" t="s">
        <v>12</v>
      </c>
      <c r="K3" s="18" t="s">
        <v>13</v>
      </c>
      <c r="L3" s="19" t="s">
        <v>14</v>
      </c>
    </row>
    <row r="4">
      <c r="A4" s="20">
        <v>1.0</v>
      </c>
      <c r="B4" s="20" t="s">
        <v>15</v>
      </c>
      <c r="C4" s="20" t="s">
        <v>16</v>
      </c>
      <c r="D4" s="20" t="s">
        <v>17</v>
      </c>
      <c r="E4" s="20" t="b">
        <v>1</v>
      </c>
      <c r="F4" s="21" t="b">
        <v>0</v>
      </c>
      <c r="G4" s="20" t="s">
        <v>18</v>
      </c>
      <c r="H4" s="22" t="s">
        <v>19</v>
      </c>
      <c r="I4" s="23">
        <v>45750.0</v>
      </c>
      <c r="J4" s="22" t="s">
        <v>20</v>
      </c>
      <c r="K4" s="22">
        <v>5.0</v>
      </c>
      <c r="L4" s="21"/>
    </row>
    <row r="5">
      <c r="A5" s="20">
        <v>2.0</v>
      </c>
      <c r="B5" s="20" t="s">
        <v>21</v>
      </c>
      <c r="C5" s="20" t="s">
        <v>16</v>
      </c>
      <c r="D5" s="20" t="s">
        <v>17</v>
      </c>
      <c r="E5" s="21" t="b">
        <v>0</v>
      </c>
      <c r="F5" s="20" t="b">
        <v>1</v>
      </c>
      <c r="G5" s="20" t="s">
        <v>22</v>
      </c>
      <c r="H5" s="22" t="s">
        <v>19</v>
      </c>
      <c r="I5" s="24" t="s">
        <v>23</v>
      </c>
      <c r="J5" s="22" t="s">
        <v>24</v>
      </c>
      <c r="K5" s="22">
        <v>5.0</v>
      </c>
      <c r="L5" s="20" t="s">
        <v>25</v>
      </c>
    </row>
    <row r="6">
      <c r="A6" s="20">
        <v>3.0</v>
      </c>
      <c r="B6" s="20" t="s">
        <v>26</v>
      </c>
      <c r="C6" s="20" t="s">
        <v>27</v>
      </c>
      <c r="D6" s="20" t="s">
        <v>28</v>
      </c>
      <c r="E6" s="20" t="b">
        <v>1</v>
      </c>
      <c r="F6" s="21" t="b">
        <v>0</v>
      </c>
      <c r="G6" s="20" t="s">
        <v>29</v>
      </c>
      <c r="H6" s="22" t="s">
        <v>30</v>
      </c>
      <c r="I6" s="23">
        <v>45780.0</v>
      </c>
      <c r="J6" s="22" t="s">
        <v>31</v>
      </c>
      <c r="K6" s="22">
        <v>30.0</v>
      </c>
      <c r="L6" s="20" t="s">
        <v>32</v>
      </c>
    </row>
    <row r="7">
      <c r="A7" s="20">
        <v>4.0</v>
      </c>
      <c r="B7" s="20" t="s">
        <v>33</v>
      </c>
      <c r="C7" s="20" t="s">
        <v>34</v>
      </c>
      <c r="D7" s="20" t="s">
        <v>35</v>
      </c>
      <c r="E7" s="20" t="b">
        <v>1</v>
      </c>
      <c r="F7" s="21" t="b">
        <v>0</v>
      </c>
      <c r="G7" s="20" t="s">
        <v>36</v>
      </c>
      <c r="H7" s="22" t="s">
        <v>37</v>
      </c>
      <c r="I7" s="23">
        <v>45872.0</v>
      </c>
      <c r="J7" s="22" t="s">
        <v>38</v>
      </c>
      <c r="K7" s="22">
        <v>10.0</v>
      </c>
      <c r="L7" s="21"/>
    </row>
    <row r="8">
      <c r="A8" s="20">
        <v>5.0</v>
      </c>
      <c r="B8" s="20" t="s">
        <v>39</v>
      </c>
      <c r="C8" s="20" t="s">
        <v>40</v>
      </c>
      <c r="D8" s="20" t="s">
        <v>41</v>
      </c>
      <c r="E8" s="20" t="b">
        <v>1</v>
      </c>
      <c r="F8" s="21" t="b">
        <v>0</v>
      </c>
      <c r="G8" s="20" t="s">
        <v>18</v>
      </c>
      <c r="H8" s="22" t="s">
        <v>42</v>
      </c>
      <c r="I8" s="25">
        <v>45679.0</v>
      </c>
      <c r="J8" s="22" t="s">
        <v>43</v>
      </c>
      <c r="K8" s="22">
        <v>25.0</v>
      </c>
      <c r="L8" s="20" t="s">
        <v>44</v>
      </c>
    </row>
    <row r="9">
      <c r="A9" s="20">
        <v>6.0</v>
      </c>
      <c r="B9" s="20" t="s">
        <v>45</v>
      </c>
      <c r="C9" s="20" t="s">
        <v>46</v>
      </c>
      <c r="D9" s="20" t="s">
        <v>41</v>
      </c>
      <c r="E9" s="21" t="b">
        <v>0</v>
      </c>
      <c r="F9" s="20" t="b">
        <v>1</v>
      </c>
      <c r="G9" s="20" t="s">
        <v>36</v>
      </c>
      <c r="H9" s="22" t="s">
        <v>19</v>
      </c>
      <c r="I9" s="25">
        <v>45686.0</v>
      </c>
      <c r="J9" s="22" t="s">
        <v>47</v>
      </c>
      <c r="K9" s="22">
        <v>20.0</v>
      </c>
      <c r="L9" s="21"/>
    </row>
    <row r="10">
      <c r="A10" s="20">
        <v>7.0</v>
      </c>
      <c r="B10" s="20" t="s">
        <v>48</v>
      </c>
      <c r="C10" s="20" t="s">
        <v>27</v>
      </c>
      <c r="D10" s="20" t="s">
        <v>28</v>
      </c>
      <c r="E10" s="21" t="b">
        <v>0</v>
      </c>
      <c r="F10" s="20" t="b">
        <v>1</v>
      </c>
      <c r="G10" s="20" t="s">
        <v>36</v>
      </c>
      <c r="H10" s="22" t="s">
        <v>49</v>
      </c>
      <c r="I10" s="25">
        <v>45691.0</v>
      </c>
      <c r="J10" s="26">
        <v>45785.0</v>
      </c>
      <c r="K10" s="22">
        <v>10.0</v>
      </c>
      <c r="L10" s="20" t="s">
        <v>50</v>
      </c>
    </row>
    <row r="11">
      <c r="A11" s="20">
        <v>8.0</v>
      </c>
      <c r="B11" s="20" t="s">
        <v>39</v>
      </c>
      <c r="C11" s="20" t="s">
        <v>46</v>
      </c>
      <c r="D11" s="20" t="s">
        <v>41</v>
      </c>
      <c r="E11" s="21" t="b">
        <v>0</v>
      </c>
      <c r="F11" s="20" t="b">
        <v>1</v>
      </c>
      <c r="G11" s="20" t="s">
        <v>18</v>
      </c>
      <c r="H11" s="22" t="s">
        <v>51</v>
      </c>
      <c r="I11" s="25">
        <v>45691.0</v>
      </c>
      <c r="J11" s="22" t="s">
        <v>52</v>
      </c>
      <c r="K11" s="22">
        <v>45.0</v>
      </c>
      <c r="L11" s="20" t="s">
        <v>53</v>
      </c>
    </row>
    <row r="12">
      <c r="A12" s="20">
        <v>9.0</v>
      </c>
      <c r="B12" s="27" t="s">
        <v>54</v>
      </c>
      <c r="C12" s="20" t="s">
        <v>40</v>
      </c>
      <c r="D12" s="20" t="s">
        <v>17</v>
      </c>
      <c r="E12" s="20" t="b">
        <v>1</v>
      </c>
      <c r="F12" s="21" t="b">
        <v>0</v>
      </c>
      <c r="G12" s="20" t="s">
        <v>22</v>
      </c>
      <c r="H12" s="22" t="s">
        <v>19</v>
      </c>
      <c r="I12" s="25">
        <v>45691.0</v>
      </c>
      <c r="J12" s="22" t="s">
        <v>20</v>
      </c>
      <c r="K12" s="22">
        <v>5.0</v>
      </c>
      <c r="L12" s="21"/>
    </row>
    <row r="13">
      <c r="A13" s="20">
        <v>10.0</v>
      </c>
      <c r="B13" s="27" t="s">
        <v>54</v>
      </c>
      <c r="C13" s="20" t="s">
        <v>46</v>
      </c>
      <c r="D13" s="20" t="s">
        <v>17</v>
      </c>
      <c r="E13" s="21" t="b">
        <v>0</v>
      </c>
      <c r="F13" s="20" t="b">
        <v>1</v>
      </c>
      <c r="G13" s="20" t="s">
        <v>18</v>
      </c>
      <c r="H13" s="22" t="s">
        <v>19</v>
      </c>
      <c r="I13" s="25">
        <v>45692.0</v>
      </c>
      <c r="J13" s="26">
        <v>45659.0</v>
      </c>
      <c r="K13" s="22">
        <v>5.0</v>
      </c>
      <c r="L13" s="21"/>
    </row>
    <row r="14">
      <c r="A14" s="20">
        <v>11.0</v>
      </c>
      <c r="B14" s="27" t="s">
        <v>54</v>
      </c>
      <c r="C14" s="20" t="s">
        <v>16</v>
      </c>
      <c r="D14" s="20" t="s">
        <v>28</v>
      </c>
      <c r="E14" s="20" t="b">
        <v>1</v>
      </c>
      <c r="F14" s="21" t="b">
        <v>0</v>
      </c>
      <c r="G14" s="20" t="s">
        <v>29</v>
      </c>
      <c r="H14" s="22" t="s">
        <v>19</v>
      </c>
      <c r="I14" s="25">
        <v>45693.0</v>
      </c>
      <c r="J14" s="22" t="s">
        <v>55</v>
      </c>
      <c r="K14" s="22">
        <v>30.0</v>
      </c>
      <c r="L14" s="21"/>
    </row>
    <row r="15">
      <c r="A15" s="20">
        <v>12.0</v>
      </c>
      <c r="B15" s="27" t="s">
        <v>56</v>
      </c>
      <c r="C15" s="20" t="s">
        <v>46</v>
      </c>
      <c r="D15" s="20" t="s">
        <v>41</v>
      </c>
      <c r="E15" s="21" t="b">
        <v>0</v>
      </c>
      <c r="F15" s="20" t="b">
        <v>1</v>
      </c>
      <c r="G15" s="20" t="s">
        <v>36</v>
      </c>
      <c r="H15" s="22" t="s">
        <v>57</v>
      </c>
      <c r="I15" s="25">
        <v>45697.0</v>
      </c>
      <c r="J15" s="22" t="s">
        <v>20</v>
      </c>
      <c r="K15" s="22">
        <v>10.0</v>
      </c>
      <c r="L15" s="21"/>
    </row>
    <row r="16">
      <c r="A16" s="20">
        <v>13.0</v>
      </c>
      <c r="B16" s="27" t="s">
        <v>54</v>
      </c>
      <c r="C16" s="20" t="s">
        <v>40</v>
      </c>
      <c r="D16" s="20" t="s">
        <v>41</v>
      </c>
      <c r="E16" s="20" t="b">
        <v>1</v>
      </c>
      <c r="F16" s="21" t="b">
        <v>0</v>
      </c>
      <c r="G16" s="20" t="s">
        <v>36</v>
      </c>
      <c r="H16" s="22" t="s">
        <v>19</v>
      </c>
      <c r="I16" s="25">
        <v>45699.0</v>
      </c>
      <c r="J16" s="22" t="s">
        <v>24</v>
      </c>
      <c r="K16" s="22">
        <v>25.0</v>
      </c>
      <c r="L16" s="21"/>
    </row>
    <row r="17">
      <c r="A17" s="20">
        <v>14.0</v>
      </c>
      <c r="B17" s="27" t="s">
        <v>58</v>
      </c>
      <c r="C17" s="20" t="s">
        <v>27</v>
      </c>
      <c r="D17" s="20" t="s">
        <v>41</v>
      </c>
      <c r="E17" s="20" t="b">
        <v>1</v>
      </c>
      <c r="F17" s="21" t="b">
        <v>0</v>
      </c>
      <c r="G17" s="20" t="s">
        <v>18</v>
      </c>
      <c r="H17" s="22" t="s">
        <v>59</v>
      </c>
      <c r="I17" s="25">
        <v>45700.0</v>
      </c>
      <c r="J17" s="22" t="s">
        <v>31</v>
      </c>
      <c r="K17" s="22">
        <v>20.0</v>
      </c>
      <c r="L17" s="20" t="s">
        <v>60</v>
      </c>
    </row>
    <row r="18">
      <c r="A18" s="20">
        <v>15.0</v>
      </c>
      <c r="B18" s="27" t="s">
        <v>54</v>
      </c>
      <c r="C18" s="20" t="s">
        <v>46</v>
      </c>
      <c r="D18" s="20" t="s">
        <v>28</v>
      </c>
      <c r="E18" s="21" t="b">
        <v>0</v>
      </c>
      <c r="F18" s="20" t="b">
        <v>1</v>
      </c>
      <c r="G18" s="20" t="s">
        <v>22</v>
      </c>
      <c r="H18" s="22" t="s">
        <v>19</v>
      </c>
      <c r="I18" s="25">
        <v>45700.0</v>
      </c>
      <c r="J18" s="22" t="s">
        <v>38</v>
      </c>
      <c r="K18" s="22">
        <v>10.0</v>
      </c>
      <c r="L18" s="21"/>
    </row>
    <row r="19">
      <c r="A19" s="20">
        <v>16.0</v>
      </c>
      <c r="B19" s="27" t="s">
        <v>61</v>
      </c>
      <c r="C19" s="20" t="s">
        <v>16</v>
      </c>
      <c r="D19" s="20" t="s">
        <v>41</v>
      </c>
      <c r="E19" s="21" t="b">
        <v>0</v>
      </c>
      <c r="F19" s="20" t="b">
        <v>1</v>
      </c>
      <c r="G19" s="20" t="s">
        <v>18</v>
      </c>
      <c r="H19" s="22" t="s">
        <v>30</v>
      </c>
      <c r="I19" s="25">
        <v>45705.0</v>
      </c>
      <c r="J19" s="22" t="s">
        <v>43</v>
      </c>
      <c r="K19" s="22">
        <v>45.0</v>
      </c>
      <c r="L19" s="21"/>
    </row>
    <row r="20">
      <c r="A20" s="20">
        <v>17.0</v>
      </c>
      <c r="B20" s="27" t="s">
        <v>54</v>
      </c>
      <c r="C20" s="20" t="s">
        <v>40</v>
      </c>
      <c r="D20" s="20" t="s">
        <v>41</v>
      </c>
      <c r="E20" s="21" t="b">
        <v>0</v>
      </c>
      <c r="F20" s="20" t="b">
        <v>1</v>
      </c>
      <c r="G20" s="20" t="s">
        <v>29</v>
      </c>
      <c r="H20" s="22" t="s">
        <v>19</v>
      </c>
      <c r="I20" s="25">
        <v>45710.0</v>
      </c>
      <c r="J20" s="22" t="s">
        <v>47</v>
      </c>
      <c r="K20" s="22">
        <v>10.0</v>
      </c>
      <c r="L20" s="20" t="s">
        <v>62</v>
      </c>
    </row>
    <row r="21">
      <c r="A21" s="20">
        <v>18.0</v>
      </c>
      <c r="B21" s="27" t="s">
        <v>63</v>
      </c>
      <c r="C21" s="20" t="s">
        <v>34</v>
      </c>
      <c r="D21" s="20" t="s">
        <v>35</v>
      </c>
      <c r="E21" s="20" t="b">
        <v>0</v>
      </c>
      <c r="F21" s="20" t="b">
        <v>1</v>
      </c>
      <c r="G21" s="20" t="s">
        <v>22</v>
      </c>
      <c r="H21" s="22" t="s">
        <v>37</v>
      </c>
      <c r="I21" s="25">
        <v>45712.0</v>
      </c>
      <c r="J21" s="26">
        <v>45721.0</v>
      </c>
      <c r="K21" s="22">
        <v>15.0</v>
      </c>
      <c r="L21" s="21"/>
    </row>
    <row r="22">
      <c r="A22" s="20">
        <v>19.0</v>
      </c>
      <c r="B22" s="27" t="s">
        <v>54</v>
      </c>
      <c r="C22" s="20" t="s">
        <v>40</v>
      </c>
      <c r="D22" s="20" t="s">
        <v>17</v>
      </c>
      <c r="E22" s="20" t="b">
        <v>1</v>
      </c>
      <c r="F22" s="21" t="b">
        <v>0</v>
      </c>
      <c r="G22" s="20" t="s">
        <v>22</v>
      </c>
      <c r="H22" s="22" t="s">
        <v>19</v>
      </c>
      <c r="I22" s="25">
        <v>45691.0</v>
      </c>
      <c r="J22" s="22" t="s">
        <v>20</v>
      </c>
      <c r="K22" s="22">
        <v>5.0</v>
      </c>
      <c r="L22" s="21"/>
    </row>
    <row r="23">
      <c r="A23" s="20">
        <v>20.0</v>
      </c>
      <c r="B23" s="27" t="s">
        <v>54</v>
      </c>
      <c r="C23" s="20" t="s">
        <v>46</v>
      </c>
      <c r="D23" s="20" t="s">
        <v>17</v>
      </c>
      <c r="E23" s="21" t="b">
        <v>0</v>
      </c>
      <c r="F23" s="21" t="b">
        <v>0</v>
      </c>
      <c r="G23" s="20" t="s">
        <v>18</v>
      </c>
      <c r="H23" s="22" t="s">
        <v>19</v>
      </c>
      <c r="I23" s="25">
        <v>45692.0</v>
      </c>
      <c r="J23" s="26">
        <v>45659.0</v>
      </c>
      <c r="K23" s="22">
        <v>5.0</v>
      </c>
      <c r="L23" s="21"/>
    </row>
    <row r="24">
      <c r="A24" s="20">
        <v>21.0</v>
      </c>
      <c r="B24" s="27" t="s">
        <v>54</v>
      </c>
      <c r="C24" s="20" t="s">
        <v>16</v>
      </c>
      <c r="D24" s="20" t="s">
        <v>28</v>
      </c>
      <c r="E24" s="21" t="b">
        <v>0</v>
      </c>
      <c r="F24" s="21" t="b">
        <v>0</v>
      </c>
      <c r="G24" s="20" t="s">
        <v>29</v>
      </c>
      <c r="H24" s="22" t="s">
        <v>19</v>
      </c>
      <c r="I24" s="25">
        <v>45693.0</v>
      </c>
      <c r="J24" s="22" t="s">
        <v>55</v>
      </c>
      <c r="K24" s="22">
        <v>30.0</v>
      </c>
      <c r="L24" s="21"/>
    </row>
    <row r="25">
      <c r="A25" s="20">
        <v>22.0</v>
      </c>
      <c r="B25" s="27" t="s">
        <v>56</v>
      </c>
      <c r="C25" s="20" t="s">
        <v>46</v>
      </c>
      <c r="D25" s="20" t="s">
        <v>41</v>
      </c>
      <c r="E25" s="21" t="b">
        <v>0</v>
      </c>
      <c r="F25" s="21" t="b">
        <v>0</v>
      </c>
      <c r="G25" s="20" t="s">
        <v>36</v>
      </c>
      <c r="H25" s="22" t="s">
        <v>57</v>
      </c>
      <c r="I25" s="25">
        <v>45697.0</v>
      </c>
      <c r="J25" s="22" t="s">
        <v>20</v>
      </c>
      <c r="K25" s="22">
        <v>10.0</v>
      </c>
      <c r="L25" s="21"/>
    </row>
    <row r="26">
      <c r="A26" s="20">
        <v>23.0</v>
      </c>
      <c r="B26" s="27" t="s">
        <v>54</v>
      </c>
      <c r="C26" s="20" t="s">
        <v>40</v>
      </c>
      <c r="D26" s="20" t="s">
        <v>41</v>
      </c>
      <c r="E26" s="21" t="b">
        <v>0</v>
      </c>
      <c r="F26" s="21" t="b">
        <v>0</v>
      </c>
      <c r="G26" s="20" t="s">
        <v>36</v>
      </c>
      <c r="H26" s="22" t="s">
        <v>19</v>
      </c>
      <c r="I26" s="25">
        <v>45699.0</v>
      </c>
      <c r="J26" s="22" t="s">
        <v>24</v>
      </c>
      <c r="K26" s="22">
        <v>25.0</v>
      </c>
      <c r="L26" s="21"/>
    </row>
    <row r="27">
      <c r="A27" s="20">
        <v>24.0</v>
      </c>
      <c r="B27" s="27" t="s">
        <v>58</v>
      </c>
      <c r="C27" s="20" t="s">
        <v>27</v>
      </c>
      <c r="D27" s="20" t="s">
        <v>41</v>
      </c>
      <c r="E27" s="21" t="b">
        <v>0</v>
      </c>
      <c r="F27" s="21" t="b">
        <v>0</v>
      </c>
      <c r="G27" s="20" t="s">
        <v>18</v>
      </c>
      <c r="H27" s="22" t="s">
        <v>59</v>
      </c>
      <c r="I27" s="25">
        <v>45700.0</v>
      </c>
      <c r="J27" s="22" t="s">
        <v>31</v>
      </c>
      <c r="K27" s="22">
        <v>20.0</v>
      </c>
      <c r="L27" s="21"/>
    </row>
    <row r="28">
      <c r="A28" s="20">
        <v>25.0</v>
      </c>
      <c r="B28" s="27" t="s">
        <v>54</v>
      </c>
      <c r="C28" s="20" t="s">
        <v>46</v>
      </c>
      <c r="D28" s="20" t="s">
        <v>28</v>
      </c>
      <c r="E28" s="21" t="b">
        <v>0</v>
      </c>
      <c r="F28" s="21" t="b">
        <v>0</v>
      </c>
      <c r="G28" s="20" t="s">
        <v>22</v>
      </c>
      <c r="H28" s="22" t="s">
        <v>19</v>
      </c>
      <c r="I28" s="25">
        <v>45700.0</v>
      </c>
      <c r="J28" s="22" t="s">
        <v>38</v>
      </c>
      <c r="K28" s="22">
        <v>10.0</v>
      </c>
      <c r="L28" s="21"/>
    </row>
    <row r="29">
      <c r="A29" s="20">
        <v>26.0</v>
      </c>
      <c r="B29" s="27" t="s">
        <v>61</v>
      </c>
      <c r="C29" s="20" t="s">
        <v>16</v>
      </c>
      <c r="D29" s="20" t="s">
        <v>41</v>
      </c>
      <c r="E29" s="21" t="b">
        <v>0</v>
      </c>
      <c r="F29" s="21" t="b">
        <v>0</v>
      </c>
      <c r="G29" s="20" t="s">
        <v>18</v>
      </c>
      <c r="H29" s="22" t="s">
        <v>30</v>
      </c>
      <c r="I29" s="25">
        <v>45705.0</v>
      </c>
      <c r="J29" s="22" t="s">
        <v>43</v>
      </c>
      <c r="K29" s="22">
        <v>45.0</v>
      </c>
      <c r="L29" s="21"/>
    </row>
    <row r="30">
      <c r="A30" s="20">
        <v>27.0</v>
      </c>
      <c r="B30" s="27" t="s">
        <v>54</v>
      </c>
      <c r="C30" s="20" t="s">
        <v>40</v>
      </c>
      <c r="D30" s="20" t="s">
        <v>41</v>
      </c>
      <c r="E30" s="21" t="b">
        <v>0</v>
      </c>
      <c r="F30" s="21" t="b">
        <v>0</v>
      </c>
      <c r="G30" s="20" t="s">
        <v>29</v>
      </c>
      <c r="H30" s="22" t="s">
        <v>19</v>
      </c>
      <c r="I30" s="25">
        <v>45710.0</v>
      </c>
      <c r="J30" s="22" t="s">
        <v>47</v>
      </c>
      <c r="K30" s="22">
        <v>10.0</v>
      </c>
      <c r="L30" s="21"/>
    </row>
    <row r="31">
      <c r="A31" s="20">
        <v>28.0</v>
      </c>
      <c r="B31" s="27" t="s">
        <v>63</v>
      </c>
      <c r="C31" s="20" t="s">
        <v>34</v>
      </c>
      <c r="D31" s="20" t="s">
        <v>35</v>
      </c>
      <c r="E31" s="20" t="b">
        <v>0</v>
      </c>
      <c r="F31" s="21" t="b">
        <v>0</v>
      </c>
      <c r="G31" s="20" t="s">
        <v>22</v>
      </c>
      <c r="H31" s="22" t="s">
        <v>37</v>
      </c>
      <c r="I31" s="25">
        <v>45712.0</v>
      </c>
      <c r="J31" s="26">
        <v>45721.0</v>
      </c>
      <c r="K31" s="22">
        <v>15.0</v>
      </c>
      <c r="L31" s="21"/>
    </row>
  </sheetData>
  <mergeCells count="1">
    <mergeCell ref="E1:H1"/>
  </mergeCells>
  <dataValidations>
    <dataValidation type="custom" allowBlank="1" showInputMessage="1" prompt="Enter a valid date" sqref="I8:I31">
      <formula1>OR(NOT(ISERROR(DATEVALUE(I8))), AND(ISNUMBER(I8), LEFT(CELL("format", I8))="D"))</formula1>
    </dataValidation>
    <dataValidation type="list" allowBlank="1" showErrorMessage="1" sqref="G4">
      <formula1>"Not Started,Overdue,In Progress,Completed"</formula1>
    </dataValidation>
    <dataValidation type="list" allowBlank="1" showErrorMessage="1" sqref="C4:C6 C8:C31">
      <formula1>"Politics of Peace,ICS,Information Technology,Great Books,Bhangra Dance"</formula1>
    </dataValidation>
    <dataValidation type="list" allowBlank="1" showErrorMessage="1" sqref="G5:G31">
      <formula1>"Not Started,Overdue,In Progress,Completed"</formula1>
    </dataValidation>
    <dataValidation type="list" allowBlank="1" showErrorMessage="1" sqref="C7">
      <formula1>"Politics of Peace,ICS,Information Technology,Great Books,Bhangra Dance"</formula1>
    </dataValidation>
  </dataValidations>
  <drawing r:id="rId1"/>
</worksheet>
</file>