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a2ebd728d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b7ba855153ee486c"/>
    <x:sheet xmlns:r="http://schemas.openxmlformats.org/officeDocument/2006/relationships" name="Observations" sheetId="2" r:id="R57f0b049e05c4e7d"/>
    <x:sheet xmlns:r="http://schemas.openxmlformats.org/officeDocument/2006/relationships" name="Instructions" sheetId="3" r:id="R625675160ac5450c"/>
    <x:sheet xmlns:r="http://schemas.openxmlformats.org/officeDocument/2006/relationships" name="Samples" sheetId="4" r:id="R385d1900d2d34694"/>
    <x:sheet xmlns:r="http://schemas.openxmlformats.org/officeDocument/2006/relationships" name="Measurements" sheetId="5" r:id="Re963baff8c8c4970"/>
    <x:sheet xmlns:r="http://schemas.openxmlformats.org/officeDocument/2006/relationships" name="Equipment" sheetId="6" r:id="Reb205cd5aac2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"/>
    <x:numFmt numFmtId="203" formatCode="yyyy-mm-dd hh:mm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2" fontId="1" fillId="2" borderId="0" xfId="0" applyNumberFormat="1" applyFont="1" applyFill="1" applyBorder="1"/>
    <x:xf numFmtId="202" fontId="1" fillId="0" borderId="0" xfId="0" applyNumberFormat="1" applyFont="1" applyFill="1" applyBorder="1"/>
    <x:xf numFmtId="203" fontId="1" fillId="2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4553fab4f4de4" /><Relationship Type="http://schemas.openxmlformats.org/officeDocument/2006/relationships/theme" Target="/xl/theme/theme1.xml" Id="Rd1bf1c028db94955" /><Relationship Type="http://schemas.microsoft.com/office/2022/11/relationships/FeaturePropertyBag" Target="/xl/featurePropertyBag/featurePropertyBag.xml" Id="R35524492895c4844" /><Relationship Type="http://schemas.openxmlformats.org/officeDocument/2006/relationships/sharedStrings" Target="/xl/sharedStrings.xml" Id="Rafaf6e685731431e" /><Relationship Type="http://schemas.openxmlformats.org/officeDocument/2006/relationships/worksheet" Target="/xl/worksheets/sheet1.xml" Id="Rb7ba855153ee486c" /><Relationship Type="http://schemas.openxmlformats.org/officeDocument/2006/relationships/worksheet" Target="/xl/worksheets/sheet2.xml" Id="R57f0b049e05c4e7d" /><Relationship Type="http://schemas.openxmlformats.org/officeDocument/2006/relationships/worksheet" Target="/xl/worksheets/sheet3.xml" Id="R625675160ac5450c" /><Relationship Type="http://schemas.openxmlformats.org/officeDocument/2006/relationships/worksheet" Target="/xl/worksheets/sheet4.xml" Id="R385d1900d2d34694" /><Relationship Type="http://schemas.openxmlformats.org/officeDocument/2006/relationships/worksheet" Target="/xl/worksheets/sheet5.xml" Id="Re963baff8c8c4970" /><Relationship Type="http://schemas.openxmlformats.org/officeDocument/2006/relationships/worksheet" Target="/xl/worksheets/sheet6.xml" Id="Reb205cd5aac24a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2" hidden="0" customWidth="1"/>
  </x:cols>
  <x:sheetData>
    <x:row r="1" ht="24" customHeight="1">
      <x:c r="A1" s="2" t="str">
        <x:v>Survey</x:v>
      </x:c>
      <x:c r="B1" s="1"/>
      <x:c r="C1" s="1"/>
    </x:row>
    <x:row r="2" ht="24" customHeight="1">
      <x:c r="A2" s="1" t="str">
        <x:v>Submission</x:v>
      </x:c>
      <x:c r="B2" s="1"/>
      <x:c r="C2" s="4" t="str">
        <x:v>001</x:v>
      </x:c>
    </x:row>
    <x:row r="3" ht="24" customHeight="1">
      <x:c r="A3" s="1" t="str">
        <x:v>Date</x:v>
      </x:c>
      <x:c r="B3" s="1"/>
      <x:c r="C3" s="5" t="n">
        <x:v>46037</x:v>
      </x:c>
    </x:row>
    <x:row r="4" ht="24" customHeight="1">
      <x:c r="A4" s="1" t="str">
        <x:v>Contact email</x:v>
      </x:c>
      <x:c r="B4" s="1"/>
      <x:c r="C4" s="3" t="str">
        <x:v>survey@example.org</x:v>
      </x:c>
    </x:row>
    <x:row r="5" ht="24" customHeight="1">
      <x:c r="A5" s="1" t="str">
        <x:v>Comment</x:v>
      </x:c>
      <x:c r="B5" s="1"/>
      <x:c r="C5" s="3" t="str">
        <x:v>Synthetic survey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5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4" customHeight="1">
      <x:c r="A1" s="2" t="str">
        <x:v>Observations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customHeight="1">
      <x:c r="A5" s="7" t="str">
        <x:v>station</x:v>
      </x:c>
      <x:c r="B5" s="7" t="str">
        <x:v>count</x:v>
      </x:c>
      <x:c r="C5" s="7" t="str">
        <x:v>length</x:v>
      </x:c>
      <x:c r="D5" s="7" t="str">
        <x:v>unit</x:v>
      </x:c>
      <x:c r="E5" s="7" t="str">
        <x:v>active</x:v>
      </x:c>
      <x:c r="F5" s="7" t="str">
        <x:v>observed_at</x:v>
      </x:c>
      <x:c r="G5" s="7" t="str">
        <x:v>latitude</x:v>
      </x:c>
      <x:c r="H5" s="7" t="str">
        <x:v>longitude</x:v>
      </x:c>
      <x:c r="I5" s="7" t="str">
        <x:v>observation_id</x:v>
      </x:c>
      <x:c r="J5" s="7" t="str">
        <x:v>quality</x:v>
      </x:c>
      <x:c r="K5" s="7" t="str">
        <x:v>observer</x:v>
      </x:c>
    </x:row>
    <x:row r="6" ht="24" customHeight="1">
      <x:c r="A6" s="3" t="str">
        <x:v>ST01</x:v>
      </x:c>
      <x:c r="B6" s="3" t="n">
        <x:v>12</x:v>
      </x:c>
      <x:c r="C6" s="8" t="n">
        <x:v>7.5</x:v>
      </x:c>
      <x:c r="D6" s="3" t="str">
        <x:v>cm</x:v>
      </x:c>
      <x:c r="E6" s="12" t="b">
        <x:v>1</x:v>
      </x:c>
      <x:c r="F6" s="10" t="d">
        <x:v>2026-01-15T10:30:00.000Z</x:v>
      </x:c>
      <x:c r="G6" s="8" t="n">
        <x:v>-4.5</x:v>
      </x:c>
      <x:c r="H6" s="8" t="n">
        <x:v>55.4</x:v>
      </x:c>
      <x:c r="I6" s="3" t="str">
        <x:v>OBS-001</x:v>
      </x:c>
      <x:c r="J6" s="3" t="n">
        <x:v>1</x:v>
      </x:c>
      <x:c r="K6" s="3" t="str">
        <x:v>observer-1</x:v>
      </x:c>
    </x:row>
    <x:row r="7" ht="24" customHeight="1">
      <x:c r="A7" s="1"/>
      <x:c r="B7" s="1"/>
      <x:c r="C7" s="9"/>
      <x:c r="D7" s="1"/>
      <x:c r="E7" s="1"/>
      <x:c r="F7" s="11"/>
      <x:c r="G7" s="9"/>
      <x:c r="H7" s="9"/>
      <x:c r="I7" s="1"/>
      <x:c r="J7" s="1"/>
      <x:c r="K7" s="1"/>
    </x:row>
    <x:row r="8" ht="24" customHeight="1">
      <x:c r="A8" s="1" t="str">
        <x:v>ST02</x:v>
      </x:c>
      <x:c r="B8" s="1" t="n">
        <x:v>0</x:v>
      </x:c>
      <x:c r="C8" s="9" t="n">
        <x:v>0</x:v>
      </x:c>
      <x:c r="D8" s="1" t="str">
        <x:v>cm</x:v>
      </x:c>
      <x:c r="E8" s="13" t="b">
        <x:v>0</x:v>
      </x:c>
      <x:c r="F8" s="11" t="d">
        <x:v>2026-01-16T11:45:00.000Z</x:v>
      </x:c>
      <x:c r="G8" s="9" t="n">
        <x:v>-5.1</x:v>
      </x:c>
      <x:c r="H8" s="9" t="n">
        <x:v>56.2</x:v>
      </x:c>
      <x:c r="I8" s="1" t="str">
        <x:v>OBS-001</x:v>
      </x:c>
      <x:c r="J8" s="1" t="n">
        <x:v>2</x:v>
      </x:c>
      <x:c r="K8" s="1" t="str">
        <x:v>observer-2</x:v>
      </x:c>
    </x:row>
    <x:row r="9" ht="24" customHeight="1">
      <x:c r="A9" s="1" t="str">
        <x:v>ST01</x:v>
      </x:c>
      <x:c r="B9" s="1" t="n">
        <x:v>3</x:v>
      </x:c>
      <x:c r="C9" s="9"/>
      <x:c r="D9" s="1"/>
      <x:c r="E9" s="13" t="b">
        <x:v>1</x:v>
      </x:c>
      <x:c r="F9" s="11"/>
      <x:c r="G9" s="9"/>
      <x:c r="H9" s="9"/>
      <x:c r="I9" s="1" t="str">
        <x:v>OBS-002</x:v>
      </x:c>
      <x:c r="J9" s="1" t="n">
        <x:v>3</x:v>
      </x:c>
      <x:c r="K9" s="1"/>
    </x:row>
  </x:sheetData>
  <x:dataValidations count="1">
    <x:dataValidation type="list" sqref="D6">
      <x:formula1>"cm,m"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</x:cols>
  <x:sheetData>
    <x:row r="1" ht="24" customHeight="1">
      <x:c r="A1" s="1" t="str">
        <x:v>Survey example</x:v>
      </x:c>
    </x:row>
    <x:row r="2" ht="24" customHeight="1">
      <x:c r="A2" s="1" t="str">
        <x:v>Each observation is identified by its station and observation ID.</x:v>
      </x:c>
    </x:row>
    <x:row r="3" ht="24" customHeight="1">
      <x:c r="A3" s="1" t="str">
        <x:v>Metadata applies to every observation.</x:v>
      </x:c>
    </x:row>
    <x:row r="4" ht="24" customHeight="1">
      <x:c r="A4" s="1" t="str">
        <x:v>All records and reference identifiers are synthetic.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2" t="str">
        <x:v>Samples</x:v>
      </x:c>
      <x:c r="B1" s="1"/>
      <x:c r="C1" s="1"/>
      <x:c r="D1" s="1"/>
      <x:c r="E1" s="1"/>
      <x:c r="F1" s="1"/>
    </x:row>
    <x:row r="2" ht="24" customHeight="1">
      <x:c r="A2" s="1"/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5" t="str">
        <x:v>station</x:v>
      </x:c>
      <x:c r="B5" s="15" t="str">
        <x:v>observation_id</x:v>
      </x:c>
      <x:c r="C5" s="15" t="str">
        <x:v>sample_no</x:v>
      </x:c>
      <x:c r="D5" s="15" t="str">
        <x:v>minimum_length</x:v>
      </x:c>
      <x:c r="E5" s="15" t="str">
        <x:v>maximum_length</x:v>
      </x:c>
      <x:c r="F5" s="15" t="str">
        <x:v>unit</x:v>
      </x:c>
    </x:row>
    <x:row r="6" ht="24" customHeight="1">
      <x:c r="A6" s="16" t="str">
        <x:v>ST01</x:v>
      </x:c>
      <x:c r="B6" s="16" t="str">
        <x:v>OBS-001</x:v>
      </x:c>
      <x:c r="C6" s="16" t="n">
        <x:v>1</x:v>
      </x:c>
      <x:c r="D6" s="16" t="n">
        <x:v>0</x:v>
      </x:c>
      <x:c r="E6" s="16" t="n">
        <x:v>8</x:v>
      </x:c>
      <x:c r="F6" s="16" t="str">
        <x:v>cm</x:v>
      </x:c>
    </x:row>
    <x:row r="7" ht="24" customHeight="1">
      <x:c r="A7" s="1" t="str">
        <x:v>ST02</x:v>
      </x:c>
      <x:c r="B7" s="1" t="str">
        <x:v>OBS-001</x:v>
      </x:c>
      <x:c r="C7" s="1" t="n">
        <x:v>1</x:v>
      </x:c>
      <x:c r="D7" s="1" t="n">
        <x:v>2</x:v>
      </x:c>
      <x:c r="E7" s="1" t="n">
        <x:v>10</x:v>
      </x:c>
      <x:c r="F7" s="1" t="str">
        <x:v>cm</x:v>
      </x:c>
    </x:row>
    <x:row r="8" ht="24" customHeight="1">
      <x:c r="A8" s="1"/>
      <x:c r="B8" s="1"/>
      <x:c r="C8" s="1"/>
      <x:c r="D8" s="1"/>
      <x:c r="E8" s="1"/>
      <x:c r="F8" s="1"/>
    </x:row>
    <x:row r="9" ht="24" customHeight="1">
      <x:c r="A9" s="1" t="str">
        <x:v>ST01</x:v>
      </x:c>
      <x:c r="B9" s="1" t="str">
        <x:v>OBS-001</x:v>
      </x:c>
      <x:c r="C9" s="1" t="n">
        <x:v>2</x:v>
      </x:c>
      <x:c r="D9" s="1" t="n">
        <x:v>3</x:v>
      </x:c>
      <x:c r="E9" s="1" t="n">
        <x:v>12</x:v>
      </x:c>
      <x:c r="F9" s="1" t="str">
        <x:v>cm</x:v>
      </x:c>
    </x:row>
    <x:row r="10" ht="24" customHeight="1">
      <x:c r="A10" s="1"/>
      <x:c r="B10" s="1"/>
      <x:c r="C10" s="1"/>
      <x:c r="D10" s="1"/>
      <x:c r="E10" s="1"/>
      <x:c r="F10" s="1"/>
    </x:row>
  </x:sheetData>
  <x:dataValidations count="1">
    <x:dataValidation type="list" sqref="F6">
      <x:formula1>"cm,m"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4" customHeight="1">
      <x:c r="A1" s="2" t="str">
        <x:v>Measurements</x:v>
      </x:c>
      <x:c r="B1" s="1"/>
      <x:c r="C1" s="1"/>
      <x:c r="D1" s="1"/>
      <x:c r="E1" s="1"/>
    </x:row>
    <x:row r="2" ht="24" customHeight="1">
      <x:c r="A2" s="1"/>
      <x:c r="B2" s="1"/>
      <x:c r="C2" s="1"/>
      <x:c r="D2" s="1"/>
      <x:c r="E2" s="1"/>
    </x:row>
    <x:row r="3" ht="24" customHeight="1">
      <x:c r="A3" s="1"/>
      <x:c r="B3" s="1"/>
      <x:c r="C3" s="1"/>
      <x:c r="D3" s="1"/>
      <x:c r="E3" s="1"/>
    </x:row>
    <x:row r="4" ht="24" customHeight="1">
      <x:c r="A4" s="1"/>
      <x:c r="B4" s="1"/>
      <x:c r="C4" s="1"/>
      <x:c r="D4" s="1"/>
      <x:c r="E4" s="1"/>
    </x:row>
    <x:row r="5" ht="24" customHeight="1">
      <x:c r="A5" s="15" t="str">
        <x:v>station</x:v>
      </x:c>
      <x:c r="B5" s="15" t="str">
        <x:v>observation_id</x:v>
      </x:c>
      <x:c r="C5" s="15" t="str">
        <x:v>sample_no</x:v>
      </x:c>
      <x:c r="D5" s="15" t="str">
        <x:v>reading_no</x:v>
      </x:c>
      <x:c r="E5" s="15" t="str">
        <x:v>value</x:v>
      </x:c>
    </x:row>
    <x:row r="6" ht="24" customHeight="1">
      <x:c r="A6" s="16" t="str">
        <x:v>ST01</x:v>
      </x:c>
      <x:c r="B6" s="16" t="str">
        <x:v>OBS-001</x:v>
      </x:c>
      <x:c r="C6" s="16" t="n">
        <x:v>1</x:v>
      </x:c>
      <x:c r="D6" s="16" t="n">
        <x:v>1</x:v>
      </x:c>
      <x:c r="E6" s="16" t="n">
        <x:v>0</x:v>
      </x:c>
    </x:row>
    <x:row r="7" ht="24" customHeight="1">
      <x:c r="A7" s="1" t="str">
        <x:v>ST02</x:v>
      </x:c>
      <x:c r="B7" s="1" t="str">
        <x:v>OBS-001</x:v>
      </x:c>
      <x:c r="C7" s="1" t="n">
        <x:v>1</x:v>
      </x:c>
      <x:c r="D7" s="1" t="n">
        <x:v>1</x:v>
      </x:c>
      <x:c r="E7" s="1" t="n">
        <x:v>4</x:v>
      </x:c>
    </x:row>
    <x:row r="8" ht="24" customHeight="1">
      <x:c r="A8" s="1" t="str">
        <x:v>ST01</x:v>
      </x:c>
      <x:c r="B8" s="1" t="str">
        <x:v>OBS-001</x:v>
      </x:c>
      <x:c r="C8" s="1" t="n">
        <x:v>2</x:v>
      </x:c>
      <x:c r="D8" s="1" t="n">
        <x:v>1</x:v>
      </x:c>
      <x:c r="E8" s="1" t="n">
        <x:v>6</x:v>
      </x:c>
    </x:row>
    <x:row r="9" ht="24" customHeight="1">
      <x:c r="A9" s="1" t="str">
        <x:v>ST01</x:v>
      </x:c>
      <x:c r="B9" s="1" t="str">
        <x:v>OBS-001</x:v>
      </x:c>
      <x:c r="C9" s="1" t="n">
        <x:v>1</x:v>
      </x:c>
      <x:c r="D9" s="1" t="n">
        <x:v>2</x:v>
      </x:c>
      <x:c r="E9" s="1" t="n">
        <x:v>7</x:v>
      </x:c>
    </x:row>
    <x:row r="10" ht="24" customHeight="1">
      <x:c r="A10" s="1"/>
      <x:c r="B10" s="1"/>
      <x:c r="C10" s="1"/>
      <x:c r="D10" s="1"/>
      <x:c r="E1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Equipment</x:v>
      </x:c>
      <x:c r="B1" s="1"/>
      <x:c r="C1" s="1"/>
    </x:row>
    <x:row r="2" ht="24" customHeight="1">
      <x:c r="A2" s="1"/>
      <x:c r="B2" s="1"/>
      <x:c r="C2" s="1"/>
    </x:row>
    <x:row r="3" ht="24" customHeight="1">
      <x:c r="A3" s="1"/>
      <x:c r="B3" s="1"/>
      <x:c r="C3" s="1"/>
    </x:row>
    <x:row r="4" ht="24" customHeight="1">
      <x:c r="A4" s="1"/>
      <x:c r="B4" s="1"/>
      <x:c r="C4" s="1"/>
    </x:row>
    <x:row r="5" ht="24" customHeight="1">
      <x:c r="A5" s="15" t="str">
        <x:v>equipment_id</x:v>
      </x:c>
      <x:c r="B5" s="15" t="str">
        <x:v>serial</x:v>
      </x:c>
      <x:c r="C5" s="15" t="str">
        <x:v>label</x:v>
      </x:c>
    </x:row>
    <x:row r="6" ht="24" customHeight="1">
      <x:c r="A6" s="16" t="str">
        <x:v>E1</x:v>
      </x:c>
      <x:c r="B6" s="16" t="str">
        <x:v>SER-100</x:v>
      </x:c>
      <x:c r="C6" s="16" t="str">
        <x:v>Ruler</x:v>
      </x:c>
    </x:row>
    <x:row r="7" ht="24" customHeight="1">
      <x:c r="A7" s="1" t="str">
        <x:v>E2</x:v>
      </x:c>
      <x:c r="B7" s="1" t="str">
        <x:v>SER-200</x:v>
      </x:c>
      <x:c r="C7" s="1" t="str">
        <x:v>Scale</x:v>
      </x:c>
    </x:row>
    <x:row r="8" ht="24" customHeight="1">
      <x:c r="A8" s="1"/>
      <x:c r="B8" s="1"/>
      <x:c r="C8" s="1"/>
    </x:row>
    <x:row r="9" ht="24" customHeight="1">
      <x:c r="A9" s="1"/>
      <x:c r="B9" s="1"/>
      <x:c r="C9" s="1"/>
    </x:row>
    <x:row r="10" ht="24" customHeight="1">
      <x:c r="A10" s="1"/>
      <x:c r="B10" s="1"/>
      <x:c r="C10" s="1"/>
    </x:row>
  </x:sheetData>
  <x:pageMargins left="0.7" right="0.7" top="0.75" bottom="0.75" header="0.3" footer="0.3"/>
</x:worksheet>
</file>