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17 June, 2026</t>
        </is>
      </c>
      <c r="B3" s="1" t="inlineStr">
        <is>
          <t>Vietnamese - Virtual Emergency Care</t>
        </is>
      </c>
      <c r="C3" s="1" t="n"/>
      <c r="D3" s="1" t="inlineStr">
        <is>
          <t>Daily</t>
        </is>
      </c>
      <c r="G3" s="1" t="inlineStr">
        <is>
          <t>17 June, 2026</t>
        </is>
      </c>
      <c r="H3" s="1" t="inlineStr">
        <is>
          <t>Mandarin - Virtual Emergency Care</t>
        </is>
      </c>
      <c r="I3" s="1" t="n"/>
      <c r="J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40000</v>
      </c>
      <c r="G4" s="2" t="inlineStr">
        <is>
          <t>11 July,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  <c r="G5" s="2" t="n"/>
      <c r="H5" s="3" t="inlineStr">
        <is>
          <t>Achieved impressions</t>
        </is>
      </c>
      <c r="I5" s="2" t="n"/>
      <c r="J5" s="2">
        <f>SUM(H10:H34)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  <c r="G8" s="3" t="inlineStr">
        <is>
          <t>Daily Report</t>
        </is>
      </c>
      <c r="H8" s="3">
        <f>SUM(H10:H34)</f>
        <v/>
      </c>
      <c r="I8" s="3">
        <f>SUM(I10:I34)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17 June, 2026</t>
        </is>
      </c>
      <c r="B10" s="2" t="n">
        <v>3436</v>
      </c>
      <c r="C10" s="2" t="n">
        <v>16</v>
      </c>
      <c r="D10" s="2" t="n">
        <v>0.0047</v>
      </c>
      <c r="G10" s="4" t="inlineStr">
        <is>
          <t>17 June, 2026</t>
        </is>
      </c>
      <c r="H10" s="2" t="n">
        <v>2687</v>
      </c>
      <c r="I10" s="2" t="n">
        <v>10</v>
      </c>
      <c r="J10" s="2" t="n">
        <v>0.0037</v>
      </c>
    </row>
    <row r="11">
      <c r="A11" s="4" t="inlineStr">
        <is>
          <t>18 June, 2026</t>
        </is>
      </c>
      <c r="B11" s="2" t="n">
        <v>2961</v>
      </c>
      <c r="C11" s="2" t="n">
        <v>12</v>
      </c>
      <c r="D11" s="2" t="n">
        <v>0.0041</v>
      </c>
      <c r="G11" s="4" t="inlineStr">
        <is>
          <t>18 June, 2026</t>
        </is>
      </c>
      <c r="H11" s="2" t="n">
        <v>3178</v>
      </c>
      <c r="I11" s="2" t="n">
        <v>12</v>
      </c>
      <c r="J11" s="2" t="n">
        <v>0.0038</v>
      </c>
    </row>
    <row r="12">
      <c r="A12" s="4" t="inlineStr">
        <is>
          <t>19 June, 2026</t>
        </is>
      </c>
      <c r="B12" s="2" t="n">
        <v>2000</v>
      </c>
      <c r="C12" s="2" t="n">
        <v>200</v>
      </c>
      <c r="D12" s="2" t="n">
        <v>109</v>
      </c>
      <c r="G12" s="4" t="inlineStr">
        <is>
          <t>19 June,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20 June, 2026</t>
        </is>
      </c>
      <c r="B13" s="2" t="n">
        <v>0</v>
      </c>
      <c r="C13" s="2" t="n">
        <v>0</v>
      </c>
      <c r="D13" s="2" t="n">
        <v>0</v>
      </c>
      <c r="G13" s="4" t="inlineStr">
        <is>
          <t>20 June,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21 June, 2026</t>
        </is>
      </c>
      <c r="B14" s="2" t="n">
        <v>0</v>
      </c>
      <c r="C14" s="2" t="n">
        <v>0</v>
      </c>
      <c r="D14" s="2" t="n">
        <v>0</v>
      </c>
      <c r="G14" s="4" t="inlineStr">
        <is>
          <t>21 June,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G15" s="4" t="inlineStr">
        <is>
          <t>22 June, 2026</t>
        </is>
      </c>
      <c r="H15" s="2" t="n">
        <v>0</v>
      </c>
      <c r="I15" s="2" t="n">
        <v>0</v>
      </c>
      <c r="J15" s="2" t="n">
        <v>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G16" s="4" t="inlineStr">
        <is>
          <t>23 June, 2026</t>
        </is>
      </c>
      <c r="H16" s="2" t="n">
        <v>0</v>
      </c>
      <c r="I16" s="2" t="n">
        <v>0</v>
      </c>
      <c r="J16" s="2" t="n">
        <v>0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G17" s="4" t="inlineStr">
        <is>
          <t>24 June, 2026</t>
        </is>
      </c>
      <c r="H17" s="2" t="n">
        <v>0</v>
      </c>
      <c r="I17" s="2" t="n">
        <v>0</v>
      </c>
      <c r="J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G18" s="4" t="inlineStr">
        <is>
          <t>25 June, 2026</t>
        </is>
      </c>
      <c r="H18" s="2" t="n">
        <v>0</v>
      </c>
      <c r="I18" s="2" t="n">
        <v>0</v>
      </c>
      <c r="J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G19" s="4" t="inlineStr">
        <is>
          <t>26 June, 2026</t>
        </is>
      </c>
      <c r="H19" s="2" t="n">
        <v>0</v>
      </c>
      <c r="I19" s="2" t="n">
        <v>0</v>
      </c>
      <c r="J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G20" s="4" t="inlineStr">
        <is>
          <t>27 June, 2026</t>
        </is>
      </c>
      <c r="H20" s="2" t="n">
        <v>0</v>
      </c>
      <c r="I20" s="2" t="n">
        <v>0</v>
      </c>
      <c r="J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G21" s="4" t="inlineStr">
        <is>
          <t>28 June, 2026</t>
        </is>
      </c>
      <c r="H21" s="2" t="n">
        <v>0</v>
      </c>
      <c r="I21" s="2" t="n">
        <v>0</v>
      </c>
      <c r="J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G22" s="4" t="inlineStr">
        <is>
          <t>29 June, 2026</t>
        </is>
      </c>
      <c r="H22" s="2" t="n">
        <v>0</v>
      </c>
      <c r="I22" s="2" t="n">
        <v>0</v>
      </c>
      <c r="J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G23" s="4" t="inlineStr">
        <is>
          <t>30 June, 2026</t>
        </is>
      </c>
      <c r="H23" s="2" t="n">
        <v>0</v>
      </c>
      <c r="I23" s="2" t="n">
        <v>0</v>
      </c>
      <c r="J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G24" s="4" t="inlineStr">
        <is>
          <t>01 July, 2026</t>
        </is>
      </c>
      <c r="H24" s="2" t="n">
        <v>0</v>
      </c>
      <c r="I24" s="2" t="n">
        <v>0</v>
      </c>
      <c r="J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G25" s="4" t="inlineStr">
        <is>
          <t>02 July, 2026</t>
        </is>
      </c>
      <c r="H25" s="2" t="n">
        <v>0</v>
      </c>
      <c r="I25" s="2" t="n">
        <v>0</v>
      </c>
      <c r="J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G26" s="4" t="inlineStr">
        <is>
          <t>03 July, 2026</t>
        </is>
      </c>
      <c r="H26" s="2" t="n">
        <v>0</v>
      </c>
      <c r="I26" s="2" t="n">
        <v>0</v>
      </c>
      <c r="J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G27" s="4" t="inlineStr">
        <is>
          <t>04 July, 2026</t>
        </is>
      </c>
      <c r="H27" s="2" t="n">
        <v>0</v>
      </c>
      <c r="I27" s="2" t="n">
        <v>0</v>
      </c>
      <c r="J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G28" s="4" t="inlineStr">
        <is>
          <t>05 July, 2026</t>
        </is>
      </c>
      <c r="H28" s="2" t="n">
        <v>0</v>
      </c>
      <c r="I28" s="2" t="n">
        <v>0</v>
      </c>
      <c r="J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G29" s="4" t="inlineStr">
        <is>
          <t>06 July, 2026</t>
        </is>
      </c>
      <c r="H29" s="2" t="n">
        <v>0</v>
      </c>
      <c r="I29" s="2" t="n">
        <v>0</v>
      </c>
      <c r="J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G30" s="4" t="inlineStr">
        <is>
          <t>07 July, 2026</t>
        </is>
      </c>
      <c r="H30" s="2" t="n">
        <v>0</v>
      </c>
      <c r="I30" s="2" t="n">
        <v>0</v>
      </c>
      <c r="J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G31" s="4" t="inlineStr">
        <is>
          <t>08 July, 2026</t>
        </is>
      </c>
      <c r="H31" s="2" t="n">
        <v>0</v>
      </c>
      <c r="I31" s="2" t="n">
        <v>0</v>
      </c>
      <c r="J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G32" s="4" t="inlineStr">
        <is>
          <t>09 July, 2026</t>
        </is>
      </c>
      <c r="H32" s="2" t="n">
        <v>0</v>
      </c>
      <c r="I32" s="2" t="n">
        <v>0</v>
      </c>
      <c r="J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G33" s="4" t="inlineStr">
        <is>
          <t>10 July, 2026</t>
        </is>
      </c>
      <c r="H33" s="2" t="n">
        <v>0</v>
      </c>
      <c r="I33" s="2" t="n">
        <v>0</v>
      </c>
      <c r="J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G34" s="4" t="inlineStr">
        <is>
          <t>11 July, 2026</t>
        </is>
      </c>
      <c r="H34" s="2" t="n">
        <v>0</v>
      </c>
      <c r="I34" s="2" t="n">
        <v>0</v>
      </c>
      <c r="J34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2026-06-17T10:36:22Z</dcterms:created>
  <dcterms:modified xsi:type="dcterms:W3CDTF">2026-06-17T10:36:22Z</dcterms:modified>
</cp:coreProperties>
</file>