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abhic\Downloads\"/>
    </mc:Choice>
  </mc:AlternateContent>
  <xr:revisionPtr revIDLastSave="0" documentId="13_ncr:1_{0135402D-F7B4-451D-8C6C-2D2FD287FF2C}" xr6:coauthVersionLast="47" xr6:coauthVersionMax="47" xr10:uidLastSave="{00000000-0000-0000-0000-000000000000}"/>
  <bookViews>
    <workbookView xWindow="-110" yWindow="-110" windowWidth="19420" windowHeight="10300" tabRatio="737" xr2:uid="{00000000-000D-0000-FFFF-FFFF00000000}"/>
  </bookViews>
  <sheets>
    <sheet name="Notes" sheetId="6" r:id="rId1"/>
    <sheet name="IT- ITES" sheetId="1" r:id="rId2"/>
    <sheet name="Psychometric Evaluation" sheetId="2" r:id="rId3"/>
    <sheet name="Automative" sheetId="3" r:id="rId4"/>
    <sheet name="Banking and Insurance" sheetId="4" r:id="rId5"/>
    <sheet name="AI" sheetId="5" r:id="rId6"/>
  </sheets>
  <definedNames>
    <definedName name="_xlnm._FilterDatabase" localSheetId="2" hidden="1">'Psychometric Evaluation'!$A$1:$H$6</definedName>
  </definedNames>
  <calcPr calcId="191029"/>
</workbook>
</file>

<file path=xl/sharedStrings.xml><?xml version="1.0" encoding="utf-8"?>
<sst xmlns="http://schemas.openxmlformats.org/spreadsheetml/2006/main" count="251" uniqueCount="180">
  <si>
    <t>Question Statement</t>
  </si>
  <si>
    <t>Option 1</t>
  </si>
  <si>
    <t>Option 2</t>
  </si>
  <si>
    <t>Option 3</t>
  </si>
  <si>
    <t>Option 4</t>
  </si>
  <si>
    <t xml:space="preserve">Correct Answer Explanation </t>
  </si>
  <si>
    <t>Difficulty level</t>
  </si>
  <si>
    <t>Which of the following key combination is used to move the cursor to the beginning of a document in word processing software?</t>
  </si>
  <si>
    <t>Alt + End</t>
  </si>
  <si>
    <t>Ctrl + Home</t>
  </si>
  <si>
    <t>Alt + Enter</t>
  </si>
  <si>
    <t>Ctrl + Delete</t>
  </si>
  <si>
    <t>Correct Answer</t>
  </si>
  <si>
    <t>Ctrl + Home is a shortcut key 
combination used to quickly navigate the cursor to the beginning of a document or text. It is the standard keyboard shortcut used to move the cursor to the beginning of a document in word processing software.</t>
  </si>
  <si>
    <t>Raj is preparing a document in LibreOffice Writer, and he wants to apply a style from the sidebar menu. What should be his first step?</t>
  </si>
  <si>
    <t>Selecting the text or object to be formatted</t>
  </si>
  <si>
    <t>Opening the Styles menu from the sidebar</t>
  </si>
  <si>
    <t>Double-clicking the desired style</t>
  </si>
  <si>
    <t>All of the above</t>
  </si>
  <si>
    <t>Raj needs to choose the text or 
item he want to format as his initial action. This is significant because the chosen text or object will be rendered in the style he selects. He can choose the text, open the Styles menu from the sidebar, and double-click the style he wants to use. He must first choose the text or object for the style to know where to apply it.</t>
  </si>
  <si>
    <t xml:space="preserve">
Which of the following option is true about the finger position in the given image?</t>
  </si>
  <si>
    <t>Fingers are positioned on the Numeric keys.</t>
  </si>
  <si>
    <t>Fingers are positioned on the home row keys.</t>
  </si>
  <si>
    <t>Fingers are positioned on the Guide keys.</t>
  </si>
  <si>
    <t>Fingers are positioned on the Function keys.</t>
  </si>
  <si>
    <t>In touch typing, the home row is
 where the fingers rest initially (ASDF for the left hand and; LKJ for the right hand), and from where most keystrokes are made. So, the given image shows the position on Home on row.</t>
  </si>
  <si>
    <t>You are working on LibreOffice Writer. What happens when you select the "Crop" tool in the Image Toolbar?</t>
  </si>
  <si>
    <t>Image does not show.</t>
  </si>
  <si>
    <t>Image flips horizontally.</t>
  </si>
  <si>
    <t>Image flips vertically.</t>
  </si>
  <si>
    <t>Image resizing handles appear.</t>
  </si>
  <si>
    <t>In the Image Toolbar of LibreOffice 
Writer, when you click on the “Crop” tool the resizing handles surrounding the image transform into cropping handles. These handles enable you to drag the images’ edge or corners to eliminate undesired sections. Cropping changes, the visible area of the image while keeping its original dimensions intact.</t>
  </si>
  <si>
    <t>Complex</t>
  </si>
  <si>
    <t>Your teacher gives you an assignment to change the format of a specific word within a paragraph without affecting the rest of the paragraph. Which style category will you use to complete your assignment?</t>
  </si>
  <si>
    <t>List Style</t>
  </si>
  <si>
    <t xml:space="preserve">Table Style </t>
  </si>
  <si>
    <t>Page Style</t>
  </si>
  <si>
    <t>Character Style</t>
  </si>
  <si>
    <t>In LibreOffice Writer Character Style
 is used to format a specific block of text within a paragraph, such as changing the font, size, colour, or emphasis (bold, italic) of individual words or phrases without affecting the entire paragraph.</t>
  </si>
  <si>
    <t>Roshan and his team are working on the project of developing a CRM system with a defined deadline. One of his teammates consistently misses meetings and fails to deliver the assigned work on time. This is adversely impacting the overall progress of the project. What step should Roshan take?</t>
  </si>
  <si>
    <t xml:space="preserve">Esclate the issue to the immediate manager and ask him to handle it.
</t>
  </si>
  <si>
    <t xml:space="preserve">Scold his teammate in front of the working group.
</t>
  </si>
  <si>
    <t xml:space="preserve">Personally discuss with the teammate to understand if there are any issues to close the assigned work and provide the required assistance.
</t>
  </si>
  <si>
    <t>If you are working in data security and your client requests an immediate change in the running project that would require significant work without changing the scheduled timeline. Your team is already at capacity, but you are not sure if you can align with the new request without impacting the quality of the current work. What would you do?</t>
  </si>
  <si>
    <t xml:space="preserve">Accept the client request and work overtime to align with the new requirements.
</t>
  </si>
  <si>
    <t xml:space="preserve">Discuss the client request with the team and find the most appropriate ways to accommodate the changes.
</t>
  </si>
  <si>
    <t>Discuss with the client and ensure them only partial changes can be done due to the limited timeline.</t>
  </si>
  <si>
    <t>Discuss the client request with the team and find the most appropriate ways to accommodate the changes.</t>
  </si>
  <si>
    <t>This choice exemplifies effective teamwork and communication. You can include your team members in the decision-making process and determine whether the client's request is feasible by having a discussion about it with them. This answer demonstrates your dedication to fulfilling the client's requirements while taking the team's capabilities into account and maintaining the project's quality is not compromised.</t>
  </si>
  <si>
    <t>Samir has just received some upsetting news in his personal life, which adversely affects his work mood at the moment. He finds it hard to concentrate and stay positive. What should Samir do?</t>
  </si>
  <si>
    <t>He should take some time off from work to deal with his emotions.</t>
  </si>
  <si>
    <t>He should push through the workday, hoping that focussing on tasks will help distract him.</t>
  </si>
  <si>
    <t>He should discuss with a trusted colleague about what he is going through and how it’s affecting him.</t>
  </si>
  <si>
    <t>Samir keeps his emotions to himself and continues working as usual.</t>
  </si>
  <si>
    <t xml:space="preserve">Attend the event and try to interact with your peers.
</t>
  </si>
  <si>
    <t xml:space="preserve">Be present during the event, but avoid drawing too much attention to yourself.
</t>
  </si>
  <si>
    <t xml:space="preserve">If you believe in separating work and social life, then skip the event.
</t>
  </si>
  <si>
    <t>All of the above.</t>
  </si>
  <si>
    <t>XYZ company is organising a social event to help the team get to know each other better. You just joined the company and are not particularly close with your peers and tend to keep to yourself at work. What would you do?</t>
  </si>
  <si>
    <t>Attend the event and try to interact with your peers.</t>
  </si>
  <si>
    <t xml:space="preserve">Accept the restructured job profile and look for new opportunities.
</t>
  </si>
  <si>
    <t>Seek clarity from your immediate manager about the new job profile and understand how new job profile will affect you.</t>
  </si>
  <si>
    <t xml:space="preserve">Feel nervous and stressed.
</t>
  </si>
  <si>
    <t>This response demonstrates extraversion, which is defined as sociability,
 enthusiasm, and a propensity to actively seek out social interactions. 
It demonstrates adaptability and a willingness to build bonds with your peers.</t>
  </si>
  <si>
    <t>ABC Company is restructuring the job role of each employee. You are the employee of this company and feel uncertainity about how restructuring will impact your job profile. What would you do?</t>
  </si>
  <si>
    <t>Identify the correct role of the chassis in relation to the vehicle's components.</t>
  </si>
  <si>
    <t>It serves as the main mounting for all components, including the body in passenger cars.</t>
  </si>
  <si>
    <t>It supports the vehicle's tires and brakes and is also responsible for hydraulic systems.</t>
  </si>
  <si>
    <t>It is responsible for the electrical systems.</t>
  </si>
  <si>
    <t>It supports the aesthetic design for the vehicle.</t>
  </si>
  <si>
    <t>The chassis works as the main mounting structure for all the vehicle's components. In passenger cars, it also includes the body as an integral part.</t>
  </si>
  <si>
    <t>Which of the following components is NOT typically included in the chassis of a commercial vehicle, such as a truck or bus?</t>
  </si>
  <si>
    <t xml:space="preserve">Engine
</t>
  </si>
  <si>
    <t xml:space="preserve">Steel frame
</t>
  </si>
  <si>
    <t xml:space="preserve">Transmission System
</t>
  </si>
  <si>
    <t>Body</t>
  </si>
  <si>
    <t>The body of a commercial vehicle, such as a truck or bus, is separate from the chassis.</t>
  </si>
  <si>
    <t>Which of the following features for an automobile body is most likely to influence its aerodynamic efficiency?</t>
  </si>
  <si>
    <t xml:space="preserve">The body should have minimum number of components.
</t>
  </si>
  <si>
    <t xml:space="preserve">The body should have uniformly distributed load.
</t>
  </si>
  <si>
    <t xml:space="preserve">The body should create minimum vibrations when the vehicle is running.
</t>
  </si>
  <si>
    <t>The body should have minimum resistance to air.</t>
  </si>
  <si>
    <t>The body's resistance to air has the most impact on aerodynamic efficiency in vehicles. A body built with as little air resistance as possible will reduce drag, increasing vehicle performance and fuel efficiency.</t>
  </si>
  <si>
    <t>To generate electrical energy for the vehicle’s systems.</t>
  </si>
  <si>
    <t>To convert mechanical energy into chemical energy for propulsion.</t>
  </si>
  <si>
    <t>To convert chemical energy into mechanical energy for vehicular movement.</t>
  </si>
  <si>
    <t>To provide cooling to the vehicle's components during operation.</t>
  </si>
  <si>
    <t>What is the primary function of an engine in an automobile?</t>
  </si>
  <si>
    <t>The primary role of an engine in an automobile is to convert chemical energy into mechanical energy. This mechanical energy is further used to propel the vehicle, enabling movement.</t>
  </si>
  <si>
    <t xml:space="preserve">Which of the following statements best differentiates between internal combustion (IC) and external combustion engines?
</t>
  </si>
  <si>
    <t>IC engines ignite fuel outside the engine, whereas external combustion engines ignite fuel inside the engine.</t>
  </si>
  <si>
    <t>IC engines convert mechanical energy directly into heat energy, whereas external combustion engines require a spark to ignite the fuel.</t>
  </si>
  <si>
    <t>IC engines burn fuel inside the engine to produce power, whereas external combustion engines burn fuel outside the engine.</t>
  </si>
  <si>
    <t>IC engines are powered by electricity, while external combustion engines are powered by fossil fuels.</t>
  </si>
  <si>
    <t>The location of fuel combustion is the primary distinction between internal combustion (IC) and external combustion engines. When fuel is consumed in internal combustion engines (IC engines), direct power generation results. On the other hand, power is produced by external combustion engines by burning fuel outside of the engine and using the heat produced to create a secondary medium, such as steam.</t>
  </si>
  <si>
    <t xml:space="preserve">Which of the following is NOT directly listed as a benefit of e-banking?
</t>
  </si>
  <si>
    <t xml:space="preserve">Better interest rates
</t>
  </si>
  <si>
    <t xml:space="preserve">Enhanced security measures
</t>
  </si>
  <si>
    <t xml:space="preserve">Convenience
</t>
  </si>
  <si>
    <t>Lower operating cost</t>
  </si>
  <si>
    <t>Enhanced security measures</t>
  </si>
  <si>
    <t>E-banking has several benefits, such as convenience, better interest rates, services, mobility, environment friendliness, etc., but security features still need to be focused on to safeguard the account credentials.</t>
  </si>
  <si>
    <t xml:space="preserve">
What does the first three digits of the MICR code represent?
</t>
  </si>
  <si>
    <t xml:space="preserve">The bank
</t>
  </si>
  <si>
    <t xml:space="preserve">The branch
</t>
  </si>
  <si>
    <t xml:space="preserve">The city
</t>
  </si>
  <si>
    <t>The account number</t>
  </si>
  <si>
    <t>The city</t>
  </si>
  <si>
    <t>The MICR code is a 9-digit code used to identify a bank branch. The first three digits of the MICR code represent the city where the bank branch is located; the next three represent the bank; and the last three show the branch. </t>
  </si>
  <si>
    <t>Which of the following statements is true regarding the MICR code on a cheque?</t>
  </si>
  <si>
    <t>The MICR code authorizes the user institution to debit the amount from the beneficiary's account.</t>
  </si>
  <si>
    <t>The MICR code is used to uniquely identify the bank branch participating in the ECS Credit scheme.</t>
  </si>
  <si>
    <t>The MICR code is used to identify the beneficiary's account number.</t>
  </si>
  <si>
    <t>The MICR code is a 9-digit code printed on the backside of the cheque.</t>
  </si>
  <si>
    <t>The MICR code is specifically designed to uniquely identify a bank branch participating in the ECS Credit scheme. It is a 9-digit code printed on the MICR band of cheques issued by the bank branches, and it facilitates the accurate routing of the cheque to the correct bank branch during electronic transactions.</t>
  </si>
  <si>
    <t xml:space="preserve">What is a key difference between NEFT and RTGS in terms of transaction settlement?
</t>
  </si>
  <si>
    <t>NEFT transactions are settled individually, while RTGS transactions are settled in batches.</t>
  </si>
  <si>
    <t>NEFT transactions are settled continuously, while RTGS transactions are settled in batches.</t>
  </si>
  <si>
    <t>NEFT transactions are netted and settled in batches, while RTGS transactions are settled individually in real time.</t>
  </si>
  <si>
    <t>NEFT transactions require a minimum amount, while RTGS does not have a minimum amount requirement.</t>
  </si>
  <si>
    <t>NEFT (National Electronic Funds Transfer) operates on a Deferred Net Settlement (DNS) basis, meaning transactions are settled in batches at specific times during the day. In contrast, RTGS (Real Time Gross Settlement) processes and settles transactions individually in real time, as they occur. This makes RTGS faster for high-value transactions.</t>
  </si>
  <si>
    <t>Which of the following statements is true regarding the minimum transaction amount in RTGS?</t>
  </si>
  <si>
    <t>The minimum transaction amount for RTGS is Rs 1 lakh.</t>
  </si>
  <si>
    <t>The minimum transaction amount for RTGS is Rs 5 lakh, with an upper limit of Rs 50 lakh.</t>
  </si>
  <si>
    <t>The minimum transaction amount for RTGS is Rs 2 lakh, with no upper limit.</t>
  </si>
  <si>
    <t xml:space="preserve">The minimum transaction amount for RTGS is Rs 5 lakh, with an upper limit of Rs 36 lakh.
</t>
  </si>
  <si>
    <t xml:space="preserve">The minimum transaction amount for RTGS is Rs 2 lakh, with no upper limit.
</t>
  </si>
  <si>
    <t>RTGS requires a minimum transaction amount of Rs 2 lakh, making it suitable for high-value transactions. There is no upper limit on the amount that can be transferred through RTGS.</t>
  </si>
  <si>
    <t>Which type of data is primarily used in Natural Language Processing (NLP)?</t>
  </si>
  <si>
    <t xml:space="preserve">Visual data
</t>
  </si>
  <si>
    <t xml:space="preserve">Audio data
</t>
  </si>
  <si>
    <t xml:space="preserve">Textual data
</t>
  </si>
  <si>
    <t>Numeric data</t>
  </si>
  <si>
    <t>Textual data</t>
  </si>
  <si>
    <t>Which of the following can be considered an example of discrete numeric data?</t>
  </si>
  <si>
    <t>Weight of a person</t>
  </si>
  <si>
    <t>Height of a building</t>
  </si>
  <si>
    <t>Number of attendees at a conference</t>
  </si>
  <si>
    <t>Temperature of a room</t>
  </si>
  <si>
    <t>Which of the following statements best describes continuous data?</t>
  </si>
  <si>
    <t xml:space="preserve">It can only take on specific, separate values.
</t>
  </si>
  <si>
    <t xml:space="preserve">It can take on an infinite number of values within a given range.
</t>
  </si>
  <si>
    <t xml:space="preserve">It is used for counts and distinct values.
</t>
  </si>
  <si>
    <t>It is represented using words and sentences.</t>
  </si>
  <si>
    <t>It can take on an infinite number of values within a given range.</t>
  </si>
  <si>
    <t xml:space="preserve">Generating data using sensors
</t>
  </si>
  <si>
    <t xml:space="preserve">Collecting data from websites using software
</t>
  </si>
  <si>
    <t xml:space="preserve">Changing parameters like colour in existing data
</t>
  </si>
  <si>
    <t>Storing recorded data in a database</t>
  </si>
  <si>
    <t>Collecting data from websites using software</t>
  </si>
  <si>
    <t>Which of the following methods is used to expand the volume of existing data?</t>
  </si>
  <si>
    <t>Data generation</t>
  </si>
  <si>
    <t>Data discovery</t>
  </si>
  <si>
    <t>Data augmentation</t>
  </si>
  <si>
    <t>Data storage</t>
  </si>
  <si>
    <t>Textual data is primarily used in natural language processing as it allows to analyse and interpret language in its natural form.</t>
  </si>
  <si>
    <t>Discrete numeric data refers to data that consists of distinct values, often representing counts or whole numbers.</t>
  </si>
  <si>
    <t>Continuous data refers to data that can take any value within a given range, including fractional or decimal values.</t>
  </si>
  <si>
    <t>Data augmentation is used to expand the variety and volume of data that is accessible for machine learning model training, especially in fields like computer vision, natural language processing (NLP), and speech recognition. </t>
  </si>
  <si>
    <t>Intermediate</t>
  </si>
  <si>
    <t>Take the extra mile personally to ensure the project is completed on time.</t>
  </si>
  <si>
    <t>Addressing teammate concerns personally, help Roshan to understand teammate key challenges to complete the assigned job. By extending assistance to the teammate, Roshan demonstrates his leadership quality and problem-solving abilities. </t>
  </si>
  <si>
    <t xml:space="preserve">Request the client to stick with the original project plan.
</t>
  </si>
  <si>
    <t>Self-awareness and self-care are essential elements of emotional intelligence. You'll return to work in a better frame of mind when you know when you need time to deal with your feelings and take that time off. It proves that you are proactive in managing your personal and professional life.</t>
  </si>
  <si>
    <t>Easy</t>
  </si>
  <si>
    <t>Do not accept the restructured job profile and request to maintain your current job profile.</t>
  </si>
  <si>
    <t xml:space="preserve">It demonstrates flexibility, a quality that entails using a balanced strategy to manage uncertainty. Seeking clarification from the reporting manager demonstrates your proactive knowledge of the situation and willingness to adjust as necessary. </t>
  </si>
  <si>
    <t>Which of the following options correctly defines the meaning of web scraping?</t>
  </si>
  <si>
    <t xml:space="preserve">The technique of automatically obtaining data from websites is known as web scraping. The process entails obtaining webpages, interpreting their text, and obtaining particular data that can be utilised for analysis, research, or other applications.
</t>
  </si>
  <si>
    <t xml:space="preserve">S. No. </t>
  </si>
  <si>
    <t xml:space="preserve">There will be two types of test 
1. Psychometric 
2. Sector Based - As per NSDC List </t>
  </si>
  <si>
    <r>
      <t xml:space="preserve">The test is expected under the app tab - </t>
    </r>
    <r>
      <rPr>
        <b/>
        <sz val="11"/>
        <color theme="1"/>
        <rFont val="Calibri"/>
        <family val="2"/>
        <scheme val="minor"/>
      </rPr>
      <t>Know Your Self</t>
    </r>
  </si>
  <si>
    <t>All Questions are MCQ Based</t>
  </si>
  <si>
    <t xml:space="preserve">There are 5 questions in psychometric test and 5 questions in every sector. </t>
  </si>
  <si>
    <t xml:space="preserve">1. The questions are followed by 4 options and detailed explanation for the answer </t>
  </si>
  <si>
    <r>
      <rPr>
        <b/>
        <sz val="11"/>
        <color theme="1"/>
        <rFont val="Calibri"/>
        <family val="2"/>
        <scheme val="minor"/>
      </rPr>
      <t xml:space="preserve">Intergration Options. </t>
    </r>
    <r>
      <rPr>
        <sz val="11"/>
        <color theme="1"/>
        <rFont val="Calibri"/>
        <family val="2"/>
        <scheme val="minor"/>
      </rPr>
      <t xml:space="preserve">
We suggest the following - 
i. Integrate all five questions under different sectors. 
ii. Randomly assign three questions to the candidate. 
iii. A candidate will be tested for three pysochometric questions easy, intermediate, and complex. 
iv. Under three chosen sector interest the candidate should get three to four questions to do. 
v. Credit values/ Score 
Easy - 1
Intermediate - 2
Complex - 3</t>
    </r>
  </si>
  <si>
    <t xml:space="preserve">Notes of Assessment Development </t>
  </si>
  <si>
    <t xml:space="preserve">Total Expected questions to be attempted by a candidate - 
Sector Based Question - 15
Psychometric - 5
The report should give overall score and the percentage </t>
  </si>
  <si>
    <t>Total Questions - 20</t>
  </si>
  <si>
    <t xml:space="preserve">Detailed Answer aslo provided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</si>
</sst>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Nirmala UI"/>
      <family val="2"/>
    </font>
    <font>
      <sz val="12"/>
      <color theme="1"/>
      <name val="Nirmala UI"/>
      <family val="2"/>
    </font>
    <font>
      <b/>
      <sz val="11"/>
      <color theme="1"/>
      <name val="Calibri"/>
      <family val="2"/>
      <scheme val="minor"/>
    </font>
  </fonts>
  <fills count="3">
    <fill>
      <patternFill patternType="none"/>
    </fill>
    <fill>
      <patternFill patternType="gray125"/>
    </fill>
    <fill>
      <patternFill patternType="solid">
        <fgColor rgb="FFCCCCFF"/>
        <bgColor rgb="FFCCCC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49" fontId="1" fillId="2" borderId="1" xfId="0" applyNumberFormat="1" applyFont="1" applyFill="1" applyBorder="1" applyAlignment="1">
      <alignment vertical="center"/>
    </xf>
    <xf numFmtId="49" fontId="1" fillId="2" borderId="1" xfId="0" applyNumberFormat="1" applyFont="1" applyFill="1" applyBorder="1" applyAlignment="1">
      <alignment vertical="center" wrapText="1"/>
    </xf>
    <xf numFmtId="0" fontId="1" fillId="2" borderId="1"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wrapText="1"/>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vertical="center"/>
    </xf>
  </cellXfs>
  <cellStyles count="1">
    <cellStyle name="Normal" xfId="0" builtinId="0"/>
  </cellStyles>
  <dxfs count="12">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203200</xdr:colOff>
      <xdr:row>0</xdr:row>
      <xdr:rowOff>95250</xdr:rowOff>
    </xdr:from>
    <xdr:to>
      <xdr:col>1</xdr:col>
      <xdr:colOff>3015615</xdr:colOff>
      <xdr:row>0</xdr:row>
      <xdr:rowOff>1031240</xdr:rowOff>
    </xdr:to>
    <xdr:pic>
      <xdr:nvPicPr>
        <xdr:cNvPr id="2" name="Image 1">
          <a:extLst>
            <a:ext uri="{FF2B5EF4-FFF2-40B4-BE49-F238E27FC236}">
              <a16:creationId xmlns:a16="http://schemas.microsoft.com/office/drawing/2014/main" id="{1946E445-0285-5346-E4DC-4BE33C9130C7}"/>
            </a:ext>
          </a:extLst>
        </xdr:cNvPr>
        <xdr:cNvPicPr>
          <a:picLocks/>
        </xdr:cNvPicPr>
      </xdr:nvPicPr>
      <xdr:blipFill rotWithShape="1">
        <a:blip xmlns:r="http://schemas.openxmlformats.org/officeDocument/2006/relationships" r:embed="rId1" cstate="print"/>
        <a:srcRect r="61563"/>
        <a:stretch/>
      </xdr:blipFill>
      <xdr:spPr bwMode="auto">
        <a:xfrm>
          <a:off x="812800" y="95250"/>
          <a:ext cx="2812415" cy="93599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3</xdr:row>
      <xdr:rowOff>25401</xdr:rowOff>
    </xdr:from>
    <xdr:to>
      <xdr:col>1</xdr:col>
      <xdr:colOff>1784350</xdr:colOff>
      <xdr:row>3</xdr:row>
      <xdr:rowOff>1002360</xdr:rowOff>
    </xdr:to>
    <xdr:pic>
      <xdr:nvPicPr>
        <xdr:cNvPr id="5" name="Picture 4">
          <a:extLst>
            <a:ext uri="{FF2B5EF4-FFF2-40B4-BE49-F238E27FC236}">
              <a16:creationId xmlns:a16="http://schemas.microsoft.com/office/drawing/2014/main" id="{655F14F1-E1BD-4DFE-BCA1-3EB1E4D0CE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 y="3949701"/>
          <a:ext cx="1771650" cy="976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6A4C-E4CB-44F8-9815-DE47BD16224F}">
  <dimension ref="A1:B11"/>
  <sheetViews>
    <sheetView tabSelected="1" workbookViewId="0">
      <selection activeCell="E5" sqref="E5"/>
    </sheetView>
  </sheetViews>
  <sheetFormatPr defaultRowHeight="14.5" x14ac:dyDescent="0.35"/>
  <cols>
    <col min="1" max="1" width="8.7265625" style="12"/>
    <col min="2" max="2" width="53.1796875" style="8" customWidth="1"/>
  </cols>
  <sheetData>
    <row r="1" spans="1:2" ht="95.5" customHeight="1" x14ac:dyDescent="0.35">
      <c r="A1" s="15"/>
      <c r="B1" s="15"/>
    </row>
    <row r="2" spans="1:2" x14ac:dyDescent="0.35">
      <c r="A2" s="14" t="s">
        <v>176</v>
      </c>
      <c r="B2" s="14"/>
    </row>
    <row r="3" spans="1:2" ht="43.5" x14ac:dyDescent="0.35">
      <c r="A3" s="12">
        <v>1</v>
      </c>
      <c r="B3" s="11" t="s">
        <v>170</v>
      </c>
    </row>
    <row r="4" spans="1:2" ht="29" x14ac:dyDescent="0.35">
      <c r="A4" s="12">
        <v>2</v>
      </c>
      <c r="B4" s="8" t="s">
        <v>171</v>
      </c>
    </row>
    <row r="5" spans="1:2" x14ac:dyDescent="0.35">
      <c r="A5" s="12">
        <v>3</v>
      </c>
      <c r="B5" s="8" t="s">
        <v>172</v>
      </c>
    </row>
    <row r="6" spans="1:2" ht="29" x14ac:dyDescent="0.35">
      <c r="A6" s="12">
        <v>4</v>
      </c>
      <c r="B6" s="8" t="s">
        <v>173</v>
      </c>
    </row>
    <row r="7" spans="1:2" ht="29" x14ac:dyDescent="0.35">
      <c r="A7" s="12">
        <v>5</v>
      </c>
      <c r="B7" s="8" t="s">
        <v>174</v>
      </c>
    </row>
    <row r="8" spans="1:2" ht="174" x14ac:dyDescent="0.35">
      <c r="A8" s="13">
        <v>6</v>
      </c>
      <c r="B8" s="8" t="s">
        <v>175</v>
      </c>
    </row>
    <row r="9" spans="1:2" ht="72.5" x14ac:dyDescent="0.35">
      <c r="A9" s="12">
        <v>7</v>
      </c>
      <c r="B9" s="8" t="s">
        <v>177</v>
      </c>
    </row>
    <row r="10" spans="1:2" x14ac:dyDescent="0.35">
      <c r="B10" s="8" t="s">
        <v>178</v>
      </c>
    </row>
    <row r="11" spans="1:2" x14ac:dyDescent="0.35">
      <c r="B11" s="8" t="s">
        <v>179</v>
      </c>
    </row>
  </sheetData>
  <mergeCells count="2">
    <mergeCell ref="A2:B2"/>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zoomScaleNormal="100" workbookViewId="0">
      <selection activeCell="B3" sqref="B3"/>
    </sheetView>
  </sheetViews>
  <sheetFormatPr defaultRowHeight="14.5" x14ac:dyDescent="0.35"/>
  <cols>
    <col min="2" max="2" width="73.26953125" style="6" customWidth="1"/>
    <col min="3" max="3" width="15.7265625" style="6" customWidth="1"/>
    <col min="4" max="4" width="13.6328125" style="6" customWidth="1"/>
    <col min="5" max="5" width="13.7265625" style="6" customWidth="1"/>
    <col min="6" max="7" width="18.26953125" style="6" customWidth="1"/>
    <col min="8" max="8" width="38.08984375" style="6" customWidth="1"/>
    <col min="9" max="9" width="25" style="6" customWidth="1"/>
    <col min="10" max="11" width="8.7265625" style="6"/>
  </cols>
  <sheetData>
    <row r="1" spans="1:10" ht="32.25" customHeight="1" x14ac:dyDescent="0.35">
      <c r="A1" t="s">
        <v>169</v>
      </c>
      <c r="B1" s="2" t="s">
        <v>0</v>
      </c>
      <c r="C1" s="2" t="s">
        <v>1</v>
      </c>
      <c r="D1" s="2" t="s">
        <v>2</v>
      </c>
      <c r="E1" s="2" t="s">
        <v>3</v>
      </c>
      <c r="F1" s="2" t="s">
        <v>4</v>
      </c>
      <c r="G1" s="2" t="s">
        <v>12</v>
      </c>
      <c r="H1" s="1" t="s">
        <v>5</v>
      </c>
      <c r="I1" s="3" t="s">
        <v>6</v>
      </c>
      <c r="J1" s="4"/>
    </row>
    <row r="2" spans="1:10" ht="139" customHeight="1" x14ac:dyDescent="0.35">
      <c r="B2" s="5" t="s">
        <v>7</v>
      </c>
      <c r="C2" s="5" t="s">
        <v>8</v>
      </c>
      <c r="D2" s="5" t="s">
        <v>9</v>
      </c>
      <c r="E2" s="5" t="s">
        <v>10</v>
      </c>
      <c r="F2" s="5" t="s">
        <v>11</v>
      </c>
      <c r="G2" s="5" t="s">
        <v>9</v>
      </c>
      <c r="H2" s="5" t="s">
        <v>13</v>
      </c>
      <c r="I2" s="4" t="s">
        <v>164</v>
      </c>
      <c r="J2" s="4"/>
    </row>
    <row r="3" spans="1:10" ht="138" customHeight="1" x14ac:dyDescent="0.35">
      <c r="B3" s="5" t="s">
        <v>14</v>
      </c>
      <c r="C3" s="5" t="s">
        <v>15</v>
      </c>
      <c r="D3" s="5" t="s">
        <v>16</v>
      </c>
      <c r="E3" s="5" t="s">
        <v>17</v>
      </c>
      <c r="F3" s="5" t="s">
        <v>18</v>
      </c>
      <c r="G3" s="5" t="s">
        <v>15</v>
      </c>
      <c r="H3" s="5" t="s">
        <v>19</v>
      </c>
      <c r="I3" s="4" t="s">
        <v>159</v>
      </c>
      <c r="J3" s="4"/>
    </row>
    <row r="4" spans="1:10" ht="159" customHeight="1" x14ac:dyDescent="0.35">
      <c r="B4" s="5" t="s">
        <v>20</v>
      </c>
      <c r="C4" s="5" t="s">
        <v>21</v>
      </c>
      <c r="D4" s="5" t="s">
        <v>22</v>
      </c>
      <c r="E4" s="5" t="s">
        <v>23</v>
      </c>
      <c r="F4" s="5" t="s">
        <v>24</v>
      </c>
      <c r="G4" s="5" t="s">
        <v>22</v>
      </c>
      <c r="H4" s="5" t="s">
        <v>25</v>
      </c>
      <c r="I4" s="4" t="s">
        <v>159</v>
      </c>
      <c r="J4" s="4"/>
    </row>
    <row r="5" spans="1:10" ht="184.5" customHeight="1" x14ac:dyDescent="0.35">
      <c r="B5" s="5" t="s">
        <v>26</v>
      </c>
      <c r="C5" s="5" t="s">
        <v>27</v>
      </c>
      <c r="D5" s="5" t="s">
        <v>28</v>
      </c>
      <c r="E5" s="5" t="s">
        <v>29</v>
      </c>
      <c r="F5" s="5" t="s">
        <v>30</v>
      </c>
      <c r="G5" s="5" t="s">
        <v>30</v>
      </c>
      <c r="H5" s="5" t="s">
        <v>31</v>
      </c>
      <c r="I5" s="4" t="s">
        <v>32</v>
      </c>
      <c r="J5" s="4"/>
    </row>
    <row r="6" spans="1:10" ht="117.5" customHeight="1" x14ac:dyDescent="0.35">
      <c r="B6" s="5" t="s">
        <v>33</v>
      </c>
      <c r="C6" s="5" t="s">
        <v>34</v>
      </c>
      <c r="D6" s="5" t="s">
        <v>35</v>
      </c>
      <c r="E6" s="5" t="s">
        <v>37</v>
      </c>
      <c r="F6" s="5" t="s">
        <v>36</v>
      </c>
      <c r="G6" s="5" t="s">
        <v>37</v>
      </c>
      <c r="H6" s="5" t="s">
        <v>38</v>
      </c>
      <c r="I6" s="4" t="s">
        <v>32</v>
      </c>
      <c r="J6" s="4"/>
    </row>
    <row r="7" spans="1:10" ht="29.25" customHeight="1" x14ac:dyDescent="0.35">
      <c r="B7" s="5"/>
      <c r="C7" s="5"/>
      <c r="D7" s="5"/>
      <c r="E7" s="5"/>
      <c r="F7" s="5"/>
      <c r="G7" s="5"/>
      <c r="H7" s="4"/>
      <c r="I7" s="4"/>
      <c r="J7" s="4"/>
    </row>
    <row r="8" spans="1:10" ht="39.5" customHeight="1" x14ac:dyDescent="0.35">
      <c r="B8" s="5"/>
      <c r="C8" s="5"/>
      <c r="D8" s="5"/>
      <c r="E8" s="5"/>
      <c r="F8" s="5"/>
      <c r="G8" s="5"/>
      <c r="H8" s="4"/>
      <c r="I8" s="4"/>
      <c r="J8" s="4"/>
    </row>
    <row r="9" spans="1:10" ht="35.5" customHeight="1" x14ac:dyDescent="0.35">
      <c r="B9" s="5"/>
      <c r="C9" s="5"/>
      <c r="D9" s="5"/>
      <c r="E9" s="5"/>
      <c r="F9" s="5"/>
      <c r="G9" s="5"/>
      <c r="H9" s="4"/>
      <c r="I9" s="4"/>
      <c r="J9" s="4"/>
    </row>
    <row r="10" spans="1:10" ht="29.25" customHeight="1" x14ac:dyDescent="0.35">
      <c r="B10" s="5"/>
      <c r="C10" s="5"/>
      <c r="D10" s="5"/>
      <c r="E10" s="5"/>
      <c r="F10" s="5"/>
      <c r="G10" s="5"/>
      <c r="H10" s="4"/>
      <c r="I10" s="4"/>
      <c r="J10" s="4"/>
    </row>
    <row r="11" spans="1:10" ht="29.25" customHeight="1" x14ac:dyDescent="0.35">
      <c r="B11" s="5"/>
      <c r="C11" s="5"/>
      <c r="D11" s="5"/>
      <c r="E11" s="5"/>
      <c r="F11" s="5"/>
      <c r="G11" s="5"/>
      <c r="H11" s="4"/>
      <c r="I11" s="4"/>
      <c r="J11" s="4"/>
    </row>
    <row r="12" spans="1:10" ht="29.25" customHeight="1" x14ac:dyDescent="0.35">
      <c r="B12" s="5"/>
      <c r="C12" s="5"/>
      <c r="D12" s="5"/>
      <c r="E12" s="5"/>
      <c r="F12" s="5"/>
      <c r="G12" s="5"/>
      <c r="H12" s="4"/>
      <c r="I12" s="4"/>
      <c r="J12" s="4"/>
    </row>
    <row r="13" spans="1:10" ht="29.25" customHeight="1" x14ac:dyDescent="0.35">
      <c r="B13" s="5"/>
      <c r="C13" s="5"/>
      <c r="D13" s="5"/>
      <c r="E13" s="5"/>
      <c r="F13" s="5"/>
      <c r="G13" s="5"/>
      <c r="H13" s="4"/>
      <c r="I13" s="4"/>
      <c r="J13" s="4"/>
    </row>
    <row r="14" spans="1:10" ht="29.25" customHeight="1" x14ac:dyDescent="0.35">
      <c r="B14" s="5"/>
      <c r="C14" s="5"/>
      <c r="D14" s="5"/>
      <c r="E14" s="5"/>
      <c r="F14" s="5"/>
      <c r="G14" s="5"/>
      <c r="H14" s="4"/>
      <c r="I14" s="4"/>
      <c r="J14" s="4"/>
    </row>
    <row r="15" spans="1:10" ht="42" customHeight="1" x14ac:dyDescent="0.35">
      <c r="B15" s="5"/>
      <c r="C15" s="5"/>
      <c r="D15" s="5"/>
      <c r="E15" s="5"/>
      <c r="F15" s="5"/>
      <c r="G15" s="5"/>
      <c r="H15" s="4"/>
      <c r="I15" s="4"/>
      <c r="J15" s="4"/>
    </row>
    <row r="16" spans="1:10" ht="42" customHeight="1" x14ac:dyDescent="0.35">
      <c r="B16" s="5"/>
      <c r="C16" s="5"/>
      <c r="D16" s="5"/>
      <c r="E16" s="5"/>
      <c r="F16" s="5"/>
      <c r="G16" s="5"/>
      <c r="H16" s="4"/>
      <c r="I16" s="4"/>
      <c r="J16" s="4"/>
    </row>
    <row r="17" spans="2:10" ht="32" customHeight="1" x14ac:dyDescent="0.35">
      <c r="B17" s="5"/>
      <c r="C17" s="5"/>
      <c r="D17" s="5"/>
      <c r="E17" s="5"/>
      <c r="F17" s="5"/>
      <c r="G17" s="5"/>
      <c r="H17" s="4"/>
      <c r="I17" s="4"/>
      <c r="J17" s="4"/>
    </row>
    <row r="18" spans="2:10" ht="29.25" customHeight="1" x14ac:dyDescent="0.35">
      <c r="B18" s="5"/>
      <c r="C18" s="5"/>
      <c r="D18" s="5"/>
      <c r="E18" s="5"/>
      <c r="F18" s="5"/>
      <c r="G18" s="5"/>
      <c r="H18" s="4"/>
      <c r="I18" s="4"/>
      <c r="J18" s="4"/>
    </row>
    <row r="19" spans="2:10" ht="29.25" customHeight="1" x14ac:dyDescent="0.35">
      <c r="B19" s="5"/>
      <c r="C19" s="5"/>
      <c r="D19" s="5"/>
      <c r="E19" s="5"/>
      <c r="F19" s="5"/>
      <c r="G19" s="5"/>
      <c r="H19" s="4"/>
      <c r="I19" s="4"/>
      <c r="J19" s="4"/>
    </row>
    <row r="20" spans="2:10" ht="29.25" customHeight="1" x14ac:dyDescent="0.35">
      <c r="B20" s="5"/>
      <c r="C20" s="5"/>
      <c r="D20" s="5"/>
      <c r="E20" s="5"/>
      <c r="F20" s="5"/>
      <c r="G20" s="5"/>
      <c r="H20" s="4"/>
      <c r="I20" s="4"/>
      <c r="J20" s="4"/>
    </row>
    <row r="21" spans="2:10" ht="33.5" customHeight="1" x14ac:dyDescent="0.35">
      <c r="B21" s="5"/>
      <c r="C21" s="5"/>
      <c r="D21" s="5"/>
      <c r="E21" s="5"/>
      <c r="F21" s="5"/>
      <c r="G21" s="5"/>
      <c r="H21" s="4"/>
      <c r="I21" s="4"/>
      <c r="J21" s="4"/>
    </row>
    <row r="22" spans="2:10" ht="32" customHeight="1" x14ac:dyDescent="0.35">
      <c r="B22" s="5"/>
      <c r="C22" s="5"/>
      <c r="D22" s="5"/>
      <c r="E22" s="5"/>
      <c r="F22" s="5"/>
      <c r="G22" s="5"/>
      <c r="H22" s="4"/>
      <c r="I22" s="4"/>
      <c r="J22" s="4"/>
    </row>
    <row r="23" spans="2:10" ht="31.5" customHeight="1" x14ac:dyDescent="0.35">
      <c r="B23" s="5"/>
      <c r="C23" s="5"/>
      <c r="D23" s="5"/>
      <c r="E23" s="5"/>
      <c r="F23" s="5"/>
      <c r="G23" s="5"/>
      <c r="H23" s="4"/>
      <c r="I23" s="4"/>
      <c r="J23" s="4"/>
    </row>
    <row r="24" spans="2:10" ht="29.25" customHeight="1" x14ac:dyDescent="0.35">
      <c r="B24" s="5"/>
      <c r="C24" s="5"/>
      <c r="D24" s="5"/>
      <c r="E24" s="5"/>
      <c r="F24" s="5"/>
      <c r="G24" s="5"/>
      <c r="H24" s="4"/>
      <c r="I24" s="4"/>
      <c r="J24" s="4"/>
    </row>
    <row r="25" spans="2:10" ht="33" customHeight="1" x14ac:dyDescent="0.35">
      <c r="B25" s="5"/>
      <c r="C25" s="5"/>
      <c r="D25" s="5"/>
      <c r="E25" s="5"/>
      <c r="F25" s="5"/>
      <c r="G25" s="5"/>
      <c r="H25" s="4"/>
      <c r="I25" s="4"/>
      <c r="J25" s="4"/>
    </row>
    <row r="26" spans="2:10" ht="29.25" customHeight="1" x14ac:dyDescent="0.35">
      <c r="B26" s="5"/>
      <c r="C26" s="5"/>
      <c r="D26" s="5"/>
      <c r="E26" s="5"/>
      <c r="F26" s="5"/>
      <c r="G26" s="5"/>
      <c r="H26" s="4"/>
      <c r="I26" s="4"/>
      <c r="J26" s="4"/>
    </row>
    <row r="27" spans="2:10" ht="38" customHeight="1" x14ac:dyDescent="0.35">
      <c r="B27" s="5"/>
      <c r="C27" s="5"/>
      <c r="D27" s="5"/>
      <c r="E27" s="5"/>
      <c r="F27" s="5"/>
      <c r="G27" s="5"/>
      <c r="H27" s="4"/>
      <c r="I27" s="4"/>
      <c r="J27" s="4"/>
    </row>
    <row r="28" spans="2:10" ht="29.25" customHeight="1" x14ac:dyDescent="0.35">
      <c r="B28" s="5"/>
      <c r="C28" s="5"/>
      <c r="D28" s="5"/>
      <c r="E28" s="5"/>
      <c r="F28" s="5"/>
      <c r="G28" s="5"/>
      <c r="H28" s="4"/>
      <c r="I28" s="4"/>
      <c r="J28" s="4"/>
    </row>
    <row r="29" spans="2:10" ht="46" customHeight="1" x14ac:dyDescent="0.35">
      <c r="B29" s="5"/>
      <c r="C29" s="5"/>
      <c r="D29" s="5"/>
      <c r="E29" s="5"/>
      <c r="F29" s="5"/>
      <c r="G29" s="5"/>
      <c r="H29" s="4"/>
      <c r="I29" s="4"/>
      <c r="J29" s="4"/>
    </row>
    <row r="30" spans="2:10" ht="35" customHeight="1" x14ac:dyDescent="0.35">
      <c r="B30" s="5"/>
      <c r="C30" s="5"/>
      <c r="D30" s="5"/>
      <c r="E30" s="5"/>
      <c r="F30" s="5"/>
      <c r="G30" s="5"/>
      <c r="H30" s="4"/>
      <c r="I30" s="4"/>
      <c r="J30" s="4"/>
    </row>
    <row r="31" spans="2:10" ht="33" customHeight="1" x14ac:dyDescent="0.35">
      <c r="B31" s="5"/>
      <c r="C31" s="5"/>
      <c r="D31" s="5"/>
      <c r="E31" s="5"/>
      <c r="F31" s="5"/>
      <c r="G31" s="5"/>
      <c r="H31" s="4"/>
      <c r="I31" s="4"/>
      <c r="J31" s="4"/>
    </row>
    <row r="32" spans="2:10" ht="29.25" customHeight="1" x14ac:dyDescent="0.35">
      <c r="B32" s="5"/>
      <c r="C32" s="5"/>
      <c r="D32" s="5"/>
      <c r="E32" s="5"/>
      <c r="F32" s="5"/>
      <c r="G32" s="5"/>
      <c r="H32" s="4"/>
      <c r="I32" s="4"/>
      <c r="J32" s="4"/>
    </row>
    <row r="33" spans="2:10" ht="29.25" customHeight="1" x14ac:dyDescent="0.35">
      <c r="B33" s="5"/>
      <c r="C33" s="5"/>
      <c r="D33" s="5"/>
      <c r="E33" s="5"/>
      <c r="F33" s="5"/>
      <c r="G33" s="5"/>
      <c r="H33" s="4"/>
      <c r="I33" s="4"/>
      <c r="J33" s="4"/>
    </row>
  </sheetData>
  <conditionalFormatting sqref="B1">
    <cfRule type="duplicateValues" dxfId="11" priority="40"/>
  </conditionalFormatting>
  <conditionalFormatting sqref="B1:B2 B34:B1048576">
    <cfRule type="duplicateValues" dxfId="10" priority="39"/>
  </conditionalFormatting>
  <conditionalFormatting sqref="B3:B33">
    <cfRule type="duplicateValues" dxfId="9"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8BFE-D918-492F-9D96-7357900D8366}">
  <dimension ref="A1:H33"/>
  <sheetViews>
    <sheetView workbookViewId="0">
      <selection activeCell="A2" sqref="A2"/>
    </sheetView>
  </sheetViews>
  <sheetFormatPr defaultRowHeight="14.5" x14ac:dyDescent="0.35"/>
  <cols>
    <col min="1" max="1" width="51.36328125" style="6" customWidth="1"/>
    <col min="2" max="2" width="67.08984375" style="6" customWidth="1"/>
    <col min="3" max="3" width="41.36328125" style="6" customWidth="1"/>
    <col min="4" max="4" width="30.54296875" style="6" customWidth="1"/>
    <col min="5" max="5" width="20.453125" style="6" customWidth="1"/>
    <col min="6" max="6" width="31.90625" style="6" customWidth="1"/>
    <col min="7" max="7" width="67.7265625" style="6" customWidth="1"/>
    <col min="8" max="8" width="25" style="6" customWidth="1"/>
  </cols>
  <sheetData>
    <row r="1" spans="1:8" ht="17.5" x14ac:dyDescent="0.35">
      <c r="A1" s="2" t="s">
        <v>0</v>
      </c>
      <c r="B1" s="2" t="s">
        <v>1</v>
      </c>
      <c r="C1" s="2" t="s">
        <v>2</v>
      </c>
      <c r="D1" s="2" t="s">
        <v>3</v>
      </c>
      <c r="E1" s="2" t="s">
        <v>4</v>
      </c>
      <c r="F1" s="2" t="s">
        <v>12</v>
      </c>
      <c r="G1" s="1" t="s">
        <v>5</v>
      </c>
      <c r="H1" s="3" t="s">
        <v>6</v>
      </c>
    </row>
    <row r="2" spans="1:8" ht="126.5" customHeight="1" x14ac:dyDescent="0.35">
      <c r="A2" s="5" t="s">
        <v>39</v>
      </c>
      <c r="B2" s="5" t="s">
        <v>41</v>
      </c>
      <c r="C2" s="5" t="s">
        <v>42</v>
      </c>
      <c r="D2" s="5" t="s">
        <v>40</v>
      </c>
      <c r="E2" s="5" t="s">
        <v>160</v>
      </c>
      <c r="F2" s="5" t="s">
        <v>42</v>
      </c>
      <c r="G2" s="5" t="s">
        <v>161</v>
      </c>
      <c r="H2" s="4" t="s">
        <v>159</v>
      </c>
    </row>
    <row r="3" spans="1:8" ht="133" customHeight="1" x14ac:dyDescent="0.35">
      <c r="A3" s="5" t="s">
        <v>43</v>
      </c>
      <c r="B3" s="5" t="s">
        <v>162</v>
      </c>
      <c r="C3" s="5" t="s">
        <v>44</v>
      </c>
      <c r="D3" s="5" t="s">
        <v>45</v>
      </c>
      <c r="E3" s="5" t="s">
        <v>46</v>
      </c>
      <c r="F3" s="5" t="s">
        <v>47</v>
      </c>
      <c r="G3" s="5" t="s">
        <v>48</v>
      </c>
      <c r="H3" s="4" t="s">
        <v>32</v>
      </c>
    </row>
    <row r="4" spans="1:8" ht="117.5" customHeight="1" x14ac:dyDescent="0.35">
      <c r="A4" s="5" t="s">
        <v>49</v>
      </c>
      <c r="B4" s="5" t="s">
        <v>50</v>
      </c>
      <c r="C4" s="5" t="s">
        <v>51</v>
      </c>
      <c r="D4" s="5" t="s">
        <v>52</v>
      </c>
      <c r="E4" s="5" t="s">
        <v>53</v>
      </c>
      <c r="F4" s="5" t="s">
        <v>50</v>
      </c>
      <c r="G4" s="5" t="s">
        <v>163</v>
      </c>
      <c r="H4" s="4" t="s">
        <v>164</v>
      </c>
    </row>
    <row r="5" spans="1:8" ht="87.5" x14ac:dyDescent="0.35">
      <c r="A5" s="5" t="s">
        <v>58</v>
      </c>
      <c r="B5" s="5" t="s">
        <v>54</v>
      </c>
      <c r="C5" s="5" t="s">
        <v>55</v>
      </c>
      <c r="D5" s="5" t="s">
        <v>56</v>
      </c>
      <c r="E5" s="5" t="s">
        <v>57</v>
      </c>
      <c r="F5" s="6" t="s">
        <v>59</v>
      </c>
      <c r="G5" s="7" t="s">
        <v>63</v>
      </c>
      <c r="H5" s="4" t="s">
        <v>159</v>
      </c>
    </row>
    <row r="6" spans="1:8" ht="68" customHeight="1" x14ac:dyDescent="0.35">
      <c r="A6" s="5" t="s">
        <v>64</v>
      </c>
      <c r="B6" s="5" t="s">
        <v>60</v>
      </c>
      <c r="C6" s="5" t="s">
        <v>62</v>
      </c>
      <c r="D6" s="5" t="s">
        <v>165</v>
      </c>
      <c r="E6" s="5" t="s">
        <v>61</v>
      </c>
      <c r="F6" s="5" t="s">
        <v>61</v>
      </c>
      <c r="G6" s="5" t="s">
        <v>166</v>
      </c>
      <c r="H6" s="4" t="s">
        <v>32</v>
      </c>
    </row>
    <row r="7" spans="1:8" ht="17.5" x14ac:dyDescent="0.35">
      <c r="A7" s="5"/>
      <c r="B7" s="5"/>
      <c r="C7" s="5"/>
      <c r="D7" s="5"/>
      <c r="E7" s="5"/>
      <c r="F7" s="5"/>
      <c r="G7" s="4"/>
      <c r="H7" s="4"/>
    </row>
    <row r="8" spans="1:8" ht="17.5" x14ac:dyDescent="0.35">
      <c r="A8" s="5"/>
      <c r="B8" s="5"/>
      <c r="C8" s="5"/>
      <c r="D8" s="5"/>
      <c r="E8" s="5"/>
      <c r="F8" s="5"/>
      <c r="G8" s="4"/>
      <c r="H8" s="4"/>
    </row>
    <row r="9" spans="1:8" ht="17.5" x14ac:dyDescent="0.35">
      <c r="A9" s="5"/>
      <c r="B9" s="5"/>
      <c r="C9" s="5"/>
      <c r="D9" s="5"/>
      <c r="E9" s="5"/>
      <c r="F9" s="5"/>
      <c r="G9" s="4"/>
      <c r="H9" s="4"/>
    </row>
    <row r="10" spans="1:8" ht="17.5" x14ac:dyDescent="0.35">
      <c r="A10" s="5"/>
      <c r="B10" s="5"/>
      <c r="C10" s="5"/>
      <c r="D10" s="5"/>
      <c r="E10" s="5"/>
      <c r="F10" s="5"/>
      <c r="G10" s="4"/>
      <c r="H10" s="4"/>
    </row>
    <row r="11" spans="1:8" ht="17.5" x14ac:dyDescent="0.35">
      <c r="A11" s="5"/>
      <c r="B11" s="5"/>
      <c r="C11" s="5"/>
      <c r="D11" s="5"/>
      <c r="E11" s="5"/>
      <c r="F11" s="5"/>
      <c r="G11" s="4"/>
      <c r="H11" s="4"/>
    </row>
    <row r="12" spans="1:8" ht="17.5" x14ac:dyDescent="0.35">
      <c r="A12" s="5"/>
      <c r="B12" s="5"/>
      <c r="C12" s="5"/>
      <c r="D12" s="5"/>
      <c r="E12" s="5"/>
      <c r="F12" s="5"/>
      <c r="G12" s="4"/>
      <c r="H12" s="4"/>
    </row>
    <row r="13" spans="1:8" ht="17.5" x14ac:dyDescent="0.35">
      <c r="A13" s="5"/>
      <c r="B13" s="5"/>
      <c r="C13" s="5"/>
      <c r="D13" s="5"/>
      <c r="E13" s="5"/>
      <c r="F13" s="5"/>
      <c r="G13" s="4"/>
      <c r="H13" s="4"/>
    </row>
    <row r="14" spans="1:8" ht="17.5" x14ac:dyDescent="0.35">
      <c r="A14" s="5"/>
      <c r="B14" s="5"/>
      <c r="C14" s="5"/>
      <c r="D14" s="5"/>
      <c r="E14" s="5"/>
      <c r="F14" s="5"/>
      <c r="G14" s="4"/>
      <c r="H14" s="4"/>
    </row>
    <row r="15" spans="1:8" ht="17.5" x14ac:dyDescent="0.35">
      <c r="A15" s="5"/>
      <c r="B15" s="5"/>
      <c r="C15" s="5"/>
      <c r="D15" s="5"/>
      <c r="E15" s="5"/>
      <c r="F15" s="5"/>
      <c r="G15" s="4"/>
      <c r="H15" s="4"/>
    </row>
    <row r="16" spans="1:8" ht="17.5" x14ac:dyDescent="0.35">
      <c r="A16" s="5"/>
      <c r="B16" s="5"/>
      <c r="C16" s="5"/>
      <c r="D16" s="5"/>
      <c r="E16" s="5"/>
      <c r="F16" s="5"/>
      <c r="G16" s="4"/>
      <c r="H16" s="4"/>
    </row>
    <row r="17" spans="1:8" ht="17.5" x14ac:dyDescent="0.35">
      <c r="A17" s="5"/>
      <c r="B17" s="5"/>
      <c r="C17" s="5"/>
      <c r="D17" s="5"/>
      <c r="E17" s="5"/>
      <c r="F17" s="5"/>
      <c r="G17" s="4"/>
      <c r="H17" s="4"/>
    </row>
    <row r="18" spans="1:8" ht="17.5" x14ac:dyDescent="0.35">
      <c r="A18" s="5"/>
      <c r="B18" s="5"/>
      <c r="C18" s="5"/>
      <c r="D18" s="5"/>
      <c r="E18" s="5"/>
      <c r="F18" s="5"/>
      <c r="G18" s="4"/>
      <c r="H18" s="4"/>
    </row>
    <row r="19" spans="1:8" ht="17.5" x14ac:dyDescent="0.35">
      <c r="A19" s="5"/>
      <c r="B19" s="5"/>
      <c r="C19" s="5"/>
      <c r="D19" s="5"/>
      <c r="E19" s="5"/>
      <c r="F19" s="5"/>
      <c r="G19" s="4"/>
      <c r="H19" s="4"/>
    </row>
    <row r="20" spans="1:8" ht="17.5" x14ac:dyDescent="0.35">
      <c r="A20" s="5"/>
      <c r="B20" s="5"/>
      <c r="C20" s="5"/>
      <c r="D20" s="5"/>
      <c r="E20" s="5"/>
      <c r="F20" s="5"/>
      <c r="G20" s="4"/>
      <c r="H20" s="4"/>
    </row>
    <row r="21" spans="1:8" ht="17.5" x14ac:dyDescent="0.35">
      <c r="A21" s="5"/>
      <c r="B21" s="5"/>
      <c r="C21" s="5"/>
      <c r="D21" s="5"/>
      <c r="E21" s="5"/>
      <c r="F21" s="5"/>
      <c r="G21" s="4"/>
      <c r="H21" s="4"/>
    </row>
    <row r="22" spans="1:8" ht="17.5" x14ac:dyDescent="0.35">
      <c r="A22" s="5"/>
      <c r="B22" s="5"/>
      <c r="C22" s="5"/>
      <c r="D22" s="5"/>
      <c r="E22" s="5"/>
      <c r="F22" s="5"/>
      <c r="G22" s="4"/>
      <c r="H22" s="4"/>
    </row>
    <row r="23" spans="1:8" ht="17.5" x14ac:dyDescent="0.35">
      <c r="A23" s="5"/>
      <c r="B23" s="5"/>
      <c r="C23" s="5"/>
      <c r="D23" s="5"/>
      <c r="E23" s="5"/>
      <c r="F23" s="5"/>
      <c r="G23" s="4"/>
      <c r="H23" s="4"/>
    </row>
    <row r="24" spans="1:8" ht="17.5" x14ac:dyDescent="0.35">
      <c r="A24" s="5"/>
      <c r="B24" s="5"/>
      <c r="C24" s="5"/>
      <c r="D24" s="5"/>
      <c r="E24" s="5"/>
      <c r="F24" s="5"/>
      <c r="G24" s="4"/>
      <c r="H24" s="4"/>
    </row>
    <row r="25" spans="1:8" ht="17.5" x14ac:dyDescent="0.35">
      <c r="A25" s="5"/>
      <c r="B25" s="5"/>
      <c r="C25" s="5"/>
      <c r="D25" s="5"/>
      <c r="E25" s="5"/>
      <c r="F25" s="5"/>
      <c r="G25" s="4"/>
      <c r="H25" s="4"/>
    </row>
    <row r="26" spans="1:8" ht="17.5" x14ac:dyDescent="0.35">
      <c r="A26" s="5"/>
      <c r="B26" s="5"/>
      <c r="C26" s="5"/>
      <c r="D26" s="5"/>
      <c r="E26" s="5"/>
      <c r="F26" s="5"/>
      <c r="G26" s="4"/>
      <c r="H26" s="4"/>
    </row>
    <row r="27" spans="1:8" ht="17.5" x14ac:dyDescent="0.35">
      <c r="A27" s="5"/>
      <c r="B27" s="5"/>
      <c r="C27" s="5"/>
      <c r="D27" s="5"/>
      <c r="E27" s="5"/>
      <c r="F27" s="5"/>
      <c r="G27" s="4"/>
      <c r="H27" s="4"/>
    </row>
    <row r="28" spans="1:8" ht="17.5" x14ac:dyDescent="0.35">
      <c r="A28" s="5"/>
      <c r="B28" s="5"/>
      <c r="C28" s="5"/>
      <c r="D28" s="5"/>
      <c r="E28" s="5"/>
      <c r="F28" s="5"/>
      <c r="G28" s="4"/>
      <c r="H28" s="4"/>
    </row>
    <row r="29" spans="1:8" ht="17.5" x14ac:dyDescent="0.35">
      <c r="A29" s="5"/>
      <c r="B29" s="5"/>
      <c r="C29" s="5"/>
      <c r="D29" s="5"/>
      <c r="E29" s="5"/>
      <c r="F29" s="5"/>
      <c r="G29" s="4"/>
      <c r="H29" s="4"/>
    </row>
    <row r="30" spans="1:8" ht="17.5" x14ac:dyDescent="0.35">
      <c r="A30" s="5"/>
      <c r="B30" s="5"/>
      <c r="C30" s="5"/>
      <c r="D30" s="5"/>
      <c r="E30" s="5"/>
      <c r="F30" s="5"/>
      <c r="G30" s="4"/>
      <c r="H30" s="4"/>
    </row>
    <row r="31" spans="1:8" ht="17.5" x14ac:dyDescent="0.35">
      <c r="A31" s="5"/>
      <c r="B31" s="5"/>
      <c r="C31" s="5"/>
      <c r="D31" s="5"/>
      <c r="E31" s="5"/>
      <c r="F31" s="5"/>
      <c r="G31" s="4"/>
      <c r="H31" s="4"/>
    </row>
    <row r="32" spans="1:8" ht="17.5" x14ac:dyDescent="0.35">
      <c r="A32" s="5"/>
      <c r="B32" s="5"/>
      <c r="C32" s="5"/>
      <c r="D32" s="5"/>
      <c r="E32" s="5"/>
      <c r="F32" s="5"/>
      <c r="G32" s="4"/>
      <c r="H32" s="4"/>
    </row>
    <row r="33" spans="1:8" ht="17.5" x14ac:dyDescent="0.35">
      <c r="A33" s="5"/>
      <c r="B33" s="5"/>
      <c r="C33" s="5"/>
      <c r="D33" s="5"/>
      <c r="E33" s="5"/>
      <c r="F33" s="5"/>
      <c r="G33" s="4"/>
      <c r="H33" s="4"/>
    </row>
  </sheetData>
  <autoFilter ref="A1:H6" xr:uid="{FD3A8BFE-D918-492F-9D96-7357900D8366}"/>
  <conditionalFormatting sqref="A1">
    <cfRule type="duplicateValues" dxfId="8" priority="3"/>
  </conditionalFormatting>
  <conditionalFormatting sqref="A1:A2 A34:A1048576">
    <cfRule type="duplicateValues" dxfId="7" priority="2"/>
  </conditionalFormatting>
  <conditionalFormatting sqref="A3:A33">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A9606-566D-4F4F-8111-133040CB1658}">
  <dimension ref="A1:H6"/>
  <sheetViews>
    <sheetView workbookViewId="0">
      <selection activeCell="K9" sqref="K9"/>
    </sheetView>
  </sheetViews>
  <sheetFormatPr defaultRowHeight="14.5" x14ac:dyDescent="0.35"/>
  <cols>
    <col min="1" max="1" width="102.7265625" customWidth="1"/>
    <col min="2" max="2" width="73.453125" customWidth="1"/>
    <col min="3" max="3" width="62.1796875" customWidth="1"/>
    <col min="4" max="4" width="29.90625" customWidth="1"/>
    <col min="5" max="5" width="31.6328125" customWidth="1"/>
    <col min="6" max="6" width="73.90625" customWidth="1"/>
    <col min="7" max="7" width="153.36328125" customWidth="1"/>
    <col min="8" max="8" width="37.90625" customWidth="1"/>
  </cols>
  <sheetData>
    <row r="1" spans="1:8" ht="70" x14ac:dyDescent="0.35">
      <c r="A1" s="2" t="s">
        <v>0</v>
      </c>
      <c r="B1" s="2" t="s">
        <v>1</v>
      </c>
      <c r="C1" s="2" t="s">
        <v>2</v>
      </c>
      <c r="D1" s="2" t="s">
        <v>3</v>
      </c>
      <c r="E1" s="2" t="s">
        <v>4</v>
      </c>
      <c r="F1" s="2" t="s">
        <v>12</v>
      </c>
      <c r="G1" s="1" t="s">
        <v>5</v>
      </c>
      <c r="H1" s="3" t="s">
        <v>6</v>
      </c>
    </row>
    <row r="2" spans="1:8" x14ac:dyDescent="0.35">
      <c r="A2" s="9" t="s">
        <v>65</v>
      </c>
      <c r="B2" s="9" t="s">
        <v>66</v>
      </c>
      <c r="C2" s="9" t="s">
        <v>67</v>
      </c>
      <c r="D2" s="9" t="s">
        <v>68</v>
      </c>
      <c r="E2" s="9" t="s">
        <v>69</v>
      </c>
      <c r="F2" s="9" t="s">
        <v>66</v>
      </c>
      <c r="G2" s="9" t="s">
        <v>70</v>
      </c>
      <c r="H2" s="9" t="s">
        <v>159</v>
      </c>
    </row>
    <row r="3" spans="1:8" ht="19.5" customHeight="1" x14ac:dyDescent="0.35">
      <c r="A3" s="9" t="s">
        <v>71</v>
      </c>
      <c r="B3" s="10" t="s">
        <v>72</v>
      </c>
      <c r="C3" s="10" t="s">
        <v>73</v>
      </c>
      <c r="D3" s="10" t="s">
        <v>74</v>
      </c>
      <c r="E3" s="10" t="s">
        <v>75</v>
      </c>
      <c r="F3" s="10" t="s">
        <v>75</v>
      </c>
      <c r="G3" s="10" t="s">
        <v>76</v>
      </c>
      <c r="H3" s="10" t="s">
        <v>164</v>
      </c>
    </row>
    <row r="4" spans="1:8" ht="18.5" customHeight="1" x14ac:dyDescent="0.35">
      <c r="A4" s="9" t="s">
        <v>77</v>
      </c>
      <c r="B4" s="10" t="s">
        <v>78</v>
      </c>
      <c r="C4" s="10" t="s">
        <v>79</v>
      </c>
      <c r="D4" s="10" t="s">
        <v>80</v>
      </c>
      <c r="E4" s="10" t="s">
        <v>81</v>
      </c>
      <c r="F4" s="10" t="s">
        <v>81</v>
      </c>
      <c r="G4" s="10" t="s">
        <v>82</v>
      </c>
      <c r="H4" s="10" t="s">
        <v>32</v>
      </c>
    </row>
    <row r="5" spans="1:8" x14ac:dyDescent="0.35">
      <c r="A5" s="10" t="s">
        <v>87</v>
      </c>
      <c r="B5" s="9" t="s">
        <v>84</v>
      </c>
      <c r="C5" s="9" t="s">
        <v>83</v>
      </c>
      <c r="D5" s="9" t="s">
        <v>85</v>
      </c>
      <c r="E5" s="9" t="s">
        <v>86</v>
      </c>
      <c r="F5" s="9" t="s">
        <v>85</v>
      </c>
      <c r="G5" s="9" t="s">
        <v>88</v>
      </c>
      <c r="H5" s="9" t="s">
        <v>159</v>
      </c>
    </row>
    <row r="6" spans="1:8" ht="43.5" x14ac:dyDescent="0.35">
      <c r="A6" s="8" t="s">
        <v>89</v>
      </c>
      <c r="B6" t="s">
        <v>93</v>
      </c>
      <c r="C6" t="s">
        <v>92</v>
      </c>
      <c r="D6" t="s">
        <v>91</v>
      </c>
      <c r="E6" t="s">
        <v>90</v>
      </c>
      <c r="F6" t="s">
        <v>92</v>
      </c>
      <c r="G6" s="8" t="s">
        <v>94</v>
      </c>
      <c r="H6" s="10" t="s">
        <v>32</v>
      </c>
    </row>
  </sheetData>
  <conditionalFormatting sqref="A1">
    <cfRule type="duplicateValues" dxfId="5" priority="1"/>
    <cfRule type="duplicateValues" dxfId="4"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CFDA8-3C0F-48B9-AD81-6D4E9C381454}">
  <dimension ref="A1:H6"/>
  <sheetViews>
    <sheetView workbookViewId="0">
      <selection activeCell="H2" sqref="H2:H6"/>
    </sheetView>
  </sheetViews>
  <sheetFormatPr defaultRowHeight="14.5" x14ac:dyDescent="0.35"/>
  <cols>
    <col min="1" max="1" width="77.81640625" customWidth="1"/>
    <col min="2" max="2" width="42.81640625" customWidth="1"/>
    <col min="3" max="3" width="26.81640625" customWidth="1"/>
    <col min="4" max="4" width="37.453125" customWidth="1"/>
    <col min="5" max="5" width="43.08984375" customWidth="1"/>
    <col min="6" max="6" width="61.6328125" customWidth="1"/>
    <col min="7" max="7" width="55.54296875" customWidth="1"/>
    <col min="8" max="8" width="47.1796875" customWidth="1"/>
  </cols>
  <sheetData>
    <row r="1" spans="1:8" ht="70" x14ac:dyDescent="0.35">
      <c r="A1" s="2" t="s">
        <v>0</v>
      </c>
      <c r="B1" s="2" t="s">
        <v>1</v>
      </c>
      <c r="C1" s="2" t="s">
        <v>2</v>
      </c>
      <c r="D1" s="2" t="s">
        <v>3</v>
      </c>
      <c r="E1" s="2" t="s">
        <v>4</v>
      </c>
      <c r="F1" s="2" t="s">
        <v>12</v>
      </c>
      <c r="G1" s="1" t="s">
        <v>5</v>
      </c>
      <c r="H1" s="3" t="s">
        <v>6</v>
      </c>
    </row>
    <row r="2" spans="1:8" ht="50.5" customHeight="1" x14ac:dyDescent="0.35">
      <c r="A2" s="8" t="s">
        <v>95</v>
      </c>
      <c r="B2" s="8" t="s">
        <v>96</v>
      </c>
      <c r="C2" s="8" t="s">
        <v>98</v>
      </c>
      <c r="D2" s="8" t="s">
        <v>97</v>
      </c>
      <c r="E2" s="7" t="s">
        <v>99</v>
      </c>
      <c r="F2" s="8" t="s">
        <v>100</v>
      </c>
      <c r="G2" s="8" t="s">
        <v>101</v>
      </c>
      <c r="H2" s="9" t="s">
        <v>164</v>
      </c>
    </row>
    <row r="3" spans="1:8" ht="45.5" customHeight="1" x14ac:dyDescent="0.35">
      <c r="A3" s="8" t="s">
        <v>102</v>
      </c>
      <c r="B3" s="8" t="s">
        <v>103</v>
      </c>
      <c r="C3" s="8" t="s">
        <v>104</v>
      </c>
      <c r="D3" s="8" t="s">
        <v>105</v>
      </c>
      <c r="E3" s="8" t="s">
        <v>106</v>
      </c>
      <c r="F3" s="8" t="s">
        <v>107</v>
      </c>
      <c r="G3" s="8" t="s">
        <v>108</v>
      </c>
      <c r="H3" s="10" t="s">
        <v>159</v>
      </c>
    </row>
    <row r="4" spans="1:8" ht="64" customHeight="1" x14ac:dyDescent="0.35">
      <c r="A4" t="s">
        <v>109</v>
      </c>
      <c r="B4" t="s">
        <v>110</v>
      </c>
      <c r="C4" t="s">
        <v>111</v>
      </c>
      <c r="D4" t="s">
        <v>112</v>
      </c>
      <c r="E4" t="s">
        <v>113</v>
      </c>
      <c r="F4" t="s">
        <v>111</v>
      </c>
      <c r="G4" s="8" t="s">
        <v>114</v>
      </c>
      <c r="H4" s="10" t="s">
        <v>32</v>
      </c>
    </row>
    <row r="5" spans="1:8" ht="47" customHeight="1" x14ac:dyDescent="0.35">
      <c r="A5" s="8" t="s">
        <v>115</v>
      </c>
      <c r="B5" s="8" t="s">
        <v>116</v>
      </c>
      <c r="C5" s="8" t="s">
        <v>117</v>
      </c>
      <c r="D5" s="8" t="s">
        <v>118</v>
      </c>
      <c r="E5" t="s">
        <v>119</v>
      </c>
      <c r="F5" t="s">
        <v>118</v>
      </c>
      <c r="G5" s="8" t="s">
        <v>120</v>
      </c>
      <c r="H5" s="9" t="s">
        <v>159</v>
      </c>
    </row>
    <row r="6" spans="1:8" ht="31" customHeight="1" x14ac:dyDescent="0.35">
      <c r="A6" s="8" t="s">
        <v>121</v>
      </c>
      <c r="B6" t="s">
        <v>122</v>
      </c>
      <c r="C6" t="s">
        <v>123</v>
      </c>
      <c r="D6" t="s">
        <v>124</v>
      </c>
      <c r="E6" s="8" t="s">
        <v>125</v>
      </c>
      <c r="F6" s="8" t="s">
        <v>126</v>
      </c>
      <c r="G6" s="8" t="s">
        <v>127</v>
      </c>
      <c r="H6" s="10" t="s">
        <v>159</v>
      </c>
    </row>
  </sheetData>
  <conditionalFormatting sqref="A1">
    <cfRule type="duplicateValues" dxfId="3" priority="1"/>
    <cfRule type="duplicateValues" dxfId="2"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5559-0E60-4AE0-A4FE-162E07DB5F18}">
  <dimension ref="A1:H6"/>
  <sheetViews>
    <sheetView topLeftCell="D1" workbookViewId="0">
      <selection activeCell="F6" sqref="F6"/>
    </sheetView>
  </sheetViews>
  <sheetFormatPr defaultRowHeight="14.5" x14ac:dyDescent="0.35"/>
  <cols>
    <col min="1" max="1" width="67.36328125" customWidth="1"/>
    <col min="2" max="2" width="30.36328125" customWidth="1"/>
    <col min="3" max="3" width="22.81640625" customWidth="1"/>
    <col min="4" max="4" width="37.08984375" customWidth="1"/>
    <col min="5" max="5" width="43.08984375" customWidth="1"/>
    <col min="6" max="6" width="33.7265625" customWidth="1"/>
    <col min="7" max="7" width="53.81640625" customWidth="1"/>
    <col min="8" max="8" width="44.81640625" customWidth="1"/>
  </cols>
  <sheetData>
    <row r="1" spans="1:8" ht="70" x14ac:dyDescent="0.35">
      <c r="A1" s="2" t="s">
        <v>0</v>
      </c>
      <c r="B1" s="2" t="s">
        <v>1</v>
      </c>
      <c r="C1" s="2" t="s">
        <v>2</v>
      </c>
      <c r="D1" s="2" t="s">
        <v>3</v>
      </c>
      <c r="E1" s="2" t="s">
        <v>4</v>
      </c>
      <c r="F1" s="2" t="s">
        <v>12</v>
      </c>
      <c r="G1" s="1" t="s">
        <v>5</v>
      </c>
      <c r="H1" s="3" t="s">
        <v>6</v>
      </c>
    </row>
    <row r="2" spans="1:8" ht="43.5" x14ac:dyDescent="0.35">
      <c r="A2" s="9" t="s">
        <v>128</v>
      </c>
      <c r="B2" s="10" t="s">
        <v>129</v>
      </c>
      <c r="C2" s="10" t="s">
        <v>130</v>
      </c>
      <c r="D2" s="10" t="s">
        <v>131</v>
      </c>
      <c r="E2" s="10" t="s">
        <v>132</v>
      </c>
      <c r="F2" s="10" t="s">
        <v>133</v>
      </c>
      <c r="G2" s="10" t="s">
        <v>155</v>
      </c>
      <c r="H2" s="9" t="s">
        <v>164</v>
      </c>
    </row>
    <row r="3" spans="1:8" ht="29" customHeight="1" x14ac:dyDescent="0.35">
      <c r="A3" s="9" t="s">
        <v>134</v>
      </c>
      <c r="B3" s="9" t="s">
        <v>135</v>
      </c>
      <c r="C3" s="9" t="s">
        <v>136</v>
      </c>
      <c r="D3" s="9" t="s">
        <v>137</v>
      </c>
      <c r="E3" s="9" t="s">
        <v>138</v>
      </c>
      <c r="F3" s="9" t="s">
        <v>137</v>
      </c>
      <c r="G3" s="9" t="s">
        <v>156</v>
      </c>
      <c r="H3" s="10" t="s">
        <v>159</v>
      </c>
    </row>
    <row r="4" spans="1:8" ht="49.5" customHeight="1" x14ac:dyDescent="0.35">
      <c r="A4" s="9" t="s">
        <v>139</v>
      </c>
      <c r="B4" s="10" t="s">
        <v>140</v>
      </c>
      <c r="C4" s="10" t="s">
        <v>141</v>
      </c>
      <c r="D4" s="10" t="s">
        <v>142</v>
      </c>
      <c r="E4" s="10" t="s">
        <v>143</v>
      </c>
      <c r="F4" s="10" t="s">
        <v>144</v>
      </c>
      <c r="G4" s="10" t="s">
        <v>157</v>
      </c>
      <c r="H4" s="10" t="s">
        <v>32</v>
      </c>
    </row>
    <row r="5" spans="1:8" ht="61.5" customHeight="1" x14ac:dyDescent="0.35">
      <c r="A5" s="9" t="s">
        <v>167</v>
      </c>
      <c r="B5" s="10" t="s">
        <v>145</v>
      </c>
      <c r="C5" s="10" t="s">
        <v>146</v>
      </c>
      <c r="D5" s="10" t="s">
        <v>147</v>
      </c>
      <c r="E5" s="10" t="s">
        <v>148</v>
      </c>
      <c r="F5" s="10" t="s">
        <v>149</v>
      </c>
      <c r="G5" s="10" t="s">
        <v>168</v>
      </c>
      <c r="H5" s="9" t="s">
        <v>159</v>
      </c>
    </row>
    <row r="6" spans="1:8" ht="105.5" customHeight="1" x14ac:dyDescent="0.35">
      <c r="A6" s="9" t="s">
        <v>150</v>
      </c>
      <c r="B6" s="10" t="s">
        <v>151</v>
      </c>
      <c r="C6" s="10" t="s">
        <v>152</v>
      </c>
      <c r="D6" s="10" t="s">
        <v>153</v>
      </c>
      <c r="E6" s="10" t="s">
        <v>154</v>
      </c>
      <c r="F6" s="10" t="s">
        <v>153</v>
      </c>
      <c r="G6" s="10" t="s">
        <v>158</v>
      </c>
      <c r="H6" s="10" t="s">
        <v>159</v>
      </c>
    </row>
  </sheetData>
  <conditionalFormatting sqref="A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IT- ITES</vt:lpstr>
      <vt:lpstr>Psychometric Evaluation</vt:lpstr>
      <vt:lpstr>Automative</vt:lpstr>
      <vt:lpstr>Banking and Insurance</vt:lpstr>
      <vt:lpstr>AI</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 thakur</cp:lastModifiedBy>
  <cp:lastPrinted>2024-08-10T12:55:07Z</cp:lastPrinted>
  <dcterms:created xsi:type="dcterms:W3CDTF">2024-04-13T12:01:36Z</dcterms:created>
  <dcterms:modified xsi:type="dcterms:W3CDTF">2024-08-12T04:19:18Z</dcterms:modified>
</cp:coreProperties>
</file>