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GitHub\E-Learning-system\"/>
    </mc:Choice>
  </mc:AlternateContent>
  <xr:revisionPtr revIDLastSave="0" documentId="13_ncr:1_{A3ED85E3-B080-48D8-9993-FAE042D3DF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3" i="1"/>
</calcChain>
</file>

<file path=xl/sharedStrings.xml><?xml version="1.0" encoding="utf-8"?>
<sst xmlns="http://schemas.openxmlformats.org/spreadsheetml/2006/main" count="9" uniqueCount="9">
  <si>
    <t>Days</t>
  </si>
  <si>
    <t>total hours</t>
  </si>
  <si>
    <t>Planned Tasks</t>
  </si>
  <si>
    <t>completed tasks</t>
  </si>
  <si>
    <t>howrs remaining(total-hors worked)</t>
  </si>
  <si>
    <t>Predicted Days</t>
  </si>
  <si>
    <t>complete in days</t>
  </si>
  <si>
    <t>predicted points left</t>
  </si>
  <si>
    <t>actual points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</si>
</sst>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Sheet1!$B$1:$V$1</c15:sqref>
                  </c15:fullRef>
                </c:ext>
              </c:extLst>
              <c:f>Sheet1!$E$1:$V$1</c:f>
              <c:numCache>
                <c:formatCode>d\-mmm\-yy</c:formatCode>
                <c:ptCount val="18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44632</c:v>
                </c:pt>
                <c:pt idx="5">
                  <c:v>44633</c:v>
                </c:pt>
                <c:pt idx="6">
                  <c:v>44634</c:v>
                </c:pt>
                <c:pt idx="7">
                  <c:v>44635</c:v>
                </c:pt>
                <c:pt idx="8">
                  <c:v>44636</c:v>
                </c:pt>
                <c:pt idx="9">
                  <c:v>44637</c:v>
                </c:pt>
                <c:pt idx="10">
                  <c:v>44638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44643</c:v>
                </c:pt>
                <c:pt idx="16">
                  <c:v>44644</c:v>
                </c:pt>
                <c:pt idx="17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Sheet1!$B$3:$V$3</c15:sqref>
                  </c15:fullRef>
                </c:ext>
              </c:extLst>
              <c:f>Sheet1!$E$3:$V$3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6-4729-9568-0A125908BD1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completed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Sheet1!$B$1:$V$1</c15:sqref>
                  </c15:fullRef>
                </c:ext>
              </c:extLst>
              <c:f>Sheet1!$E$1:$V$1</c:f>
              <c:numCache>
                <c:formatCode>d\-mmm\-yy</c:formatCode>
                <c:ptCount val="18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44632</c:v>
                </c:pt>
                <c:pt idx="5">
                  <c:v>44633</c:v>
                </c:pt>
                <c:pt idx="6">
                  <c:v>44634</c:v>
                </c:pt>
                <c:pt idx="7">
                  <c:v>44635</c:v>
                </c:pt>
                <c:pt idx="8">
                  <c:v>44636</c:v>
                </c:pt>
                <c:pt idx="9">
                  <c:v>44637</c:v>
                </c:pt>
                <c:pt idx="10">
                  <c:v>44638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44643</c:v>
                </c:pt>
                <c:pt idx="16">
                  <c:v>44644</c:v>
                </c:pt>
                <c:pt idx="17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Sheet1!$B$4:$V$4</c15:sqref>
                  </c15:fullRef>
                </c:ext>
              </c:extLst>
              <c:f>Sheet1!$E$4:$V$4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6-4729-9568-0A125908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985904"/>
        <c:axId val="175198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total hours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Sheet1!$B$1:$V$1</c15:sqref>
                        </c15:fullRef>
                        <c15:formulaRef>
                          <c15:sqref>Sheet1!$E$1:$V$1</c15:sqref>
                        </c15:formulaRef>
                      </c:ext>
                    </c:extLst>
                    <c:numCache>
                      <c:formatCode>d\-mmm\-yy</c:formatCode>
                      <c:ptCount val="18"/>
                      <c:pt idx="0">
                        <c:v>44628</c:v>
                      </c:pt>
                      <c:pt idx="1">
                        <c:v>44629</c:v>
                      </c:pt>
                      <c:pt idx="2">
                        <c:v>44630</c:v>
                      </c:pt>
                      <c:pt idx="3">
                        <c:v>44631</c:v>
                      </c:pt>
                      <c:pt idx="4">
                        <c:v>44632</c:v>
                      </c:pt>
                      <c:pt idx="5">
                        <c:v>44633</c:v>
                      </c:pt>
                      <c:pt idx="6">
                        <c:v>44634</c:v>
                      </c:pt>
                      <c:pt idx="7">
                        <c:v>44635</c:v>
                      </c:pt>
                      <c:pt idx="8">
                        <c:v>44636</c:v>
                      </c:pt>
                      <c:pt idx="9">
                        <c:v>44637</c:v>
                      </c:pt>
                      <c:pt idx="10">
                        <c:v>44638</c:v>
                      </c:pt>
                      <c:pt idx="11">
                        <c:v>44639</c:v>
                      </c:pt>
                      <c:pt idx="12">
                        <c:v>44640</c:v>
                      </c:pt>
                      <c:pt idx="13">
                        <c:v>44641</c:v>
                      </c:pt>
                      <c:pt idx="14">
                        <c:v>44642</c:v>
                      </c:pt>
                      <c:pt idx="15">
                        <c:v>44643</c:v>
                      </c:pt>
                      <c:pt idx="16">
                        <c:v>44644</c:v>
                      </c:pt>
                      <c:pt idx="17">
                        <c:v>44645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Sheet1!$B$2:$V$2</c15:sqref>
                        </c15:fullRef>
                        <c15:formulaRef>
                          <c15:sqref>Sheet1!$E$2:$V$2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</c:v>
                      </c:pt>
                      <c:pt idx="1">
                        <c:v>28</c:v>
                      </c:pt>
                      <c:pt idx="2">
                        <c:v>28</c:v>
                      </c:pt>
                      <c:pt idx="3">
                        <c:v>28</c:v>
                      </c:pt>
                      <c:pt idx="4">
                        <c:v>28</c:v>
                      </c:pt>
                      <c:pt idx="5">
                        <c:v>28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28</c:v>
                      </c:pt>
                      <c:pt idx="17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D6-4729-9568-0A125908BD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howrs remaining(total-hors worked)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Sheet1!$B$1:$V$1</c15:sqref>
                        </c15:fullRef>
                        <c15:formulaRef>
                          <c15:sqref>Sheet1!$E$1:$V$1</c15:sqref>
                        </c15:formulaRef>
                      </c:ext>
                    </c:extLst>
                    <c:numCache>
                      <c:formatCode>d\-mmm\-yy</c:formatCode>
                      <c:ptCount val="18"/>
                      <c:pt idx="0">
                        <c:v>44628</c:v>
                      </c:pt>
                      <c:pt idx="1">
                        <c:v>44629</c:v>
                      </c:pt>
                      <c:pt idx="2">
                        <c:v>44630</c:v>
                      </c:pt>
                      <c:pt idx="3">
                        <c:v>44631</c:v>
                      </c:pt>
                      <c:pt idx="4">
                        <c:v>44632</c:v>
                      </c:pt>
                      <c:pt idx="5">
                        <c:v>44633</c:v>
                      </c:pt>
                      <c:pt idx="6">
                        <c:v>44634</c:v>
                      </c:pt>
                      <c:pt idx="7">
                        <c:v>44635</c:v>
                      </c:pt>
                      <c:pt idx="8">
                        <c:v>44636</c:v>
                      </c:pt>
                      <c:pt idx="9">
                        <c:v>44637</c:v>
                      </c:pt>
                      <c:pt idx="10">
                        <c:v>44638</c:v>
                      </c:pt>
                      <c:pt idx="11">
                        <c:v>44639</c:v>
                      </c:pt>
                      <c:pt idx="12">
                        <c:v>44640</c:v>
                      </c:pt>
                      <c:pt idx="13">
                        <c:v>44641</c:v>
                      </c:pt>
                      <c:pt idx="14">
                        <c:v>44642</c:v>
                      </c:pt>
                      <c:pt idx="15">
                        <c:v>44643</c:v>
                      </c:pt>
                      <c:pt idx="16">
                        <c:v>44644</c:v>
                      </c:pt>
                      <c:pt idx="17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Sheet1!$B$5:$V$5</c15:sqref>
                        </c15:fullRef>
                        <c15:formulaRef>
                          <c15:sqref>Sheet1!$E$5:$V$5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26</c:v>
                      </c:pt>
                      <c:pt idx="1">
                        <c:v>24</c:v>
                      </c:pt>
                      <c:pt idx="2">
                        <c:v>22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13</c:v>
                      </c:pt>
                      <c:pt idx="8">
                        <c:v>12.5</c:v>
                      </c:pt>
                      <c:pt idx="9">
                        <c:v>10.5</c:v>
                      </c:pt>
                      <c:pt idx="10">
                        <c:v>8.25</c:v>
                      </c:pt>
                      <c:pt idx="11">
                        <c:v>5</c:v>
                      </c:pt>
                      <c:pt idx="12">
                        <c:v>4.5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D6-4729-9568-0A125908BD1E}"/>
                  </c:ext>
                </c:extLst>
              </c15:ser>
            </c15:filteredLineSeries>
          </c:ext>
        </c:extLst>
      </c:lineChart>
      <c:dateAx>
        <c:axId val="17519859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51986736"/>
        <c:crosses val="autoZero"/>
        <c:auto val="1"/>
        <c:lblOffset val="100"/>
        <c:baseTimeUnit val="days"/>
      </c:dateAx>
      <c:valAx>
        <c:axId val="17519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519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predicted points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Sheet1!$B$25:$T$26</c:f>
              <c:multiLvlStrCache>
                <c:ptCount val="19"/>
                <c:lvl>
                  <c:pt idx="0">
                    <c:v>24/04/2022</c:v>
                  </c:pt>
                  <c:pt idx="1">
                    <c:v>25/04/2022</c:v>
                  </c:pt>
                  <c:pt idx="2">
                    <c:v>26/04/2022</c:v>
                  </c:pt>
                  <c:pt idx="3">
                    <c:v>27/04/2022</c:v>
                  </c:pt>
                  <c:pt idx="4">
                    <c:v>28/04/2022</c:v>
                  </c:pt>
                  <c:pt idx="5">
                    <c:v>29/04/2022</c:v>
                  </c:pt>
                  <c:pt idx="6">
                    <c:v>30/04/2022</c:v>
                  </c:pt>
                  <c:pt idx="7">
                    <c:v>01/05/2022</c:v>
                  </c:pt>
                  <c:pt idx="8">
                    <c:v>02/05/2022</c:v>
                  </c:pt>
                  <c:pt idx="9">
                    <c:v>03/05/2022</c:v>
                  </c:pt>
                  <c:pt idx="10">
                    <c:v>04/05/2022</c:v>
                  </c:pt>
                  <c:pt idx="11">
                    <c:v>05/05/2022</c:v>
                  </c:pt>
                  <c:pt idx="12">
                    <c:v>06/05/2022</c:v>
                  </c:pt>
                  <c:pt idx="13">
                    <c:v>07/05/2022</c:v>
                  </c:pt>
                  <c:pt idx="14">
                    <c:v>08/05/2022</c:v>
                  </c:pt>
                  <c:pt idx="15">
                    <c:v>09/05/2022</c:v>
                  </c:pt>
                  <c:pt idx="16">
                    <c:v>10/05/2022</c:v>
                  </c:pt>
                  <c:pt idx="17">
                    <c:v>11/05/2022</c:v>
                  </c:pt>
                  <c:pt idx="18">
                    <c:v>12/05/2022</c:v>
                  </c:pt>
                </c:lvl>
                <c:lvl>
                  <c:pt idx="0">
                    <c:v>24/04/2022</c:v>
                  </c:pt>
                  <c:pt idx="1">
                    <c:v>25/04/2022</c:v>
                  </c:pt>
                  <c:pt idx="2">
                    <c:v>26/04/2022</c:v>
                  </c:pt>
                  <c:pt idx="3">
                    <c:v>27/04/2022</c:v>
                  </c:pt>
                  <c:pt idx="4">
                    <c:v>28/04/2022</c:v>
                  </c:pt>
                  <c:pt idx="5">
                    <c:v>29/04/2022</c:v>
                  </c:pt>
                  <c:pt idx="6">
                    <c:v>30/04/2022</c:v>
                  </c:pt>
                  <c:pt idx="7">
                    <c:v>01/05/2022</c:v>
                  </c:pt>
                  <c:pt idx="8">
                    <c:v>02/05/2022</c:v>
                  </c:pt>
                  <c:pt idx="9">
                    <c:v>03/05/2022</c:v>
                  </c:pt>
                  <c:pt idx="10">
                    <c:v>04/05/2022</c:v>
                  </c:pt>
                  <c:pt idx="11">
                    <c:v>05/05/2022</c:v>
                  </c:pt>
                  <c:pt idx="12">
                    <c:v>06/05/2022</c:v>
                  </c:pt>
                </c:lvl>
              </c:multiLvlStrCache>
            </c:multiLvlStrRef>
          </c:cat>
          <c:val>
            <c:numRef>
              <c:f>Sheet1!$B$27:$T$27</c:f>
              <c:numCache>
                <c:formatCode>General</c:formatCode>
                <c:ptCount val="19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A-4FE6-81AF-931089A9A29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actual points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Sheet1!$B$25:$T$26</c:f>
              <c:multiLvlStrCache>
                <c:ptCount val="19"/>
                <c:lvl>
                  <c:pt idx="0">
                    <c:v>24/04/2022</c:v>
                  </c:pt>
                  <c:pt idx="1">
                    <c:v>25/04/2022</c:v>
                  </c:pt>
                  <c:pt idx="2">
                    <c:v>26/04/2022</c:v>
                  </c:pt>
                  <c:pt idx="3">
                    <c:v>27/04/2022</c:v>
                  </c:pt>
                  <c:pt idx="4">
                    <c:v>28/04/2022</c:v>
                  </c:pt>
                  <c:pt idx="5">
                    <c:v>29/04/2022</c:v>
                  </c:pt>
                  <c:pt idx="6">
                    <c:v>30/04/2022</c:v>
                  </c:pt>
                  <c:pt idx="7">
                    <c:v>01/05/2022</c:v>
                  </c:pt>
                  <c:pt idx="8">
                    <c:v>02/05/2022</c:v>
                  </c:pt>
                  <c:pt idx="9">
                    <c:v>03/05/2022</c:v>
                  </c:pt>
                  <c:pt idx="10">
                    <c:v>04/05/2022</c:v>
                  </c:pt>
                  <c:pt idx="11">
                    <c:v>05/05/2022</c:v>
                  </c:pt>
                  <c:pt idx="12">
                    <c:v>06/05/2022</c:v>
                  </c:pt>
                  <c:pt idx="13">
                    <c:v>07/05/2022</c:v>
                  </c:pt>
                  <c:pt idx="14">
                    <c:v>08/05/2022</c:v>
                  </c:pt>
                  <c:pt idx="15">
                    <c:v>09/05/2022</c:v>
                  </c:pt>
                  <c:pt idx="16">
                    <c:v>10/05/2022</c:v>
                  </c:pt>
                  <c:pt idx="17">
                    <c:v>11/05/2022</c:v>
                  </c:pt>
                  <c:pt idx="18">
                    <c:v>12/05/2022</c:v>
                  </c:pt>
                </c:lvl>
                <c:lvl>
                  <c:pt idx="0">
                    <c:v>24/04/2022</c:v>
                  </c:pt>
                  <c:pt idx="1">
                    <c:v>25/04/2022</c:v>
                  </c:pt>
                  <c:pt idx="2">
                    <c:v>26/04/2022</c:v>
                  </c:pt>
                  <c:pt idx="3">
                    <c:v>27/04/2022</c:v>
                  </c:pt>
                  <c:pt idx="4">
                    <c:v>28/04/2022</c:v>
                  </c:pt>
                  <c:pt idx="5">
                    <c:v>29/04/2022</c:v>
                  </c:pt>
                  <c:pt idx="6">
                    <c:v>30/04/2022</c:v>
                  </c:pt>
                  <c:pt idx="7">
                    <c:v>01/05/2022</c:v>
                  </c:pt>
                  <c:pt idx="8">
                    <c:v>02/05/2022</c:v>
                  </c:pt>
                  <c:pt idx="9">
                    <c:v>03/05/2022</c:v>
                  </c:pt>
                  <c:pt idx="10">
                    <c:v>04/05/2022</c:v>
                  </c:pt>
                  <c:pt idx="11">
                    <c:v>05/05/2022</c:v>
                  </c:pt>
                  <c:pt idx="12">
                    <c:v>06/05/2022</c:v>
                  </c:pt>
                </c:lvl>
              </c:multiLvlStrCache>
            </c:multiLvlStrRef>
          </c:cat>
          <c:val>
            <c:numRef>
              <c:f>Sheet1!$B$28:$T$28</c:f>
              <c:numCache>
                <c:formatCode>General</c:formatCode>
                <c:ptCount val="19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A-4FE6-81AF-931089A9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989424"/>
        <c:axId val="1602988592"/>
      </c:lineChart>
      <c:catAx>
        <c:axId val="16029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2988592"/>
        <c:crosses val="autoZero"/>
        <c:auto val="1"/>
        <c:lblAlgn val="ctr"/>
        <c:lblOffset val="100"/>
        <c:noMultiLvlLbl val="0"/>
      </c:catAx>
      <c:valAx>
        <c:axId val="16029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29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6</xdr:row>
      <xdr:rowOff>129540</xdr:rowOff>
    </xdr:from>
    <xdr:to>
      <xdr:col>9</xdr:col>
      <xdr:colOff>144780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60B4B-6748-4A0B-88E1-D5C07D300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29</xdr:row>
      <xdr:rowOff>152400</xdr:rowOff>
    </xdr:from>
    <xdr:to>
      <xdr:col>11</xdr:col>
      <xdr:colOff>419100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BE775-E631-060D-EDF4-D36DA8050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topLeftCell="A25" workbookViewId="0">
      <selection activeCell="E32" sqref="E32"/>
    </sheetView>
  </sheetViews>
  <sheetFormatPr defaultRowHeight="14.4" x14ac:dyDescent="0.3"/>
  <cols>
    <col min="1" max="1" width="20.77734375" customWidth="1"/>
    <col min="2" max="2" width="12.88671875" customWidth="1"/>
    <col min="3" max="23" width="10.5546875" bestFit="1" customWidth="1"/>
  </cols>
  <sheetData>
    <row r="1" spans="1:23" x14ac:dyDescent="0.3">
      <c r="A1" t="s">
        <v>0</v>
      </c>
      <c r="B1" s="1">
        <v>44625</v>
      </c>
      <c r="C1" s="1">
        <v>44626</v>
      </c>
      <c r="D1" s="1">
        <v>44627</v>
      </c>
      <c r="E1" s="1">
        <v>44628</v>
      </c>
      <c r="F1" s="1">
        <v>44629</v>
      </c>
      <c r="G1" s="1">
        <v>44630</v>
      </c>
      <c r="H1" s="1">
        <v>44631</v>
      </c>
      <c r="I1" s="1">
        <v>44632</v>
      </c>
      <c r="J1" s="1">
        <v>44633</v>
      </c>
      <c r="K1" s="1">
        <v>44634</v>
      </c>
      <c r="L1" s="1">
        <v>44635</v>
      </c>
      <c r="M1" s="1">
        <v>44636</v>
      </c>
      <c r="N1" s="1">
        <v>44637</v>
      </c>
      <c r="O1" s="1">
        <v>44638</v>
      </c>
      <c r="P1" s="1">
        <v>44639</v>
      </c>
      <c r="Q1" s="1">
        <v>44640</v>
      </c>
      <c r="R1" s="1">
        <v>44641</v>
      </c>
      <c r="S1" s="1">
        <v>44642</v>
      </c>
      <c r="T1" s="1">
        <v>44643</v>
      </c>
      <c r="U1" s="1">
        <v>44644</v>
      </c>
      <c r="V1" s="1">
        <v>44645</v>
      </c>
    </row>
    <row r="2" spans="1:23" x14ac:dyDescent="0.3">
      <c r="A2" t="s">
        <v>1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  <c r="N2">
        <v>28</v>
      </c>
      <c r="O2">
        <v>28</v>
      </c>
      <c r="P2">
        <v>28</v>
      </c>
      <c r="Q2">
        <v>28</v>
      </c>
      <c r="R2">
        <v>28</v>
      </c>
      <c r="S2">
        <v>28</v>
      </c>
      <c r="T2">
        <v>28</v>
      </c>
      <c r="U2">
        <v>28</v>
      </c>
      <c r="V2">
        <v>28</v>
      </c>
    </row>
    <row r="3" spans="1:23" x14ac:dyDescent="0.3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2</v>
      </c>
      <c r="I3">
        <v>0</v>
      </c>
      <c r="J3">
        <v>0</v>
      </c>
      <c r="K3">
        <v>1</v>
      </c>
      <c r="L3">
        <v>2</v>
      </c>
      <c r="M3">
        <v>2</v>
      </c>
      <c r="N3">
        <v>3</v>
      </c>
      <c r="O3">
        <v>1</v>
      </c>
      <c r="P3">
        <v>0</v>
      </c>
      <c r="Q3">
        <v>0</v>
      </c>
      <c r="R3">
        <v>2</v>
      </c>
      <c r="S3">
        <v>1</v>
      </c>
      <c r="T3">
        <v>1</v>
      </c>
      <c r="U3">
        <v>2</v>
      </c>
      <c r="V3">
        <v>0</v>
      </c>
      <c r="W3">
        <f>SUM(B3:V3)</f>
        <v>20</v>
      </c>
    </row>
    <row r="4" spans="1:23" x14ac:dyDescent="0.3">
      <c r="A4" t="s">
        <v>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2</v>
      </c>
      <c r="I4">
        <v>1</v>
      </c>
      <c r="J4">
        <v>0</v>
      </c>
      <c r="K4">
        <v>0</v>
      </c>
      <c r="L4">
        <v>2</v>
      </c>
      <c r="M4">
        <v>1</v>
      </c>
      <c r="N4">
        <v>2</v>
      </c>
      <c r="O4">
        <v>1</v>
      </c>
      <c r="P4">
        <v>1</v>
      </c>
      <c r="Q4">
        <v>1</v>
      </c>
      <c r="R4">
        <v>2</v>
      </c>
      <c r="S4">
        <v>0</v>
      </c>
      <c r="T4">
        <v>0</v>
      </c>
      <c r="U4">
        <v>2</v>
      </c>
      <c r="V4">
        <v>2</v>
      </c>
      <c r="W4">
        <f>SUM(B4:V4)</f>
        <v>20</v>
      </c>
    </row>
    <row r="5" spans="1:23" x14ac:dyDescent="0.3">
      <c r="A5" t="s">
        <v>4</v>
      </c>
      <c r="B5">
        <v>28</v>
      </c>
      <c r="C5">
        <v>28</v>
      </c>
      <c r="D5">
        <v>28</v>
      </c>
      <c r="E5">
        <v>26</v>
      </c>
      <c r="F5">
        <v>24</v>
      </c>
      <c r="G5">
        <v>22</v>
      </c>
      <c r="H5">
        <v>18</v>
      </c>
      <c r="I5">
        <v>16</v>
      </c>
      <c r="J5">
        <v>16</v>
      </c>
      <c r="K5">
        <v>16</v>
      </c>
      <c r="L5">
        <v>13</v>
      </c>
      <c r="M5">
        <v>12.5</v>
      </c>
      <c r="N5">
        <v>10.5</v>
      </c>
      <c r="O5">
        <v>8.25</v>
      </c>
      <c r="P5">
        <v>5</v>
      </c>
      <c r="Q5">
        <v>4.5</v>
      </c>
      <c r="R5">
        <v>2</v>
      </c>
      <c r="S5">
        <v>2</v>
      </c>
      <c r="T5">
        <v>2</v>
      </c>
      <c r="U5">
        <v>1</v>
      </c>
      <c r="V5">
        <v>0</v>
      </c>
    </row>
    <row r="25" spans="1:20" x14ac:dyDescent="0.3">
      <c r="A25" t="s">
        <v>5</v>
      </c>
      <c r="B25" s="2">
        <v>44675</v>
      </c>
      <c r="C25" s="2">
        <v>44676</v>
      </c>
      <c r="D25" s="2">
        <v>44677</v>
      </c>
      <c r="E25" s="2">
        <v>44678</v>
      </c>
      <c r="F25" s="2">
        <v>44679</v>
      </c>
      <c r="G25" s="2">
        <v>44680</v>
      </c>
      <c r="H25" s="2">
        <v>44681</v>
      </c>
      <c r="I25" s="2">
        <v>44682</v>
      </c>
      <c r="J25" s="2">
        <v>44683</v>
      </c>
      <c r="K25" s="2">
        <v>44684</v>
      </c>
      <c r="L25" s="2">
        <v>44685</v>
      </c>
      <c r="M25" s="2">
        <v>44686</v>
      </c>
      <c r="N25" s="2">
        <v>44687</v>
      </c>
    </row>
    <row r="26" spans="1:20" x14ac:dyDescent="0.3">
      <c r="A26" t="s">
        <v>6</v>
      </c>
      <c r="B26" s="2">
        <v>44675</v>
      </c>
      <c r="C26" s="2">
        <v>44676</v>
      </c>
      <c r="D26" s="2">
        <v>44677</v>
      </c>
      <c r="E26" s="2">
        <v>44678</v>
      </c>
      <c r="F26" s="2">
        <v>44679</v>
      </c>
      <c r="G26" s="2">
        <v>44680</v>
      </c>
      <c r="H26" s="2">
        <v>44681</v>
      </c>
      <c r="I26" s="2">
        <v>44682</v>
      </c>
      <c r="J26" s="2">
        <v>44683</v>
      </c>
      <c r="K26" s="2">
        <v>44684</v>
      </c>
      <c r="L26" s="2">
        <v>44685</v>
      </c>
      <c r="M26" s="2">
        <v>44686</v>
      </c>
      <c r="N26" s="2">
        <v>44687</v>
      </c>
      <c r="O26" s="2">
        <v>44688</v>
      </c>
      <c r="P26" s="2">
        <v>44689</v>
      </c>
      <c r="Q26" s="2">
        <v>44690</v>
      </c>
      <c r="R26" s="2">
        <v>44691</v>
      </c>
      <c r="S26" s="2">
        <v>44692</v>
      </c>
      <c r="T26" s="2">
        <v>44693</v>
      </c>
    </row>
    <row r="27" spans="1:20" x14ac:dyDescent="0.3">
      <c r="A27" t="s">
        <v>7</v>
      </c>
      <c r="B27">
        <v>25</v>
      </c>
      <c r="C27">
        <v>24</v>
      </c>
      <c r="D27">
        <v>22</v>
      </c>
      <c r="E27">
        <v>20</v>
      </c>
      <c r="F27">
        <v>17</v>
      </c>
      <c r="G27">
        <v>16</v>
      </c>
      <c r="H27">
        <v>16</v>
      </c>
      <c r="I27">
        <v>16</v>
      </c>
      <c r="J27">
        <v>11</v>
      </c>
      <c r="K27">
        <v>9</v>
      </c>
      <c r="L27">
        <v>7</v>
      </c>
      <c r="M27">
        <v>4</v>
      </c>
      <c r="N27">
        <v>0</v>
      </c>
    </row>
    <row r="28" spans="1:20" x14ac:dyDescent="0.3">
      <c r="A28" t="s">
        <v>8</v>
      </c>
      <c r="B28">
        <v>25</v>
      </c>
      <c r="C28">
        <v>24</v>
      </c>
      <c r="D28">
        <v>23</v>
      </c>
      <c r="E28">
        <v>22</v>
      </c>
      <c r="F28">
        <v>21</v>
      </c>
      <c r="G28">
        <v>19</v>
      </c>
      <c r="H28">
        <v>17</v>
      </c>
      <c r="I28">
        <v>17</v>
      </c>
      <c r="J28">
        <v>17</v>
      </c>
      <c r="K28">
        <v>17</v>
      </c>
      <c r="L28">
        <v>13</v>
      </c>
      <c r="M28">
        <v>11</v>
      </c>
      <c r="N28">
        <v>9</v>
      </c>
      <c r="O28">
        <v>7</v>
      </c>
      <c r="P28">
        <v>7</v>
      </c>
      <c r="Q28">
        <v>5</v>
      </c>
      <c r="R28">
        <v>3</v>
      </c>
      <c r="S28">
        <v>2</v>
      </c>
      <c r="T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Umaid Khakwani</dc:creator>
  <cp:lastModifiedBy>Umaid Khakwani</cp:lastModifiedBy>
  <dcterms:created xsi:type="dcterms:W3CDTF">2015-06-05T18:17:20Z</dcterms:created>
  <dcterms:modified xsi:type="dcterms:W3CDTF">2022-05-14T12:12:46Z</dcterms:modified>
</cp:coreProperties>
</file>