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OneDrive\Desktop\"/>
    </mc:Choice>
  </mc:AlternateContent>
  <xr:revisionPtr revIDLastSave="0" documentId="13_ncr:1_{91AA9065-E18B-444A-9CE4-2976D3CB12E2}" xr6:coauthVersionLast="47" xr6:coauthVersionMax="47" xr10:uidLastSave="{00000000-0000-0000-0000-000000000000}"/>
  <bookViews>
    <workbookView xWindow="-110" yWindow="-110" windowWidth="19420" windowHeight="10300" activeTab="4" xr2:uid="{9CFDE7D0-43CB-40D3-831B-61AEE2E811A8}"/>
  </bookViews>
  <sheets>
    <sheet name="Variables" sheetId="1" r:id="rId1"/>
    <sheet name="Test Groups" sheetId="5" r:id="rId2"/>
    <sheet name="Equivalence Classes" sheetId="2" r:id="rId3"/>
    <sheet name="Boundary Value Analysis" sheetId="3" r:id="rId4"/>
    <sheet name="Test Scenari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9" i="5" l="1"/>
  <c r="Z39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<sst xmlns="http://schemas.openxmlformats.org/spreadsheetml/2006/main" count="342" uniqueCount="270">
  <si>
    <t>Variables</t>
  </si>
  <si>
    <t>Name</t>
  </si>
  <si>
    <t>Email</t>
  </si>
  <si>
    <t>Password</t>
  </si>
  <si>
    <t>Phone Number</t>
  </si>
  <si>
    <t>Employee Code</t>
  </si>
  <si>
    <t>Department</t>
  </si>
  <si>
    <t xml:space="preserve">Date of Birth </t>
  </si>
  <si>
    <t>Date of Joining</t>
  </si>
  <si>
    <t>Blood Group</t>
  </si>
  <si>
    <t>Address</t>
  </si>
  <si>
    <t>About</t>
  </si>
  <si>
    <t>Facebook URL</t>
  </si>
  <si>
    <t>New Password</t>
  </si>
  <si>
    <t>Reason for Leave</t>
  </si>
  <si>
    <t xml:space="preserve">Picture </t>
  </si>
  <si>
    <t>EQUIVALENCE CLASSES</t>
  </si>
  <si>
    <t xml:space="preserve">    VALID</t>
  </si>
  <si>
    <t>INVALID</t>
  </si>
  <si>
    <t>Alphabets only</t>
  </si>
  <si>
    <t>Maximum Length = 20</t>
  </si>
  <si>
    <t>Alphanumerics , Special Charachters</t>
  </si>
  <si>
    <t>Empty Field</t>
  </si>
  <si>
    <t>Length &gt;20</t>
  </si>
  <si>
    <t>Alphabets/Alphanumerics</t>
  </si>
  <si>
    <t xml:space="preserve"> "@" should occur one time</t>
  </si>
  <si>
    <t>"." and "_" are valid multiple times</t>
  </si>
  <si>
    <t>6&lt;Length&lt;=64</t>
  </si>
  <si>
    <t>Length &gt;64 or Length &lt; 6</t>
  </si>
  <si>
    <t>Invalid Special Chrachters (#,%,$,!)</t>
  </si>
  <si>
    <t>Multiple Dots ( cmd..@xyz.com)</t>
  </si>
  <si>
    <t xml:space="preserve">Text after domain Name </t>
  </si>
  <si>
    <t xml:space="preserve">cmd@xyz.com    </t>
  </si>
  <si>
    <t>Domain name with "." and @ sign are must</t>
  </si>
  <si>
    <t>Should contain one of Alphabets/Numerics/Special Characters</t>
  </si>
  <si>
    <t>6 &lt; Length &lt;17</t>
  </si>
  <si>
    <t>Length &gt;16 or Length &lt; 6</t>
  </si>
  <si>
    <t>Password with anyone of these missing Alphabets/Numerics/Special Characters</t>
  </si>
  <si>
    <t>Length =11</t>
  </si>
  <si>
    <t>Format xxxxxxxxxxx  ( No Hyphens)</t>
  </si>
  <si>
    <t>Alphanumerics , Special Characters, Alphabets</t>
  </si>
  <si>
    <t>Length &gt;11 or Length &lt; 11</t>
  </si>
  <si>
    <t>Date Of Birth</t>
  </si>
  <si>
    <t>Format : DD/MM/YYYY</t>
  </si>
  <si>
    <t>MM/DD/YYYY , YYYY/DD/MM , YYYY/MM/DD , MM/YYYY/DD</t>
  </si>
  <si>
    <t>Picture</t>
  </si>
  <si>
    <t xml:space="preserve">Formats : .jpeg , .png , .jpg </t>
  </si>
  <si>
    <t>Max File Size = 1Mb</t>
  </si>
  <si>
    <t xml:space="preserve">Formats other  than .jpeg , .png , .jpg </t>
  </si>
  <si>
    <t>File Size &gt; 1Mb</t>
  </si>
  <si>
    <t xml:space="preserve">Format :  AB+, B- </t>
  </si>
  <si>
    <t xml:space="preserve">Alphanumeric or Special Charachters </t>
  </si>
  <si>
    <t xml:space="preserve">Length &gt;3 </t>
  </si>
  <si>
    <t xml:space="preserve"> </t>
  </si>
  <si>
    <t>0 &lt; Length &lt; 4</t>
  </si>
  <si>
    <t xml:space="preserve">Maximum Length = 600 charachters </t>
  </si>
  <si>
    <t xml:space="preserve">Alphabets , Numerics , Alphanumerics, Special Characters or combination </t>
  </si>
  <si>
    <t xml:space="preserve">Length &gt;600 characters </t>
  </si>
  <si>
    <t xml:space="preserve">Maximum Length = 500 charachters </t>
  </si>
  <si>
    <t xml:space="preserve">Length &gt;500 characters </t>
  </si>
  <si>
    <t xml:space="preserve">Maximum Length = 400 charachters </t>
  </si>
  <si>
    <t xml:space="preserve">Alphabets , Numerics , Alphanumerics, </t>
  </si>
  <si>
    <t xml:space="preserve">Special Characters # . _ -  or combination </t>
  </si>
  <si>
    <t xml:space="preserve">Length &gt;400 characters </t>
  </si>
  <si>
    <t>Special Characters other than # . _ -</t>
  </si>
  <si>
    <t>Reason For Leave</t>
  </si>
  <si>
    <t xml:space="preserve"> Numerics </t>
  </si>
  <si>
    <t>Length = 4</t>
  </si>
  <si>
    <t xml:space="preserve">Alphabets, Alphanumerics , Special Characters </t>
  </si>
  <si>
    <t>3 =&gt; Length &gt; 4</t>
  </si>
  <si>
    <t xml:space="preserve">Facebook URL </t>
  </si>
  <si>
    <t>URL start with www.facebook.com/idname</t>
  </si>
  <si>
    <t xml:space="preserve">Alphabets , Alphanumerics , Special Character / combination </t>
  </si>
  <si>
    <t>Special Character other than /</t>
  </si>
  <si>
    <t>Url not starting with www.facebook.com</t>
  </si>
  <si>
    <t>BOUNDARY VALUE ANALYSIS</t>
  </si>
  <si>
    <t xml:space="preserve">Email </t>
  </si>
  <si>
    <t>VALID</t>
  </si>
  <si>
    <t>abc@gmail.com , umair_4128@curemd.com</t>
  </si>
  <si>
    <t>u.mair_123@yahoo.com</t>
  </si>
  <si>
    <t>P@ssword123       Um@!r4128</t>
  </si>
  <si>
    <t>xyz..@gmail.com                     41@28@gmail.com</t>
  </si>
  <si>
    <t xml:space="preserve">abc123    pass12      eagle2000     </t>
  </si>
  <si>
    <t xml:space="preserve">Muhammad  Ahmed  John Smith </t>
  </si>
  <si>
    <t xml:space="preserve"> Sarry Handers </t>
  </si>
  <si>
    <t xml:space="preserve">name235    @dams   </t>
  </si>
  <si>
    <t>abcdefghijkl5393</t>
  </si>
  <si>
    <t xml:space="preserve">AB+     B-      A+     O- </t>
  </si>
  <si>
    <t>Combination of 1 or2 Alphabets(A,B,O) with Sign ( + , -)</t>
  </si>
  <si>
    <t>B+        A-</t>
  </si>
  <si>
    <t xml:space="preserve">A1      B&amp;       OC   </t>
  </si>
  <si>
    <t>5673    4128    2145    4120   4121  3456</t>
  </si>
  <si>
    <t>111    34DF     55555         23@4</t>
  </si>
  <si>
    <t>03088452387</t>
  </si>
  <si>
    <t>03018124358</t>
  </si>
  <si>
    <t>123@gmail.com</t>
  </si>
  <si>
    <t>030977456</t>
  </si>
  <si>
    <t>03038124358789</t>
  </si>
  <si>
    <t xml:space="preserve"> 28/07/2022         18/04/2000     </t>
  </si>
  <si>
    <t xml:space="preserve"> 14/08/2021</t>
  </si>
  <si>
    <t xml:space="preserve">   31/02/2022           12/08/2022</t>
  </si>
  <si>
    <t xml:space="preserve">  2022/01/04</t>
  </si>
  <si>
    <t>Hi ! My name is XYZ .  I am enjoying working here</t>
  </si>
  <si>
    <t>Character limit exceeds 500</t>
  </si>
  <si>
    <t>Sick Leave</t>
  </si>
  <si>
    <t>Character limit exceeds 600</t>
  </si>
  <si>
    <t>www.faceook.com/umair2771</t>
  </si>
  <si>
    <t>www.facebook.com</t>
  </si>
  <si>
    <t>CBK # 371/6 Street A.B City XYZ District DEF</t>
  </si>
  <si>
    <t>Characters more than 400</t>
  </si>
  <si>
    <t xml:space="preserve">House&amp; !   321    </t>
  </si>
  <si>
    <t xml:space="preserve">Picture Size 100kb  </t>
  </si>
  <si>
    <t xml:space="preserve">Picture Size 0.99Mb  , 1Mb </t>
  </si>
  <si>
    <t>Picture Size 1.1Mb</t>
  </si>
  <si>
    <t>TEST SCENARIOS</t>
  </si>
  <si>
    <t>S.NO</t>
  </si>
  <si>
    <t>S.No</t>
  </si>
  <si>
    <t>Verify that Email Field does not allow unregistered email</t>
  </si>
  <si>
    <t>Verify that Email Field only accepts Email with curemd.com domain only</t>
  </si>
  <si>
    <t>Verify that Email Field allow registered email to login</t>
  </si>
  <si>
    <t>Verify that Email Field does not Login with empty Email field</t>
  </si>
  <si>
    <t>Verfiy that System doesnot allow any Special Characters except @ '.'</t>
  </si>
  <si>
    <t xml:space="preserve">Verify that System doesnot accept Email without @ </t>
  </si>
  <si>
    <t>Verify that System doesnot accept any Email without Alphabets</t>
  </si>
  <si>
    <t>Verify that System doenot accept any Email with just Numbers</t>
  </si>
  <si>
    <t>Verify that System doenot accept any Email with just Special Characters</t>
  </si>
  <si>
    <t>Verify that System doesnot accept Email without .com</t>
  </si>
  <si>
    <t xml:space="preserve">Verify that System doen not Login when Password Field is empty </t>
  </si>
  <si>
    <t>Verify that Password field can take Alphabets</t>
  </si>
  <si>
    <t>Verify that Password field can take Numbers</t>
  </si>
  <si>
    <t>Verify that Password field can take Special Characters</t>
  </si>
  <si>
    <t xml:space="preserve">Verify that Password Field shows error if characters are less than 6 </t>
  </si>
  <si>
    <t>Verify that System accepts and Login Valid Email and Password only</t>
  </si>
  <si>
    <t xml:space="preserve">Verify that Remember Me check box functionality works </t>
  </si>
  <si>
    <t xml:space="preserve">Verify that Login Button works </t>
  </si>
  <si>
    <t>Verify that Remember Me Check box gets ticked on click and unticked on another click</t>
  </si>
  <si>
    <t>Verify that System shows Validation error when anyone of The Email or Password is Incorrect</t>
  </si>
  <si>
    <t>Verify that Dashboard oprtion works when clicked</t>
  </si>
  <si>
    <t>Verify that Dashboard shows Annual Leaves correctly</t>
  </si>
  <si>
    <t>Verify that Dashboard showsApplied Leaves correctly</t>
  </si>
  <si>
    <t>Verify that Dashboard showsAccepted Leaves correctly</t>
  </si>
  <si>
    <t>Verify that Dashboard shows Remaining Leaves correctly</t>
  </si>
  <si>
    <t xml:space="preserve">Verify that Dashboard displays My Attendece This Week Correctly </t>
  </si>
  <si>
    <t>Verify that Calender is displayed and all leave entries are correct</t>
  </si>
  <si>
    <t xml:space="preserve">Verify that Right Left movement button in My Attendence This Week  works Correctly </t>
  </si>
  <si>
    <t>Verify that User Profile Drop Down Works when gets clicked</t>
  </si>
  <si>
    <t>Verify that User Name is displayed properly in Profile Dropdown option</t>
  </si>
  <si>
    <t>Verify that User Picture is displayed properly in Profile Dropdown option</t>
  </si>
  <si>
    <t xml:space="preserve">Verify that Change Password options work correctly in Profile Dropdown option </t>
  </si>
  <si>
    <t>Verify that User can change password and then login through it</t>
  </si>
  <si>
    <t>Verify that New Password In change password field cannot be left empty</t>
  </si>
  <si>
    <t>Verify that System matches New Password and Confirm Password</t>
  </si>
  <si>
    <t>Verify that Personal Profile opens when its option is clicked from Profile Dropdown option</t>
  </si>
  <si>
    <t xml:space="preserve">Verify that Overview option displays all information correct </t>
  </si>
  <si>
    <t>Verify that User Designaton is displayed correctly</t>
  </si>
  <si>
    <t>Verify that user can add or remve info by clicking on Personal Info option</t>
  </si>
  <si>
    <t xml:space="preserve">Verify that user can change his picture from Personal info option </t>
  </si>
  <si>
    <t xml:space="preserve">Verify that user can change his Phone Number from Personal info option </t>
  </si>
  <si>
    <t xml:space="preserve">Verify that user can change his Blood Group from Personal info option </t>
  </si>
  <si>
    <t xml:space="preserve">Verify that user can change his DOB from Personal info option </t>
  </si>
  <si>
    <t xml:space="preserve">Verify that user can change his Address from Personal info option </t>
  </si>
  <si>
    <t xml:space="preserve">Verify that user can change his About from Personal info option </t>
  </si>
  <si>
    <t xml:space="preserve">Verify that user can change his Facebook URL from Personal info option </t>
  </si>
  <si>
    <t>Verify that user can overview all information in Account Overview option</t>
  </si>
  <si>
    <t xml:space="preserve">Verify that user can't change his Designation from Personal info option </t>
  </si>
  <si>
    <t xml:space="preserve">Verify that user can't change his Department from Personal info option </t>
  </si>
  <si>
    <t xml:space="preserve">Verify that user can't change his Username from Personal info option </t>
  </si>
  <si>
    <t xml:space="preserve">Verify that user can't change his Email from Personal info option </t>
  </si>
  <si>
    <t>Verify that Save Button works properly</t>
  </si>
  <si>
    <t>Verify that small calender opens when user wants to edit DOB</t>
  </si>
  <si>
    <t xml:space="preserve">Verify that Blood Group field input cannot exceed 3 </t>
  </si>
  <si>
    <t>Verify that Phone number field only accepts Numbers</t>
  </si>
  <si>
    <t>Verify that Phone number field Input length is 11</t>
  </si>
  <si>
    <t>Verify that Phone number field cannot have alphabets</t>
  </si>
  <si>
    <t>Verify that Phone number field cannot have Special Characters</t>
  </si>
  <si>
    <t>Verify that System validates the URL in facebook url field</t>
  </si>
  <si>
    <t>Verify that Address Field input cannot exceed 60 characters</t>
  </si>
  <si>
    <t>Verify that Address Field takes Alphabets , Numerics and Special Characters (# . -_ / ) as Input</t>
  </si>
  <si>
    <t xml:space="preserve">Verify that Thumb Scan Option works correctly </t>
  </si>
  <si>
    <t>Verify that clicking on Eye button toggle the password view from Hide to Show and viceversa</t>
  </si>
  <si>
    <t xml:space="preserve">Verify that Apply Leave Button work correctly </t>
  </si>
  <si>
    <t>Verify that Date ( From and To) can be selected in Apply Leave Option</t>
  </si>
  <si>
    <t xml:space="preserve">Verify that Full/Half Leave dropdown works correctly in Apply Leave Option </t>
  </si>
  <si>
    <t xml:space="preserve">Verify that No of Days field only takes Number </t>
  </si>
  <si>
    <t>Verify that Leave Type Dropdown works correctly</t>
  </si>
  <si>
    <t>Verify that User can write in Reason Input Field</t>
  </si>
  <si>
    <t xml:space="preserve">Verify that Reason Input field takes Alphabets and Numbers </t>
  </si>
  <si>
    <t xml:space="preserve">Verify that User can select Backup Member from dropdown </t>
  </si>
  <si>
    <t xml:space="preserve">Verify that Apply Button in Apply Leave Option works correctly </t>
  </si>
  <si>
    <t>Verify that My leaves option under Leaves works correctly or not</t>
  </si>
  <si>
    <t xml:space="preserve">Verify that Accepted Leaves option works correctly and show leaves from to date, Days , Category , Reason </t>
  </si>
  <si>
    <t xml:space="preserve">Verify that Pending Leaves option works correctly and show leaves from to date, Days , Category , Reason </t>
  </si>
  <si>
    <t xml:space="preserve">Verify that Rejected Leaves option works correctly and show leaves from to date, Days , Category , Reason </t>
  </si>
  <si>
    <t xml:space="preserve">Verify that All Option shows all Leaves Accepted, Pending and Rejected </t>
  </si>
  <si>
    <t xml:space="preserve">Verify that changing year from dropdown shows  Accepted, Pending and Rejected Leaves from that year </t>
  </si>
  <si>
    <t>Verify that HR Acknowledgement option works correctly</t>
  </si>
  <si>
    <t xml:space="preserve">Verify that Leave Rule displays all rules </t>
  </si>
  <si>
    <t>Verify that Holidays option work correctly</t>
  </si>
  <si>
    <t>Verify that Entries Dropdown works correctly</t>
  </si>
  <si>
    <t>Verify that Year Dropdown works correctly in Holidays option</t>
  </si>
  <si>
    <t>Verify that Search options work correctly in Holidays option</t>
  </si>
  <si>
    <t>Verify that All holidays are displayed correctly along with their date and type</t>
  </si>
  <si>
    <t>Verify that next and previous page arrow button works correctly</t>
  </si>
  <si>
    <t>Verify that My Attendence option in sidebar works correctly</t>
  </si>
  <si>
    <t>Verify that user can submit date to view My Attendence</t>
  </si>
  <si>
    <t>Verify that Attendence History is displayed in My Attendence option</t>
  </si>
  <si>
    <t>Verify that show entries dropdown works correctly</t>
  </si>
  <si>
    <t xml:space="preserve">Verify that Right Left movement button works Correctly </t>
  </si>
  <si>
    <t>Verify that Late Comings , Half days and Off days are displayed correctly</t>
  </si>
  <si>
    <t xml:space="preserve">Verify that Calender is displayed to select date range in My Attendence option </t>
  </si>
  <si>
    <t xml:space="preserve">Verify that User Name and Profile Dropdown option is visible all the time </t>
  </si>
  <si>
    <t>Verify that Backup Member field cannot be left blank</t>
  </si>
  <si>
    <t>Verify that Reason field cannot be left blank/empty.</t>
  </si>
  <si>
    <t xml:space="preserve">Verify that Leave Type cannot be left empty </t>
  </si>
  <si>
    <t xml:space="preserve">Verify that No of Days cannot be left empty </t>
  </si>
  <si>
    <t>Verify that side bar is accessible all the time</t>
  </si>
  <si>
    <t>Verify that User can log out properly</t>
  </si>
  <si>
    <t xml:space="preserve">Verify that Website does not get slowed when concurrent no of users visit it </t>
  </si>
  <si>
    <t xml:space="preserve">Verify that Website is accesible from all browsers (Chrome , Edge , Firefox, Safari ) </t>
  </si>
  <si>
    <t>Verify that Website GUI loads correctly</t>
  </si>
  <si>
    <t xml:space="preserve">Path </t>
  </si>
  <si>
    <t>TEST GROUPS</t>
  </si>
  <si>
    <t>Action</t>
  </si>
  <si>
    <t>1,50</t>
  </si>
  <si>
    <t>Exited by User from Login Page</t>
  </si>
  <si>
    <t>1,2,3,52,49</t>
  </si>
  <si>
    <t>Exit due to Invalid Login Credientials</t>
  </si>
  <si>
    <t>1,2,3,4,7,37</t>
  </si>
  <si>
    <t xml:space="preserve">Logged out after successful login </t>
  </si>
  <si>
    <t>1,2,3,4,6,35,36,48</t>
  </si>
  <si>
    <t>1,2,3,52,3,4,6,35,36,48</t>
  </si>
  <si>
    <t xml:space="preserve">Exit after Successful  Login and  display of Dashboard </t>
  </si>
  <si>
    <t xml:space="preserve">Exit after Display of Dashboard ( Credentials Re-entered for Login) </t>
  </si>
  <si>
    <t>1,2,3,4,6,31,32,33,34,48</t>
  </si>
  <si>
    <t>1,2,3,4,6,31,32,33,35,33,34,48</t>
  </si>
  <si>
    <t xml:space="preserve">Exit after Display of Dashboard and Leave Applied </t>
  </si>
  <si>
    <t>Exit after Display of Dashboard and Leave Applied (Fields Not Verified on First attempt)</t>
  </si>
  <si>
    <t>1,2,3,4,7,38,40,42</t>
  </si>
  <si>
    <t>Exit after successful display of Employee Information Overview</t>
  </si>
  <si>
    <t xml:space="preserve">Exit after change in Personel Info made by User and Saved </t>
  </si>
  <si>
    <t>1,2,3,4,7,38,39,41</t>
  </si>
  <si>
    <t>1,2,3,4,7,43,44,45,47</t>
  </si>
  <si>
    <t>Exit after successful Password change</t>
  </si>
  <si>
    <t>1,2,3,4,7,43,44,45,46,45,47</t>
  </si>
  <si>
    <t>Exit after successful Password change ( Not validated on First Attempt)</t>
  </si>
  <si>
    <t>1,2,3,4,5,11,22,49</t>
  </si>
  <si>
    <t>Exit after successful display of Leave Rules from Leave Section</t>
  </si>
  <si>
    <t>1,2,3,4,5,10,12,17,49</t>
  </si>
  <si>
    <t>Exit after successful display of Accepted Leaves from Leave Section</t>
  </si>
  <si>
    <t>1,2,3,4,5,10,13,18,49</t>
  </si>
  <si>
    <t>Exit after successful display of Pending Leaves from Leave Section</t>
  </si>
  <si>
    <t>1,2,3,4,5,10,14,19,49</t>
  </si>
  <si>
    <t>Exit after successful display of Rejected Leaves from Leave Section</t>
  </si>
  <si>
    <t>1,2,3,4,5,10,15,20,49</t>
  </si>
  <si>
    <t>Exit after successful display of HR Acknowledgement from Leave Section</t>
  </si>
  <si>
    <t>1,2,3,4,5,10,16,21,49</t>
  </si>
  <si>
    <t>Exit after successful display of All Leaves</t>
  </si>
  <si>
    <t>1,2,3,4,8,23,50</t>
  </si>
  <si>
    <t>Exit after display of list of my holidays from Holidays section</t>
  </si>
  <si>
    <t>1,2,3,4,8,24,50</t>
  </si>
  <si>
    <t>Exit after displaying search result from list of my holidays</t>
  </si>
  <si>
    <t>1,2,3,4,8,25,50</t>
  </si>
  <si>
    <t xml:space="preserve">Exit after changing number of entries shown from dropdown </t>
  </si>
  <si>
    <t>1,2,3,4,9,26,30,31</t>
  </si>
  <si>
    <t>Exit after display of Attendence History , Working Hours , Time in , Time out , Late comings</t>
  </si>
  <si>
    <t>1,2,3,4,9,26,31,51</t>
  </si>
  <si>
    <t>1,2,3,4,9,26,29,51</t>
  </si>
  <si>
    <t>Exit after displaying search results from My attendence section</t>
  </si>
  <si>
    <t>1,2,3,4,9,27,28,51</t>
  </si>
  <si>
    <t>Exit after displaying Attendence from Date range given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</si>
</sst>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oppins"/>
    </font>
    <font>
      <sz val="10"/>
      <color theme="1"/>
      <name val="Poppins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"/>
    </font>
    <font>
      <u/>
      <sz val="11"/>
      <color theme="10"/>
      <name val="Poppins"/>
    </font>
    <font>
      <b/>
      <sz val="11"/>
      <color theme="0"/>
      <name val="Poppins"/>
    </font>
    <font>
      <sz val="10.6"/>
      <color theme="1"/>
      <name val="Poppins"/>
    </font>
    <font>
      <b/>
      <sz val="16"/>
      <color theme="0"/>
      <name val="Calibri"/>
      <family val="2"/>
      <scheme val="minor"/>
    </font>
    <font>
      <sz val="10.5"/>
      <color theme="1"/>
      <name val="Poppins"/>
    </font>
    <font>
      <sz val="22"/>
      <color theme="0"/>
      <name val="Poppins"/>
    </font>
    <font>
      <sz val="11"/>
      <color theme="0"/>
      <name val="Poppins"/>
    </font>
    <font>
      <sz val="20"/>
      <color theme="0"/>
      <name val="Poppins"/>
    </font>
    <font>
      <sz val="10.6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3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" xfId="0" applyFont="1" applyBorder="1"/>
    <xf numFmtId="0" fontId="0" fillId="0" borderId="0" xfId="0" applyBorder="1"/>
    <xf numFmtId="0" fontId="7" fillId="0" borderId="0" xfId="0" applyFont="1"/>
    <xf numFmtId="0" fontId="9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8" fillId="0" borderId="0" xfId="1" applyFont="1" applyBorder="1"/>
    <xf numFmtId="0" fontId="3" fillId="0" borderId="0" xfId="0" applyFont="1" applyBorder="1"/>
    <xf numFmtId="0" fontId="7" fillId="0" borderId="0" xfId="0" applyFont="1" applyBorder="1"/>
    <xf numFmtId="0" fontId="7" fillId="0" borderId="1" xfId="0" applyFont="1" applyBorder="1" applyAlignment="1">
      <alignment horizontal="left"/>
    </xf>
    <xf numFmtId="0" fontId="8" fillId="0" borderId="1" xfId="1" applyFont="1" applyBorder="1"/>
    <xf numFmtId="0" fontId="3" fillId="0" borderId="1" xfId="0" applyFont="1" applyBorder="1"/>
    <xf numFmtId="0" fontId="10" fillId="0" borderId="1" xfId="0" applyFont="1" applyBorder="1"/>
    <xf numFmtId="0" fontId="1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9" xfId="0" applyBorder="1"/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" xfId="1" applyBorder="1"/>
    <xf numFmtId="0" fontId="12" fillId="0" borderId="1" xfId="0" applyFont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5" fillId="0" borderId="1" xfId="1" applyFont="1" applyBorder="1"/>
    <xf numFmtId="0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3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md@xyz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xyz..@gmail.com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u.mair_123@yahoo.com" TargetMode="External"/><Relationship Id="rId1" Type="http://schemas.openxmlformats.org/officeDocument/2006/relationships/hyperlink" Target="mailto:abc@gmail.com%20,%20a" TargetMode="External"/><Relationship Id="rId6" Type="http://schemas.openxmlformats.org/officeDocument/2006/relationships/hyperlink" Target="http://www.faceook.com/umair2771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0405Adsjdn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A960-702D-4756-8864-54A4B861F145}">
  <dimension ref="B3:G20"/>
  <sheetViews>
    <sheetView workbookViewId="0">
      <selection activeCell="C9" sqref="C9:G9"/>
    </sheetView>
  </sheetViews>
  <sheetFormatPr defaultRowHeight="14.5" x14ac:dyDescent="0.35"/>
  <sheetData>
    <row r="3" spans="2:7" ht="15" thickBot="1" x14ac:dyDescent="0.4"/>
    <row r="4" spans="2:7" ht="38.5" thickBot="1" x14ac:dyDescent="1.6">
      <c r="B4" s="69" t="s">
        <v>116</v>
      </c>
      <c r="C4" s="67" t="s">
        <v>0</v>
      </c>
      <c r="D4" s="67"/>
      <c r="E4" s="67"/>
      <c r="F4" s="67"/>
      <c r="G4" s="68"/>
    </row>
    <row r="5" spans="2:7" ht="20" x14ac:dyDescent="0.85">
      <c r="B5" s="2">
        <v>1</v>
      </c>
      <c r="C5" s="8" t="s">
        <v>1</v>
      </c>
      <c r="D5" s="8"/>
      <c r="E5" s="8"/>
      <c r="F5" s="8"/>
      <c r="G5" s="8"/>
    </row>
    <row r="6" spans="2:7" ht="20" x14ac:dyDescent="0.85">
      <c r="B6" s="3">
        <v>2</v>
      </c>
      <c r="C6" s="9" t="s">
        <v>2</v>
      </c>
      <c r="D6" s="9"/>
      <c r="E6" s="9"/>
      <c r="F6" s="9"/>
      <c r="G6" s="9"/>
    </row>
    <row r="7" spans="2:7" ht="20" x14ac:dyDescent="0.85">
      <c r="B7" s="3">
        <v>3</v>
      </c>
      <c r="C7" s="9" t="s">
        <v>3</v>
      </c>
      <c r="D7" s="9"/>
      <c r="E7" s="9"/>
      <c r="F7" s="9"/>
      <c r="G7" s="9"/>
    </row>
    <row r="8" spans="2:7" ht="20" x14ac:dyDescent="0.85">
      <c r="B8" s="3">
        <v>4</v>
      </c>
      <c r="C8" s="9" t="s">
        <v>4</v>
      </c>
      <c r="D8" s="9"/>
      <c r="E8" s="9"/>
      <c r="F8" s="9"/>
      <c r="G8" s="9"/>
    </row>
    <row r="9" spans="2:7" ht="20" x14ac:dyDescent="0.85">
      <c r="B9" s="3">
        <v>5</v>
      </c>
      <c r="C9" s="9" t="s">
        <v>5</v>
      </c>
      <c r="D9" s="9"/>
      <c r="E9" s="9"/>
      <c r="F9" s="9"/>
      <c r="G9" s="9"/>
    </row>
    <row r="10" spans="2:7" ht="20" x14ac:dyDescent="0.85">
      <c r="B10" s="3">
        <v>6</v>
      </c>
      <c r="C10" s="9" t="s">
        <v>6</v>
      </c>
      <c r="D10" s="9"/>
      <c r="E10" s="9"/>
      <c r="F10" s="9"/>
      <c r="G10" s="9"/>
    </row>
    <row r="11" spans="2:7" ht="20" x14ac:dyDescent="0.85">
      <c r="B11" s="3">
        <v>7</v>
      </c>
      <c r="C11" s="9" t="s">
        <v>7</v>
      </c>
      <c r="D11" s="9"/>
      <c r="E11" s="9"/>
      <c r="F11" s="9"/>
      <c r="G11" s="9"/>
    </row>
    <row r="12" spans="2:7" ht="20" x14ac:dyDescent="0.85">
      <c r="B12" s="3">
        <v>8</v>
      </c>
      <c r="C12" s="9" t="s">
        <v>8</v>
      </c>
      <c r="D12" s="9"/>
      <c r="E12" s="9"/>
      <c r="F12" s="9"/>
      <c r="G12" s="9"/>
    </row>
    <row r="13" spans="2:7" ht="20" x14ac:dyDescent="0.85">
      <c r="B13" s="3">
        <v>9</v>
      </c>
      <c r="C13" s="9" t="s">
        <v>9</v>
      </c>
      <c r="D13" s="9"/>
      <c r="E13" s="9"/>
      <c r="F13" s="9"/>
      <c r="G13" s="9"/>
    </row>
    <row r="14" spans="2:7" ht="20" x14ac:dyDescent="0.85">
      <c r="B14" s="3">
        <v>10</v>
      </c>
      <c r="C14" s="9" t="s">
        <v>10</v>
      </c>
      <c r="D14" s="9"/>
      <c r="E14" s="9"/>
      <c r="F14" s="9"/>
      <c r="G14" s="9"/>
    </row>
    <row r="15" spans="2:7" ht="20" x14ac:dyDescent="0.85">
      <c r="B15" s="3">
        <v>11</v>
      </c>
      <c r="C15" s="9" t="s">
        <v>11</v>
      </c>
      <c r="D15" s="9"/>
      <c r="E15" s="9"/>
      <c r="F15" s="9"/>
      <c r="G15" s="9"/>
    </row>
    <row r="16" spans="2:7" ht="20" x14ac:dyDescent="0.85">
      <c r="B16" s="3">
        <v>12</v>
      </c>
      <c r="C16" s="9" t="s">
        <v>12</v>
      </c>
      <c r="D16" s="9"/>
      <c r="E16" s="9"/>
      <c r="F16" s="9"/>
      <c r="G16" s="9"/>
    </row>
    <row r="17" spans="2:7" ht="20" x14ac:dyDescent="0.85">
      <c r="B17" s="3">
        <v>13</v>
      </c>
      <c r="C17" s="9" t="s">
        <v>13</v>
      </c>
      <c r="D17" s="9"/>
      <c r="E17" s="9"/>
      <c r="F17" s="9"/>
      <c r="G17" s="9"/>
    </row>
    <row r="18" spans="2:7" ht="20" x14ac:dyDescent="0.85">
      <c r="B18" s="3">
        <v>14</v>
      </c>
      <c r="C18" s="9" t="s">
        <v>14</v>
      </c>
      <c r="D18" s="9"/>
      <c r="E18" s="9"/>
      <c r="F18" s="9"/>
      <c r="G18" s="9"/>
    </row>
    <row r="19" spans="2:7" ht="20" x14ac:dyDescent="0.85">
      <c r="B19" s="3">
        <v>15</v>
      </c>
      <c r="C19" s="11" t="s">
        <v>15</v>
      </c>
      <c r="D19" s="11"/>
      <c r="E19" s="11"/>
      <c r="F19" s="11"/>
      <c r="G19" s="11"/>
    </row>
    <row r="20" spans="2:7" x14ac:dyDescent="0.35">
      <c r="B20" s="1"/>
      <c r="C20" s="10"/>
      <c r="D20" s="10"/>
      <c r="E20" s="10"/>
      <c r="F20" s="10"/>
      <c r="G20" s="10"/>
    </row>
  </sheetData>
  <mergeCells count="17">
    <mergeCell ref="C20:G20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4:G4"/>
    <mergeCell ref="C5:G5"/>
    <mergeCell ref="C6:G6"/>
    <mergeCell ref="C7:G7"/>
    <mergeCell ref="C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34A-E69B-44D7-B9C5-07278B66637A}">
  <dimension ref="E9:Z43"/>
  <sheetViews>
    <sheetView topLeftCell="D16" zoomScale="70" zoomScaleNormal="70" workbookViewId="0">
      <selection activeCell="M40" sqref="M40"/>
    </sheetView>
  </sheetViews>
  <sheetFormatPr defaultRowHeight="14.5" x14ac:dyDescent="0.35"/>
  <sheetData>
    <row r="9" spans="6:25" ht="14.5" customHeight="1" x14ac:dyDescent="0.35">
      <c r="F9" s="61" t="s">
        <v>221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6:25" ht="14.5" customHeight="1" x14ac:dyDescent="0.35">
      <c r="F10" s="6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</row>
    <row r="11" spans="6:25" ht="14.5" customHeight="1" x14ac:dyDescent="0.35">
      <c r="F11" s="6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6:25" ht="18.5" x14ac:dyDescent="0.45">
      <c r="F12" s="56" t="s">
        <v>115</v>
      </c>
      <c r="G12" s="73" t="s">
        <v>220</v>
      </c>
      <c r="H12" s="74"/>
      <c r="I12" s="74"/>
      <c r="J12" s="74"/>
      <c r="K12" s="74"/>
      <c r="L12" s="74"/>
      <c r="M12" s="74"/>
      <c r="N12" s="74"/>
      <c r="O12" s="74"/>
      <c r="P12" s="74"/>
      <c r="Q12" s="75" t="s">
        <v>222</v>
      </c>
      <c r="R12" s="75"/>
      <c r="S12" s="75"/>
      <c r="T12" s="75"/>
      <c r="U12" s="75"/>
      <c r="V12" s="75"/>
      <c r="W12" s="75"/>
      <c r="X12" s="75"/>
      <c r="Y12" s="75"/>
    </row>
    <row r="13" spans="6:25" x14ac:dyDescent="0.35">
      <c r="F13" s="55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6:25" x14ac:dyDescent="0.35">
      <c r="F14" s="4">
        <v>1</v>
      </c>
      <c r="G14" s="10" t="s">
        <v>223</v>
      </c>
      <c r="H14" s="10"/>
      <c r="I14" s="10"/>
      <c r="J14" s="10"/>
      <c r="K14" s="10"/>
      <c r="L14" s="10"/>
      <c r="M14" s="10"/>
      <c r="N14" s="10"/>
      <c r="O14" s="10"/>
      <c r="P14" s="10"/>
      <c r="Q14" s="10" t="s">
        <v>224</v>
      </c>
      <c r="R14" s="10"/>
      <c r="S14" s="10"/>
      <c r="T14" s="10"/>
      <c r="U14" s="10"/>
      <c r="V14" s="10"/>
      <c r="W14" s="10"/>
      <c r="X14" s="10"/>
      <c r="Y14" s="10"/>
    </row>
    <row r="15" spans="6:25" x14ac:dyDescent="0.35">
      <c r="F15" s="4">
        <v>2</v>
      </c>
      <c r="G15" s="10" t="s">
        <v>225</v>
      </c>
      <c r="H15" s="10"/>
      <c r="I15" s="10"/>
      <c r="J15" s="10"/>
      <c r="K15" s="10"/>
      <c r="L15" s="10"/>
      <c r="M15" s="10"/>
      <c r="N15" s="10"/>
      <c r="O15" s="10"/>
      <c r="P15" s="10"/>
      <c r="Q15" s="10" t="s">
        <v>226</v>
      </c>
      <c r="R15" s="10"/>
      <c r="S15" s="10"/>
      <c r="T15" s="10"/>
      <c r="U15" s="10"/>
      <c r="V15" s="10"/>
      <c r="W15" s="10"/>
      <c r="X15" s="10"/>
      <c r="Y15" s="10"/>
    </row>
    <row r="16" spans="6:25" x14ac:dyDescent="0.35">
      <c r="F16" s="4">
        <v>3</v>
      </c>
      <c r="G16" s="10" t="s">
        <v>227</v>
      </c>
      <c r="H16" s="10"/>
      <c r="I16" s="10"/>
      <c r="J16" s="10"/>
      <c r="K16" s="10"/>
      <c r="L16" s="10"/>
      <c r="M16" s="10"/>
      <c r="N16" s="10"/>
      <c r="O16" s="10"/>
      <c r="P16" s="10"/>
      <c r="Q16" s="10" t="s">
        <v>228</v>
      </c>
      <c r="R16" s="10"/>
      <c r="S16" s="10"/>
      <c r="T16" s="10"/>
      <c r="U16" s="10"/>
      <c r="V16" s="10"/>
      <c r="W16" s="10"/>
      <c r="X16" s="10"/>
      <c r="Y16" s="10"/>
    </row>
    <row r="17" spans="6:25" x14ac:dyDescent="0.35">
      <c r="F17" s="4">
        <v>4</v>
      </c>
      <c r="G17" s="10" t="s">
        <v>229</v>
      </c>
      <c r="H17" s="10"/>
      <c r="I17" s="10"/>
      <c r="J17" s="10"/>
      <c r="K17" s="10"/>
      <c r="L17" s="10"/>
      <c r="M17" s="10"/>
      <c r="N17" s="10"/>
      <c r="O17" s="10"/>
      <c r="P17" s="10"/>
      <c r="Q17" s="10" t="s">
        <v>231</v>
      </c>
      <c r="R17" s="10"/>
      <c r="S17" s="10"/>
      <c r="T17" s="10"/>
      <c r="U17" s="10"/>
      <c r="V17" s="10"/>
      <c r="W17" s="10"/>
      <c r="X17" s="10"/>
      <c r="Y17" s="10"/>
    </row>
    <row r="18" spans="6:25" x14ac:dyDescent="0.35">
      <c r="F18" s="4">
        <v>5</v>
      </c>
      <c r="G18" s="10" t="s">
        <v>230</v>
      </c>
      <c r="H18" s="10"/>
      <c r="I18" s="10"/>
      <c r="J18" s="10"/>
      <c r="K18" s="10"/>
      <c r="L18" s="10"/>
      <c r="M18" s="10"/>
      <c r="N18" s="10"/>
      <c r="O18" s="10"/>
      <c r="P18" s="10"/>
      <c r="Q18" s="10" t="s">
        <v>232</v>
      </c>
      <c r="R18" s="10"/>
      <c r="S18" s="10"/>
      <c r="T18" s="10"/>
      <c r="U18" s="10"/>
      <c r="V18" s="10"/>
      <c r="W18" s="10"/>
      <c r="X18" s="10"/>
      <c r="Y18" s="10"/>
    </row>
    <row r="19" spans="6:25" x14ac:dyDescent="0.35">
      <c r="F19" s="4">
        <v>6</v>
      </c>
      <c r="G19" s="10" t="s">
        <v>233</v>
      </c>
      <c r="H19" s="10"/>
      <c r="I19" s="10"/>
      <c r="J19" s="10"/>
      <c r="K19" s="10"/>
      <c r="L19" s="10"/>
      <c r="M19" s="10"/>
      <c r="N19" s="10"/>
      <c r="O19" s="10"/>
      <c r="P19" s="10"/>
      <c r="Q19" s="10" t="s">
        <v>235</v>
      </c>
      <c r="R19" s="10"/>
      <c r="S19" s="10"/>
      <c r="T19" s="10"/>
      <c r="U19" s="10"/>
      <c r="V19" s="10"/>
      <c r="W19" s="10"/>
      <c r="X19" s="10"/>
      <c r="Y19" s="10"/>
    </row>
    <row r="20" spans="6:25" x14ac:dyDescent="0.35">
      <c r="F20" s="4">
        <v>7</v>
      </c>
      <c r="G20" s="10" t="s">
        <v>234</v>
      </c>
      <c r="H20" s="10"/>
      <c r="I20" s="10"/>
      <c r="J20" s="10"/>
      <c r="K20" s="10"/>
      <c r="L20" s="10"/>
      <c r="M20" s="10"/>
      <c r="N20" s="10"/>
      <c r="O20" s="10"/>
      <c r="P20" s="10"/>
      <c r="Q20" s="10" t="s">
        <v>236</v>
      </c>
      <c r="R20" s="10"/>
      <c r="S20" s="10"/>
      <c r="T20" s="10"/>
      <c r="U20" s="10"/>
      <c r="V20" s="10"/>
      <c r="W20" s="10"/>
      <c r="X20" s="10"/>
      <c r="Y20" s="10"/>
    </row>
    <row r="21" spans="6:25" x14ac:dyDescent="0.35">
      <c r="F21" s="4">
        <v>8</v>
      </c>
      <c r="G21" s="10" t="s">
        <v>237</v>
      </c>
      <c r="H21" s="10"/>
      <c r="I21" s="10"/>
      <c r="J21" s="10"/>
      <c r="K21" s="10"/>
      <c r="L21" s="10"/>
      <c r="M21" s="10"/>
      <c r="N21" s="10"/>
      <c r="O21" s="10"/>
      <c r="P21" s="10"/>
      <c r="Q21" s="10" t="s">
        <v>238</v>
      </c>
      <c r="R21" s="10"/>
      <c r="S21" s="10"/>
      <c r="T21" s="10"/>
      <c r="U21" s="10"/>
      <c r="V21" s="10"/>
      <c r="W21" s="10"/>
      <c r="X21" s="10"/>
      <c r="Y21" s="10"/>
    </row>
    <row r="22" spans="6:25" x14ac:dyDescent="0.35">
      <c r="F22" s="4">
        <v>9</v>
      </c>
      <c r="G22" s="10" t="s">
        <v>240</v>
      </c>
      <c r="H22" s="10"/>
      <c r="I22" s="10"/>
      <c r="J22" s="10"/>
      <c r="K22" s="10"/>
      <c r="L22" s="10"/>
      <c r="M22" s="10"/>
      <c r="N22" s="10"/>
      <c r="O22" s="10"/>
      <c r="P22" s="10"/>
      <c r="Q22" s="10" t="s">
        <v>239</v>
      </c>
      <c r="R22" s="10"/>
      <c r="S22" s="10"/>
      <c r="T22" s="10"/>
      <c r="U22" s="10"/>
      <c r="V22" s="10"/>
      <c r="W22" s="10"/>
      <c r="X22" s="10"/>
      <c r="Y22" s="10"/>
    </row>
    <row r="23" spans="6:25" x14ac:dyDescent="0.35">
      <c r="F23" s="4">
        <v>10</v>
      </c>
      <c r="G23" s="10" t="s">
        <v>241</v>
      </c>
      <c r="H23" s="10"/>
      <c r="I23" s="10"/>
      <c r="J23" s="10"/>
      <c r="K23" s="10"/>
      <c r="L23" s="10"/>
      <c r="M23" s="10"/>
      <c r="N23" s="10"/>
      <c r="O23" s="10"/>
      <c r="P23" s="10"/>
      <c r="Q23" s="10" t="s">
        <v>242</v>
      </c>
      <c r="R23" s="10"/>
      <c r="S23" s="10"/>
      <c r="T23" s="10"/>
      <c r="U23" s="10"/>
      <c r="V23" s="10"/>
      <c r="W23" s="10"/>
      <c r="X23" s="10"/>
      <c r="Y23" s="10"/>
    </row>
    <row r="24" spans="6:25" x14ac:dyDescent="0.35">
      <c r="F24" s="4">
        <v>11</v>
      </c>
      <c r="G24" s="10" t="s">
        <v>243</v>
      </c>
      <c r="H24" s="10"/>
      <c r="I24" s="10"/>
      <c r="J24" s="10"/>
      <c r="K24" s="10"/>
      <c r="L24" s="10"/>
      <c r="M24" s="10"/>
      <c r="N24" s="10"/>
      <c r="O24" s="10"/>
      <c r="P24" s="10"/>
      <c r="Q24" s="10" t="s">
        <v>244</v>
      </c>
      <c r="R24" s="10"/>
      <c r="S24" s="10"/>
      <c r="T24" s="10"/>
      <c r="U24" s="10"/>
      <c r="V24" s="10"/>
      <c r="W24" s="10"/>
      <c r="X24" s="10"/>
      <c r="Y24" s="10"/>
    </row>
    <row r="25" spans="6:25" x14ac:dyDescent="0.35">
      <c r="F25" s="4">
        <v>12</v>
      </c>
      <c r="G25" s="10" t="s">
        <v>245</v>
      </c>
      <c r="H25" s="10"/>
      <c r="I25" s="10"/>
      <c r="J25" s="10"/>
      <c r="K25" s="10"/>
      <c r="L25" s="10"/>
      <c r="M25" s="10"/>
      <c r="N25" s="10"/>
      <c r="O25" s="10"/>
      <c r="P25" s="10"/>
      <c r="Q25" s="10" t="s">
        <v>246</v>
      </c>
      <c r="R25" s="10"/>
      <c r="S25" s="10"/>
      <c r="T25" s="10"/>
      <c r="U25" s="10"/>
      <c r="V25" s="10"/>
      <c r="W25" s="10"/>
      <c r="X25" s="10"/>
      <c r="Y25" s="10"/>
    </row>
    <row r="26" spans="6:25" x14ac:dyDescent="0.35">
      <c r="F26" s="4">
        <v>13</v>
      </c>
      <c r="G26" s="10" t="s">
        <v>247</v>
      </c>
      <c r="H26" s="10"/>
      <c r="I26" s="10"/>
      <c r="J26" s="10"/>
      <c r="K26" s="10"/>
      <c r="L26" s="10"/>
      <c r="M26" s="10"/>
      <c r="N26" s="10"/>
      <c r="O26" s="10"/>
      <c r="P26" s="10"/>
      <c r="Q26" s="10" t="s">
        <v>248</v>
      </c>
      <c r="R26" s="10"/>
      <c r="S26" s="10"/>
      <c r="T26" s="10"/>
      <c r="U26" s="10"/>
      <c r="V26" s="10"/>
      <c r="W26" s="10"/>
      <c r="X26" s="10"/>
      <c r="Y26" s="10"/>
    </row>
    <row r="27" spans="6:25" x14ac:dyDescent="0.35">
      <c r="F27" s="4">
        <v>14</v>
      </c>
      <c r="G27" s="10" t="s">
        <v>249</v>
      </c>
      <c r="H27" s="10"/>
      <c r="I27" s="10"/>
      <c r="J27" s="10"/>
      <c r="K27" s="10"/>
      <c r="L27" s="10"/>
      <c r="M27" s="10"/>
      <c r="N27" s="10"/>
      <c r="O27" s="10"/>
      <c r="P27" s="10"/>
      <c r="Q27" s="10" t="s">
        <v>250</v>
      </c>
      <c r="R27" s="10"/>
      <c r="S27" s="10"/>
      <c r="T27" s="10"/>
      <c r="U27" s="10"/>
      <c r="V27" s="10"/>
      <c r="W27" s="10"/>
      <c r="X27" s="10"/>
      <c r="Y27" s="10"/>
    </row>
    <row r="28" spans="6:25" x14ac:dyDescent="0.35">
      <c r="F28" s="4">
        <v>15</v>
      </c>
      <c r="G28" s="10" t="s">
        <v>251</v>
      </c>
      <c r="H28" s="10"/>
      <c r="I28" s="10"/>
      <c r="J28" s="10"/>
      <c r="K28" s="10"/>
      <c r="L28" s="10"/>
      <c r="M28" s="10"/>
      <c r="N28" s="10"/>
      <c r="O28" s="10"/>
      <c r="P28" s="10"/>
      <c r="Q28" s="10" t="s">
        <v>252</v>
      </c>
      <c r="R28" s="10"/>
      <c r="S28" s="10"/>
      <c r="T28" s="10"/>
      <c r="U28" s="10"/>
      <c r="V28" s="10"/>
      <c r="W28" s="10"/>
      <c r="X28" s="10"/>
      <c r="Y28" s="10"/>
    </row>
    <row r="29" spans="6:25" x14ac:dyDescent="0.35">
      <c r="F29" s="4">
        <v>16</v>
      </c>
      <c r="G29" s="10" t="s">
        <v>253</v>
      </c>
      <c r="H29" s="10"/>
      <c r="I29" s="10"/>
      <c r="J29" s="10"/>
      <c r="K29" s="10"/>
      <c r="L29" s="10"/>
      <c r="M29" s="10"/>
      <c r="N29" s="10"/>
      <c r="O29" s="10"/>
      <c r="P29" s="10"/>
      <c r="Q29" s="10" t="s">
        <v>254</v>
      </c>
      <c r="R29" s="10"/>
      <c r="S29" s="10"/>
      <c r="T29" s="10"/>
      <c r="U29" s="10"/>
      <c r="V29" s="10"/>
      <c r="W29" s="10"/>
      <c r="X29" s="10"/>
      <c r="Y29" s="10"/>
    </row>
    <row r="30" spans="6:25" x14ac:dyDescent="0.35">
      <c r="F30" s="4">
        <v>17</v>
      </c>
      <c r="G30" s="10" t="s">
        <v>255</v>
      </c>
      <c r="H30" s="10"/>
      <c r="I30" s="10"/>
      <c r="J30" s="10"/>
      <c r="K30" s="10"/>
      <c r="L30" s="10"/>
      <c r="M30" s="10"/>
      <c r="N30" s="10"/>
      <c r="O30" s="10"/>
      <c r="P30" s="10"/>
      <c r="Q30" s="10" t="s">
        <v>256</v>
      </c>
      <c r="R30" s="10"/>
      <c r="S30" s="10"/>
      <c r="T30" s="10"/>
      <c r="U30" s="10"/>
      <c r="V30" s="10"/>
      <c r="W30" s="10"/>
      <c r="X30" s="10"/>
      <c r="Y30" s="10"/>
    </row>
    <row r="31" spans="6:25" x14ac:dyDescent="0.35">
      <c r="F31" s="4">
        <v>18</v>
      </c>
      <c r="G31" s="10" t="s">
        <v>257</v>
      </c>
      <c r="H31" s="10"/>
      <c r="I31" s="10"/>
      <c r="J31" s="10"/>
      <c r="K31" s="10"/>
      <c r="L31" s="10"/>
      <c r="M31" s="10"/>
      <c r="N31" s="10"/>
      <c r="O31" s="10"/>
      <c r="P31" s="10"/>
      <c r="Q31" s="10" t="s">
        <v>258</v>
      </c>
      <c r="R31" s="10"/>
      <c r="S31" s="10"/>
      <c r="T31" s="10"/>
      <c r="U31" s="10"/>
      <c r="V31" s="10"/>
      <c r="W31" s="10"/>
      <c r="X31" s="10"/>
      <c r="Y31" s="10"/>
    </row>
    <row r="32" spans="6:25" x14ac:dyDescent="0.35">
      <c r="F32" s="4">
        <v>19</v>
      </c>
      <c r="G32" s="10" t="s">
        <v>259</v>
      </c>
      <c r="H32" s="10"/>
      <c r="I32" s="10"/>
      <c r="J32" s="10"/>
      <c r="K32" s="10"/>
      <c r="L32" s="10"/>
      <c r="M32" s="10"/>
      <c r="N32" s="10"/>
      <c r="O32" s="10"/>
      <c r="P32" s="10"/>
      <c r="Q32" s="10" t="s">
        <v>260</v>
      </c>
      <c r="R32" s="10"/>
      <c r="S32" s="10"/>
      <c r="T32" s="10"/>
      <c r="U32" s="10"/>
      <c r="V32" s="10"/>
      <c r="W32" s="10"/>
      <c r="X32" s="10"/>
      <c r="Y32" s="10"/>
    </row>
    <row r="33" spans="5:26" x14ac:dyDescent="0.35">
      <c r="F33" s="4">
        <v>20</v>
      </c>
      <c r="G33" s="10" t="s">
        <v>261</v>
      </c>
      <c r="H33" s="10"/>
      <c r="I33" s="10"/>
      <c r="J33" s="10"/>
      <c r="K33" s="10"/>
      <c r="L33" s="10"/>
      <c r="M33" s="10"/>
      <c r="N33" s="10"/>
      <c r="O33" s="10"/>
      <c r="P33" s="10"/>
      <c r="Q33" s="10" t="s">
        <v>262</v>
      </c>
      <c r="R33" s="10"/>
      <c r="S33" s="10"/>
      <c r="T33" s="10"/>
      <c r="U33" s="10"/>
      <c r="V33" s="10"/>
      <c r="W33" s="10"/>
      <c r="X33" s="10"/>
      <c r="Y33" s="10"/>
    </row>
    <row r="34" spans="5:26" x14ac:dyDescent="0.35">
      <c r="F34" s="4">
        <v>21</v>
      </c>
      <c r="G34" s="10" t="s">
        <v>263</v>
      </c>
      <c r="H34" s="10"/>
      <c r="I34" s="10"/>
      <c r="J34" s="10"/>
      <c r="K34" s="10"/>
      <c r="L34" s="10"/>
      <c r="M34" s="10"/>
      <c r="N34" s="10"/>
      <c r="O34" s="10"/>
      <c r="P34" s="10"/>
      <c r="Q34" s="10" t="s">
        <v>264</v>
      </c>
      <c r="R34" s="10"/>
      <c r="S34" s="10"/>
      <c r="T34" s="10"/>
      <c r="U34" s="10"/>
      <c r="V34" s="10"/>
      <c r="W34" s="10"/>
      <c r="X34" s="10"/>
      <c r="Y34" s="10"/>
    </row>
    <row r="35" spans="5:26" x14ac:dyDescent="0.35">
      <c r="F35" s="4">
        <v>22</v>
      </c>
      <c r="G35" s="10" t="s">
        <v>265</v>
      </c>
      <c r="H35" s="10"/>
      <c r="I35" s="10"/>
      <c r="J35" s="10"/>
      <c r="K35" s="10"/>
      <c r="L35" s="10"/>
      <c r="M35" s="10"/>
      <c r="N35" s="10"/>
      <c r="O35" s="10"/>
      <c r="P35" s="10"/>
      <c r="Q35" s="10" t="s">
        <v>262</v>
      </c>
      <c r="R35" s="10"/>
      <c r="S35" s="10"/>
      <c r="T35" s="10"/>
      <c r="U35" s="10"/>
      <c r="V35" s="10"/>
      <c r="W35" s="10"/>
      <c r="X35" s="10"/>
      <c r="Y35" s="10"/>
    </row>
    <row r="36" spans="5:26" x14ac:dyDescent="0.35">
      <c r="F36" s="4">
        <v>23</v>
      </c>
      <c r="G36" s="10" t="s">
        <v>266</v>
      </c>
      <c r="H36" s="10"/>
      <c r="I36" s="10"/>
      <c r="J36" s="10"/>
      <c r="K36" s="10"/>
      <c r="L36" s="10"/>
      <c r="M36" s="10"/>
      <c r="N36" s="10"/>
      <c r="O36" s="10"/>
      <c r="P36" s="10"/>
      <c r="Q36" s="10" t="s">
        <v>267</v>
      </c>
      <c r="R36" s="10"/>
      <c r="S36" s="10"/>
      <c r="T36" s="10"/>
      <c r="U36" s="10"/>
      <c r="V36" s="10"/>
      <c r="W36" s="10"/>
      <c r="X36" s="10"/>
      <c r="Y36" s="10"/>
    </row>
    <row r="37" spans="5:26" x14ac:dyDescent="0.35">
      <c r="F37" s="4">
        <v>24</v>
      </c>
      <c r="G37" s="10" t="s">
        <v>268</v>
      </c>
      <c r="H37" s="10"/>
      <c r="I37" s="10"/>
      <c r="J37" s="10"/>
      <c r="K37" s="10"/>
      <c r="L37" s="10"/>
      <c r="M37" s="10"/>
      <c r="N37" s="10"/>
      <c r="O37" s="10"/>
      <c r="P37" s="10"/>
      <c r="Q37" s="10" t="s">
        <v>269</v>
      </c>
      <c r="R37" s="10"/>
      <c r="S37" s="10"/>
      <c r="T37" s="10"/>
      <c r="U37" s="10"/>
      <c r="V37" s="10"/>
      <c r="W37" s="10"/>
      <c r="X37" s="10"/>
      <c r="Y37" s="10"/>
    </row>
    <row r="38" spans="5:26" x14ac:dyDescent="0.35">
      <c r="E38" s="5"/>
      <c r="F38" s="7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5"/>
    </row>
    <row r="39" spans="5:26" x14ac:dyDescent="0.35">
      <c r="E39" s="5"/>
      <c r="F39" s="7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cm="1">
        <f t="array" aca="1" ref="Z39" ca="1">G39:Z43</f>
        <v>0</v>
      </c>
    </row>
    <row r="40" spans="5:26" x14ac:dyDescent="0.35">
      <c r="E40" s="5"/>
      <c r="F40" s="7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5:26" x14ac:dyDescent="0.35">
      <c r="E41" s="5"/>
      <c r="F41" s="7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5:26" x14ac:dyDescent="0.35">
      <c r="E42" s="5"/>
      <c r="F42" s="7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5:26" x14ac:dyDescent="0.35">
      <c r="E43" s="5"/>
      <c r="F43" s="7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</sheetData>
  <mergeCells count="56">
    <mergeCell ref="F9:Y11"/>
    <mergeCell ref="Q34:Y34"/>
    <mergeCell ref="Q35:Y35"/>
    <mergeCell ref="Q36:Y36"/>
    <mergeCell ref="Q37:Y37"/>
    <mergeCell ref="Q38:Y38"/>
    <mergeCell ref="Q23:Y23"/>
    <mergeCell ref="Q24:Y24"/>
    <mergeCell ref="Q25:Y25"/>
    <mergeCell ref="Q26:Y26"/>
    <mergeCell ref="Q27:Y27"/>
    <mergeCell ref="Q28:Y28"/>
    <mergeCell ref="Q12:Y12"/>
    <mergeCell ref="Q13:Y13"/>
    <mergeCell ref="Q14:Y14"/>
    <mergeCell ref="Q15:Y15"/>
    <mergeCell ref="Q16:Y16"/>
    <mergeCell ref="Q17:Y17"/>
    <mergeCell ref="Q18:Y18"/>
    <mergeCell ref="Q30:Y30"/>
    <mergeCell ref="Q31:Y31"/>
    <mergeCell ref="Q32:Y32"/>
    <mergeCell ref="Q33:Y33"/>
    <mergeCell ref="Q29:Y29"/>
    <mergeCell ref="Q19:Y19"/>
    <mergeCell ref="Q20:Y20"/>
    <mergeCell ref="Q21:Y21"/>
    <mergeCell ref="Q22:Y22"/>
    <mergeCell ref="G34:P34"/>
    <mergeCell ref="G35:P35"/>
    <mergeCell ref="G36:P36"/>
    <mergeCell ref="G37:P37"/>
    <mergeCell ref="G38:P38"/>
    <mergeCell ref="G28:P28"/>
    <mergeCell ref="G29:P29"/>
    <mergeCell ref="G30:P30"/>
    <mergeCell ref="G31:P31"/>
    <mergeCell ref="G32:P32"/>
    <mergeCell ref="G33:P33"/>
    <mergeCell ref="G22:P22"/>
    <mergeCell ref="G23:P23"/>
    <mergeCell ref="G24:P24"/>
    <mergeCell ref="G25:P25"/>
    <mergeCell ref="G26:P26"/>
    <mergeCell ref="G27:P27"/>
    <mergeCell ref="G16:P16"/>
    <mergeCell ref="G17:P17"/>
    <mergeCell ref="G18:P18"/>
    <mergeCell ref="G19:P19"/>
    <mergeCell ref="G20:P20"/>
    <mergeCell ref="G21:P21"/>
    <mergeCell ref="F12:F13"/>
    <mergeCell ref="G12:P12"/>
    <mergeCell ref="G13:P13"/>
    <mergeCell ref="G14:P14"/>
    <mergeCell ref="G15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AD65-8873-4A64-9B1F-F35D6A7FFAC0}">
  <dimension ref="A4:S118"/>
  <sheetViews>
    <sheetView topLeftCell="A113" zoomScale="70" zoomScaleNormal="70" workbookViewId="0">
      <selection activeCell="S47" sqref="S47"/>
    </sheetView>
  </sheetViews>
  <sheetFormatPr defaultRowHeight="21.5" x14ac:dyDescent="0.9"/>
  <cols>
    <col min="1" max="16384" width="8.7265625" style="21"/>
  </cols>
  <sheetData>
    <row r="4" spans="3:15" ht="22" thickBot="1" x14ac:dyDescent="0.95"/>
    <row r="5" spans="3:15" ht="22" thickBot="1" x14ac:dyDescent="0.95">
      <c r="G5" s="15" t="s">
        <v>16</v>
      </c>
      <c r="H5" s="6"/>
      <c r="I5" s="6"/>
      <c r="J5" s="6"/>
      <c r="K5" s="6"/>
      <c r="L5" s="7"/>
    </row>
    <row r="7" spans="3:15" x14ac:dyDescent="0.9">
      <c r="H7" s="22" t="s">
        <v>1</v>
      </c>
      <c r="I7" s="22"/>
      <c r="J7" s="22"/>
    </row>
    <row r="9" spans="3:15" x14ac:dyDescent="0.9">
      <c r="C9" s="23" t="s">
        <v>17</v>
      </c>
      <c r="D9" s="23"/>
      <c r="E9" s="23"/>
      <c r="F9" s="23"/>
      <c r="G9" s="23"/>
      <c r="H9" s="23"/>
      <c r="J9" s="23" t="s">
        <v>18</v>
      </c>
      <c r="K9" s="23"/>
      <c r="L9" s="23"/>
      <c r="M9" s="23"/>
      <c r="N9" s="23"/>
      <c r="O9" s="23"/>
    </row>
    <row r="10" spans="3:15" x14ac:dyDescent="0.9">
      <c r="C10" s="19" t="s">
        <v>19</v>
      </c>
      <c r="D10" s="19"/>
      <c r="E10" s="19"/>
      <c r="F10" s="19"/>
      <c r="G10" s="19"/>
      <c r="H10" s="19"/>
      <c r="J10" s="19" t="s">
        <v>21</v>
      </c>
      <c r="K10" s="19"/>
      <c r="L10" s="19"/>
      <c r="M10" s="19"/>
      <c r="N10" s="19"/>
      <c r="O10" s="19"/>
    </row>
    <row r="11" spans="3:15" x14ac:dyDescent="0.9">
      <c r="C11" s="19" t="s">
        <v>20</v>
      </c>
      <c r="D11" s="19"/>
      <c r="E11" s="19"/>
      <c r="F11" s="19"/>
      <c r="G11" s="19"/>
      <c r="H11" s="19"/>
      <c r="J11" s="19" t="s">
        <v>22</v>
      </c>
      <c r="K11" s="19"/>
      <c r="L11" s="19"/>
      <c r="M11" s="19"/>
      <c r="N11" s="19"/>
      <c r="O11" s="19"/>
    </row>
    <row r="12" spans="3:15" x14ac:dyDescent="0.9">
      <c r="C12" s="19"/>
      <c r="D12" s="19"/>
      <c r="E12" s="19"/>
      <c r="F12" s="19"/>
      <c r="G12" s="19"/>
      <c r="H12" s="19"/>
      <c r="J12" s="19" t="s">
        <v>23</v>
      </c>
      <c r="K12" s="19"/>
      <c r="L12" s="19"/>
      <c r="M12" s="19"/>
      <c r="N12" s="19"/>
      <c r="O12" s="19"/>
    </row>
    <row r="15" spans="3:15" x14ac:dyDescent="0.9">
      <c r="H15" s="22" t="s">
        <v>2</v>
      </c>
      <c r="I15" s="22"/>
      <c r="J15" s="22"/>
    </row>
    <row r="17" spans="1:19" x14ac:dyDescent="0.9">
      <c r="C17" s="23" t="s">
        <v>17</v>
      </c>
      <c r="D17" s="23"/>
      <c r="E17" s="23"/>
      <c r="F17" s="23"/>
      <c r="G17" s="23"/>
      <c r="H17" s="23"/>
      <c r="J17" s="23" t="s">
        <v>18</v>
      </c>
      <c r="K17" s="23"/>
      <c r="L17" s="23"/>
      <c r="M17" s="23"/>
      <c r="N17" s="23"/>
      <c r="O17" s="23"/>
    </row>
    <row r="18" spans="1:19" x14ac:dyDescent="0.9">
      <c r="C18" s="19" t="s">
        <v>24</v>
      </c>
      <c r="D18" s="19"/>
      <c r="E18" s="19"/>
      <c r="F18" s="19"/>
      <c r="G18" s="19"/>
      <c r="H18" s="19"/>
      <c r="J18" s="19" t="s">
        <v>28</v>
      </c>
      <c r="K18" s="19"/>
      <c r="L18" s="19"/>
      <c r="M18" s="19"/>
      <c r="N18" s="19"/>
      <c r="O18" s="19"/>
    </row>
    <row r="19" spans="1:19" x14ac:dyDescent="0.9">
      <c r="C19" s="19" t="s">
        <v>25</v>
      </c>
      <c r="D19" s="19"/>
      <c r="E19" s="19"/>
      <c r="F19" s="19"/>
      <c r="G19" s="19"/>
      <c r="H19" s="19"/>
      <c r="J19" s="19" t="s">
        <v>22</v>
      </c>
      <c r="K19" s="19"/>
      <c r="L19" s="19"/>
      <c r="M19" s="19"/>
      <c r="N19" s="19"/>
      <c r="O19" s="19"/>
    </row>
    <row r="20" spans="1:19" x14ac:dyDescent="0.9">
      <c r="C20" s="19" t="s">
        <v>26</v>
      </c>
      <c r="D20" s="19"/>
      <c r="E20" s="19"/>
      <c r="F20" s="19"/>
      <c r="G20" s="19"/>
      <c r="H20" s="19"/>
      <c r="J20" s="16" t="s">
        <v>31</v>
      </c>
      <c r="K20" s="17"/>
      <c r="L20" s="17"/>
      <c r="M20" s="17"/>
      <c r="N20" s="17"/>
      <c r="O20" s="18"/>
    </row>
    <row r="21" spans="1:19" x14ac:dyDescent="0.9">
      <c r="C21" s="29" t="s">
        <v>27</v>
      </c>
      <c r="D21" s="29"/>
      <c r="E21" s="29"/>
      <c r="F21" s="29"/>
      <c r="G21" s="29"/>
      <c r="H21" s="29"/>
      <c r="J21" s="19" t="s">
        <v>29</v>
      </c>
      <c r="K21" s="19"/>
      <c r="L21" s="19"/>
      <c r="M21" s="19"/>
      <c r="N21" s="19"/>
      <c r="O21" s="19"/>
    </row>
    <row r="22" spans="1:19" x14ac:dyDescent="0.9">
      <c r="C22" s="30" t="s">
        <v>32</v>
      </c>
      <c r="D22" s="30"/>
      <c r="E22" s="30"/>
      <c r="F22" s="30"/>
      <c r="G22" s="30"/>
      <c r="H22" s="30"/>
      <c r="J22" s="19" t="s">
        <v>30</v>
      </c>
      <c r="K22" s="19"/>
      <c r="L22" s="19"/>
      <c r="M22" s="19"/>
      <c r="N22" s="19"/>
      <c r="O22" s="19"/>
    </row>
    <row r="23" spans="1:19" x14ac:dyDescent="0.9">
      <c r="C23" s="31" t="s">
        <v>33</v>
      </c>
      <c r="D23" s="31"/>
      <c r="E23" s="31"/>
      <c r="F23" s="31"/>
      <c r="G23" s="31"/>
      <c r="H23" s="31"/>
      <c r="J23" s="19"/>
      <c r="K23" s="19"/>
      <c r="L23" s="19"/>
      <c r="M23" s="19"/>
      <c r="N23" s="19"/>
      <c r="O23" s="19"/>
    </row>
    <row r="24" spans="1:19" x14ac:dyDescent="0.9">
      <c r="J24" s="28"/>
      <c r="K24" s="28"/>
      <c r="L24" s="28"/>
      <c r="M24" s="28"/>
      <c r="N24" s="24"/>
    </row>
    <row r="28" spans="1:19" x14ac:dyDescent="0.9">
      <c r="H28" s="77" t="s">
        <v>3</v>
      </c>
      <c r="I28" s="78"/>
      <c r="J28" s="79"/>
    </row>
    <row r="30" spans="1:19" x14ac:dyDescent="0.9">
      <c r="A30" s="23" t="s">
        <v>17</v>
      </c>
      <c r="B30" s="23"/>
      <c r="C30" s="23"/>
      <c r="D30" s="23"/>
      <c r="E30" s="23"/>
      <c r="F30" s="23"/>
      <c r="G30" s="23"/>
      <c r="H30" s="23"/>
      <c r="J30" s="23" t="s">
        <v>18</v>
      </c>
      <c r="K30" s="23"/>
      <c r="L30" s="23"/>
      <c r="M30" s="23"/>
      <c r="N30" s="23"/>
      <c r="O30" s="23"/>
      <c r="P30" s="23"/>
      <c r="Q30" s="23"/>
      <c r="R30" s="23"/>
      <c r="S30" s="23"/>
    </row>
    <row r="31" spans="1:19" x14ac:dyDescent="0.9">
      <c r="A31" s="19" t="s">
        <v>34</v>
      </c>
      <c r="B31" s="19"/>
      <c r="C31" s="19"/>
      <c r="D31" s="19"/>
      <c r="E31" s="19"/>
      <c r="F31" s="19"/>
      <c r="G31" s="19"/>
      <c r="H31" s="19"/>
      <c r="J31" s="19" t="s">
        <v>36</v>
      </c>
      <c r="K31" s="19"/>
      <c r="L31" s="19"/>
      <c r="M31" s="19"/>
      <c r="N31" s="19"/>
      <c r="O31" s="19"/>
      <c r="P31" s="19"/>
      <c r="Q31" s="19"/>
      <c r="R31" s="19"/>
      <c r="S31" s="19"/>
    </row>
    <row r="32" spans="1:19" x14ac:dyDescent="0.9">
      <c r="A32" s="19" t="s">
        <v>35</v>
      </c>
      <c r="B32" s="19"/>
      <c r="C32" s="19"/>
      <c r="D32" s="19"/>
      <c r="E32" s="19"/>
      <c r="F32" s="19"/>
      <c r="G32" s="19"/>
      <c r="H32" s="19"/>
      <c r="J32" s="19" t="s">
        <v>22</v>
      </c>
      <c r="K32" s="19"/>
      <c r="L32" s="19"/>
      <c r="M32" s="19"/>
      <c r="N32" s="19"/>
      <c r="O32" s="19"/>
      <c r="P32" s="19"/>
      <c r="Q32" s="19"/>
      <c r="R32" s="19"/>
      <c r="S32" s="19"/>
    </row>
    <row r="33" spans="1:19" x14ac:dyDescent="0.9">
      <c r="A33" s="24"/>
      <c r="B33" s="24"/>
      <c r="C33" s="24"/>
      <c r="D33" s="24"/>
      <c r="E33" s="24"/>
      <c r="F33" s="24"/>
      <c r="G33" s="24"/>
      <c r="H33" s="24"/>
      <c r="J33" s="19" t="s">
        <v>37</v>
      </c>
      <c r="K33" s="19"/>
      <c r="L33" s="19"/>
      <c r="M33" s="19"/>
      <c r="N33" s="19"/>
      <c r="O33" s="19"/>
      <c r="P33" s="19"/>
      <c r="Q33" s="19"/>
      <c r="R33" s="19"/>
      <c r="S33" s="19"/>
    </row>
    <row r="34" spans="1:19" x14ac:dyDescent="0.9">
      <c r="A34" s="24"/>
      <c r="B34" s="25"/>
      <c r="C34" s="25"/>
      <c r="D34" s="25"/>
      <c r="E34" s="25"/>
      <c r="F34" s="25"/>
      <c r="G34" s="25"/>
      <c r="H34" s="25"/>
      <c r="J34" s="24"/>
      <c r="K34" s="24"/>
      <c r="L34" s="24"/>
      <c r="M34" s="24"/>
      <c r="N34" s="24"/>
    </row>
    <row r="35" spans="1:19" x14ac:dyDescent="0.9">
      <c r="A35" s="24"/>
      <c r="B35" s="26"/>
      <c r="C35" s="26"/>
      <c r="D35" s="26"/>
      <c r="E35" s="26"/>
      <c r="F35" s="26"/>
      <c r="G35" s="26"/>
      <c r="H35" s="26"/>
      <c r="J35" s="24"/>
      <c r="K35" s="24"/>
      <c r="L35" s="24"/>
      <c r="M35" s="24"/>
      <c r="N35" s="24"/>
    </row>
    <row r="36" spans="1:19" x14ac:dyDescent="0.9">
      <c r="A36" s="24"/>
      <c r="B36" s="27"/>
      <c r="C36" s="27"/>
      <c r="D36" s="27"/>
      <c r="E36" s="27"/>
      <c r="F36" s="27"/>
      <c r="G36" s="27"/>
      <c r="H36" s="27"/>
      <c r="J36" s="24"/>
      <c r="K36" s="24"/>
      <c r="L36" s="24"/>
      <c r="M36" s="24"/>
      <c r="N36" s="24"/>
    </row>
    <row r="37" spans="1:19" x14ac:dyDescent="0.9">
      <c r="H37" s="77" t="s">
        <v>4</v>
      </c>
      <c r="I37" s="78"/>
      <c r="J37" s="79"/>
      <c r="N37" s="24"/>
    </row>
    <row r="38" spans="1:19" x14ac:dyDescent="0.9">
      <c r="N38" s="24"/>
    </row>
    <row r="39" spans="1:19" x14ac:dyDescent="0.9">
      <c r="C39" s="23" t="s">
        <v>17</v>
      </c>
      <c r="D39" s="23"/>
      <c r="E39" s="23"/>
      <c r="F39" s="23"/>
      <c r="G39" s="23"/>
      <c r="H39" s="23"/>
      <c r="J39" s="23" t="s">
        <v>18</v>
      </c>
      <c r="K39" s="23"/>
      <c r="L39" s="23"/>
      <c r="M39" s="23"/>
      <c r="N39" s="23"/>
      <c r="O39" s="23"/>
    </row>
    <row r="40" spans="1:19" x14ac:dyDescent="0.9">
      <c r="C40" s="19" t="s">
        <v>38</v>
      </c>
      <c r="D40" s="19"/>
      <c r="E40" s="19"/>
      <c r="F40" s="19"/>
      <c r="G40" s="19"/>
      <c r="H40" s="19"/>
      <c r="J40" s="19" t="s">
        <v>40</v>
      </c>
      <c r="K40" s="19"/>
      <c r="L40" s="19"/>
      <c r="M40" s="19"/>
      <c r="N40" s="19"/>
      <c r="O40" s="19"/>
    </row>
    <row r="41" spans="1:19" x14ac:dyDescent="0.9">
      <c r="C41" s="19" t="s">
        <v>39</v>
      </c>
      <c r="D41" s="19"/>
      <c r="E41" s="19"/>
      <c r="F41" s="19"/>
      <c r="G41" s="19"/>
      <c r="H41" s="19"/>
      <c r="J41" s="19" t="s">
        <v>22</v>
      </c>
      <c r="K41" s="19"/>
      <c r="L41" s="19"/>
      <c r="M41" s="19"/>
      <c r="N41" s="19"/>
      <c r="O41" s="19"/>
    </row>
    <row r="42" spans="1:19" x14ac:dyDescent="0.9">
      <c r="C42" s="19"/>
      <c r="D42" s="19"/>
      <c r="E42" s="19"/>
      <c r="F42" s="19"/>
      <c r="G42" s="19"/>
      <c r="H42" s="19"/>
      <c r="J42" s="19" t="s">
        <v>41</v>
      </c>
      <c r="K42" s="19"/>
      <c r="L42" s="19"/>
      <c r="M42" s="19"/>
      <c r="N42" s="19"/>
      <c r="O42" s="19"/>
    </row>
    <row r="43" spans="1:19" x14ac:dyDescent="0.9">
      <c r="J43" s="19"/>
      <c r="K43" s="19"/>
      <c r="L43" s="19"/>
      <c r="M43" s="19"/>
      <c r="N43" s="19"/>
      <c r="O43" s="19"/>
    </row>
    <row r="46" spans="1:19" x14ac:dyDescent="0.9">
      <c r="H46" s="77" t="s">
        <v>42</v>
      </c>
      <c r="I46" s="78"/>
      <c r="J46" s="79"/>
      <c r="N46" s="24"/>
    </row>
    <row r="47" spans="1:19" x14ac:dyDescent="0.9">
      <c r="N47" s="24"/>
    </row>
    <row r="48" spans="1:19" x14ac:dyDescent="0.9">
      <c r="C48" s="23" t="s">
        <v>17</v>
      </c>
      <c r="D48" s="23"/>
      <c r="E48" s="23"/>
      <c r="F48" s="23"/>
      <c r="G48" s="23"/>
      <c r="H48" s="23"/>
      <c r="J48" s="23" t="s">
        <v>18</v>
      </c>
      <c r="K48" s="23"/>
      <c r="L48" s="23"/>
      <c r="M48" s="23"/>
      <c r="N48" s="23"/>
      <c r="O48" s="23"/>
      <c r="P48" s="23"/>
      <c r="Q48" s="23"/>
    </row>
    <row r="49" spans="3:17" x14ac:dyDescent="0.9">
      <c r="C49" s="19" t="s">
        <v>43</v>
      </c>
      <c r="D49" s="19"/>
      <c r="E49" s="19"/>
      <c r="F49" s="19"/>
      <c r="G49" s="19"/>
      <c r="H49" s="19"/>
      <c r="J49" s="19" t="s">
        <v>40</v>
      </c>
      <c r="K49" s="19"/>
      <c r="L49" s="19"/>
      <c r="M49" s="19"/>
      <c r="N49" s="19"/>
      <c r="O49" s="19"/>
      <c r="P49" s="19"/>
      <c r="Q49" s="19"/>
    </row>
    <row r="50" spans="3:17" x14ac:dyDescent="0.9">
      <c r="C50" s="19"/>
      <c r="D50" s="19"/>
      <c r="E50" s="19"/>
      <c r="F50" s="19"/>
      <c r="G50" s="19"/>
      <c r="H50" s="19"/>
      <c r="J50" s="19" t="s">
        <v>22</v>
      </c>
      <c r="K50" s="19"/>
      <c r="L50" s="19"/>
      <c r="M50" s="19"/>
      <c r="N50" s="19"/>
      <c r="O50" s="19"/>
      <c r="P50" s="19"/>
      <c r="Q50" s="19"/>
    </row>
    <row r="51" spans="3:17" x14ac:dyDescent="0.9">
      <c r="C51" s="19"/>
      <c r="D51" s="19"/>
      <c r="E51" s="19"/>
      <c r="F51" s="19"/>
      <c r="G51" s="19"/>
      <c r="H51" s="19"/>
      <c r="J51" s="19" t="s">
        <v>44</v>
      </c>
      <c r="K51" s="19"/>
      <c r="L51" s="19"/>
      <c r="M51" s="19"/>
      <c r="N51" s="19"/>
      <c r="O51" s="19"/>
      <c r="P51" s="19"/>
      <c r="Q51" s="19"/>
    </row>
    <row r="55" spans="3:17" x14ac:dyDescent="0.9">
      <c r="H55" s="77" t="s">
        <v>45</v>
      </c>
      <c r="I55" s="78"/>
      <c r="J55" s="79"/>
      <c r="N55" s="24"/>
    </row>
    <row r="56" spans="3:17" x14ac:dyDescent="0.9">
      <c r="N56" s="24"/>
    </row>
    <row r="57" spans="3:17" x14ac:dyDescent="0.9">
      <c r="C57" s="23" t="s">
        <v>17</v>
      </c>
      <c r="D57" s="23"/>
      <c r="E57" s="23"/>
      <c r="F57" s="23"/>
      <c r="G57" s="23"/>
      <c r="H57" s="23"/>
      <c r="J57" s="23" t="s">
        <v>18</v>
      </c>
      <c r="K57" s="23"/>
      <c r="L57" s="23"/>
      <c r="M57" s="23"/>
      <c r="N57" s="23"/>
      <c r="O57" s="23"/>
    </row>
    <row r="58" spans="3:17" x14ac:dyDescent="0.9">
      <c r="C58" s="19" t="s">
        <v>46</v>
      </c>
      <c r="D58" s="19"/>
      <c r="E58" s="19"/>
      <c r="F58" s="19"/>
      <c r="G58" s="19"/>
      <c r="H58" s="19"/>
      <c r="J58" s="19" t="s">
        <v>48</v>
      </c>
      <c r="K58" s="19"/>
      <c r="L58" s="19"/>
      <c r="M58" s="19"/>
      <c r="N58" s="19"/>
      <c r="O58" s="19"/>
    </row>
    <row r="59" spans="3:17" x14ac:dyDescent="0.9">
      <c r="C59" s="19" t="s">
        <v>47</v>
      </c>
      <c r="D59" s="19"/>
      <c r="E59" s="19"/>
      <c r="F59" s="19"/>
      <c r="G59" s="19"/>
      <c r="H59" s="19"/>
      <c r="J59" s="19" t="s">
        <v>49</v>
      </c>
      <c r="K59" s="19"/>
      <c r="L59" s="19"/>
      <c r="M59" s="19"/>
      <c r="N59" s="19"/>
      <c r="O59" s="19"/>
    </row>
    <row r="60" spans="3:17" x14ac:dyDescent="0.9">
      <c r="C60" s="19"/>
      <c r="D60" s="19"/>
      <c r="E60" s="19"/>
      <c r="F60" s="19"/>
      <c r="G60" s="19"/>
      <c r="H60" s="19"/>
      <c r="J60" s="19"/>
      <c r="K60" s="19"/>
      <c r="L60" s="19"/>
      <c r="M60" s="19"/>
      <c r="N60" s="19"/>
      <c r="O60" s="19"/>
    </row>
    <row r="65" spans="2:15" x14ac:dyDescent="0.9">
      <c r="H65" s="77" t="s">
        <v>9</v>
      </c>
      <c r="I65" s="78"/>
      <c r="J65" s="79"/>
      <c r="N65" s="24"/>
    </row>
    <row r="66" spans="2:15" x14ac:dyDescent="0.9">
      <c r="N66" s="24"/>
    </row>
    <row r="67" spans="2:15" x14ac:dyDescent="0.9">
      <c r="C67" s="23" t="s">
        <v>17</v>
      </c>
      <c r="D67" s="23"/>
      <c r="E67" s="23"/>
      <c r="F67" s="23"/>
      <c r="G67" s="23"/>
      <c r="H67" s="23"/>
      <c r="J67" s="23" t="s">
        <v>18</v>
      </c>
      <c r="K67" s="23"/>
      <c r="L67" s="23"/>
      <c r="M67" s="23"/>
      <c r="N67" s="23"/>
      <c r="O67" s="23"/>
    </row>
    <row r="68" spans="2:15" x14ac:dyDescent="0.9">
      <c r="C68" s="31" t="s">
        <v>88</v>
      </c>
      <c r="D68" s="31"/>
      <c r="E68" s="31"/>
      <c r="F68" s="31"/>
      <c r="G68" s="31"/>
      <c r="H68" s="31"/>
      <c r="J68" s="19" t="s">
        <v>51</v>
      </c>
      <c r="K68" s="19"/>
      <c r="L68" s="19"/>
      <c r="M68" s="19"/>
      <c r="N68" s="19"/>
      <c r="O68" s="19"/>
    </row>
    <row r="69" spans="2:15" x14ac:dyDescent="0.9">
      <c r="C69" s="19" t="s">
        <v>50</v>
      </c>
      <c r="D69" s="19"/>
      <c r="E69" s="19"/>
      <c r="F69" s="19"/>
      <c r="G69" s="19"/>
      <c r="H69" s="19"/>
      <c r="J69" s="19" t="s">
        <v>52</v>
      </c>
      <c r="K69" s="19"/>
      <c r="L69" s="19"/>
      <c r="M69" s="19"/>
      <c r="N69" s="19"/>
      <c r="O69" s="19"/>
    </row>
    <row r="70" spans="2:15" x14ac:dyDescent="0.9">
      <c r="B70" s="21" t="s">
        <v>53</v>
      </c>
      <c r="C70" s="19" t="s">
        <v>54</v>
      </c>
      <c r="D70" s="19"/>
      <c r="E70" s="19"/>
      <c r="F70" s="19"/>
      <c r="G70" s="19"/>
      <c r="H70" s="19"/>
      <c r="J70" s="19"/>
      <c r="K70" s="19"/>
      <c r="L70" s="19"/>
      <c r="M70" s="19"/>
      <c r="N70" s="19"/>
      <c r="O70" s="19"/>
    </row>
    <row r="74" spans="2:15" x14ac:dyDescent="0.9">
      <c r="H74" s="77" t="s">
        <v>65</v>
      </c>
      <c r="I74" s="78"/>
      <c r="J74" s="79"/>
      <c r="N74" s="24"/>
    </row>
    <row r="75" spans="2:15" x14ac:dyDescent="0.9">
      <c r="N75" s="24"/>
    </row>
    <row r="76" spans="2:15" x14ac:dyDescent="0.9">
      <c r="B76" s="23" t="s">
        <v>17</v>
      </c>
      <c r="C76" s="23"/>
      <c r="D76" s="23"/>
      <c r="E76" s="23"/>
      <c r="F76" s="23"/>
      <c r="G76" s="23"/>
      <c r="H76" s="23"/>
      <c r="J76" s="23" t="s">
        <v>18</v>
      </c>
      <c r="K76" s="23"/>
      <c r="L76" s="23"/>
      <c r="M76" s="23"/>
      <c r="N76" s="23"/>
      <c r="O76" s="23"/>
    </row>
    <row r="77" spans="2:15" x14ac:dyDescent="0.9">
      <c r="B77" s="19" t="s">
        <v>55</v>
      </c>
      <c r="C77" s="19"/>
      <c r="D77" s="19"/>
      <c r="E77" s="19"/>
      <c r="F77" s="19"/>
      <c r="G77" s="19"/>
      <c r="H77" s="19"/>
      <c r="J77" s="19" t="s">
        <v>57</v>
      </c>
      <c r="K77" s="19"/>
      <c r="L77" s="19"/>
      <c r="M77" s="19"/>
      <c r="N77" s="19"/>
      <c r="O77" s="19"/>
    </row>
    <row r="78" spans="2:15" x14ac:dyDescent="0.9">
      <c r="B78" s="19" t="s">
        <v>56</v>
      </c>
      <c r="C78" s="19"/>
      <c r="D78" s="19"/>
      <c r="E78" s="19"/>
      <c r="F78" s="19"/>
      <c r="G78" s="19"/>
      <c r="H78" s="19"/>
      <c r="J78" s="19"/>
      <c r="K78" s="19"/>
      <c r="L78" s="19"/>
      <c r="M78" s="19"/>
      <c r="N78" s="19"/>
      <c r="O78" s="19"/>
    </row>
    <row r="79" spans="2:15" x14ac:dyDescent="0.9">
      <c r="B79" s="19"/>
      <c r="C79" s="19"/>
      <c r="D79" s="19"/>
      <c r="E79" s="19"/>
      <c r="F79" s="19"/>
      <c r="G79" s="19"/>
      <c r="H79" s="19"/>
      <c r="J79" s="19"/>
      <c r="K79" s="19"/>
      <c r="L79" s="19"/>
      <c r="M79" s="19"/>
      <c r="N79" s="19"/>
      <c r="O79" s="19"/>
    </row>
    <row r="83" spans="2:15" x14ac:dyDescent="0.9">
      <c r="H83" s="77" t="s">
        <v>11</v>
      </c>
      <c r="I83" s="78"/>
      <c r="J83" s="79"/>
      <c r="N83" s="24"/>
    </row>
    <row r="84" spans="2:15" x14ac:dyDescent="0.9">
      <c r="N84" s="24"/>
    </row>
    <row r="85" spans="2:15" x14ac:dyDescent="0.9">
      <c r="B85" s="23" t="s">
        <v>17</v>
      </c>
      <c r="C85" s="23"/>
      <c r="D85" s="23"/>
      <c r="E85" s="23"/>
      <c r="F85" s="23"/>
      <c r="G85" s="23"/>
      <c r="H85" s="23"/>
      <c r="J85" s="23" t="s">
        <v>18</v>
      </c>
      <c r="K85" s="23"/>
      <c r="L85" s="23"/>
      <c r="M85" s="23"/>
      <c r="N85" s="23"/>
      <c r="O85" s="23"/>
    </row>
    <row r="86" spans="2:15" x14ac:dyDescent="0.9">
      <c r="B86" s="19" t="s">
        <v>58</v>
      </c>
      <c r="C86" s="19"/>
      <c r="D86" s="19"/>
      <c r="E86" s="19"/>
      <c r="F86" s="19"/>
      <c r="G86" s="19"/>
      <c r="H86" s="19"/>
      <c r="J86" s="19" t="s">
        <v>59</v>
      </c>
      <c r="K86" s="19"/>
      <c r="L86" s="19"/>
      <c r="M86" s="19"/>
      <c r="N86" s="19"/>
      <c r="O86" s="19"/>
    </row>
    <row r="87" spans="2:15" x14ac:dyDescent="0.9">
      <c r="B87" s="42" t="s">
        <v>56</v>
      </c>
      <c r="C87" s="42"/>
      <c r="D87" s="42"/>
      <c r="E87" s="42"/>
      <c r="F87" s="42"/>
      <c r="G87" s="42"/>
      <c r="H87" s="42"/>
      <c r="J87" s="19"/>
      <c r="K87" s="19"/>
      <c r="L87" s="19"/>
      <c r="M87" s="19"/>
      <c r="N87" s="19"/>
      <c r="O87" s="19"/>
    </row>
    <row r="88" spans="2:15" x14ac:dyDescent="0.9">
      <c r="B88" s="19"/>
      <c r="C88" s="19"/>
      <c r="D88" s="19"/>
      <c r="E88" s="19"/>
      <c r="F88" s="19"/>
      <c r="G88" s="19"/>
      <c r="H88" s="19"/>
      <c r="J88" s="19"/>
      <c r="K88" s="19"/>
      <c r="L88" s="19"/>
      <c r="M88" s="19"/>
      <c r="N88" s="19"/>
      <c r="O88" s="19"/>
    </row>
    <row r="93" spans="2:15" x14ac:dyDescent="0.9">
      <c r="H93" s="77" t="s">
        <v>10</v>
      </c>
      <c r="I93" s="78"/>
      <c r="J93" s="79"/>
      <c r="N93" s="24"/>
    </row>
    <row r="94" spans="2:15" x14ac:dyDescent="0.9">
      <c r="N94" s="24"/>
    </row>
    <row r="95" spans="2:15" x14ac:dyDescent="0.9">
      <c r="B95" s="23" t="s">
        <v>17</v>
      </c>
      <c r="C95" s="23"/>
      <c r="D95" s="23"/>
      <c r="E95" s="23"/>
      <c r="F95" s="23"/>
      <c r="G95" s="23"/>
      <c r="H95" s="23"/>
      <c r="J95" s="23" t="s">
        <v>18</v>
      </c>
      <c r="K95" s="23"/>
      <c r="L95" s="23"/>
      <c r="M95" s="23"/>
      <c r="N95" s="23"/>
      <c r="O95" s="23"/>
    </row>
    <row r="96" spans="2:15" x14ac:dyDescent="0.9">
      <c r="B96" s="19" t="s">
        <v>60</v>
      </c>
      <c r="C96" s="19"/>
      <c r="D96" s="19"/>
      <c r="E96" s="19"/>
      <c r="F96" s="19"/>
      <c r="G96" s="19"/>
      <c r="H96" s="19"/>
      <c r="J96" s="19" t="s">
        <v>63</v>
      </c>
      <c r="K96" s="19"/>
      <c r="L96" s="19"/>
      <c r="M96" s="19"/>
      <c r="N96" s="19"/>
      <c r="O96" s="19"/>
    </row>
    <row r="97" spans="2:15" x14ac:dyDescent="0.9">
      <c r="B97" s="19" t="s">
        <v>61</v>
      </c>
      <c r="C97" s="19"/>
      <c r="D97" s="19"/>
      <c r="E97" s="19"/>
      <c r="F97" s="19"/>
      <c r="G97" s="19"/>
      <c r="H97" s="19"/>
      <c r="J97" s="19" t="s">
        <v>64</v>
      </c>
      <c r="K97" s="19"/>
      <c r="L97" s="19"/>
      <c r="M97" s="19"/>
      <c r="N97" s="19"/>
      <c r="O97" s="19"/>
    </row>
    <row r="98" spans="2:15" x14ac:dyDescent="0.9">
      <c r="B98" s="19" t="s">
        <v>62</v>
      </c>
      <c r="C98" s="19"/>
      <c r="D98" s="19"/>
      <c r="E98" s="19"/>
      <c r="F98" s="19"/>
      <c r="G98" s="19"/>
      <c r="H98" s="19"/>
      <c r="J98" s="19"/>
      <c r="K98" s="19"/>
      <c r="L98" s="19"/>
      <c r="M98" s="19"/>
      <c r="N98" s="19"/>
      <c r="O98" s="19"/>
    </row>
    <row r="103" spans="2:15" x14ac:dyDescent="0.9">
      <c r="H103" s="77" t="s">
        <v>5</v>
      </c>
      <c r="I103" s="78"/>
      <c r="J103" s="79"/>
      <c r="N103" s="24"/>
    </row>
    <row r="104" spans="2:15" x14ac:dyDescent="0.9">
      <c r="N104" s="24"/>
    </row>
    <row r="105" spans="2:15" x14ac:dyDescent="0.9">
      <c r="B105" s="23" t="s">
        <v>17</v>
      </c>
      <c r="C105" s="23"/>
      <c r="D105" s="23"/>
      <c r="E105" s="23"/>
      <c r="F105" s="23"/>
      <c r="G105" s="23"/>
      <c r="H105" s="23"/>
      <c r="J105" s="23" t="s">
        <v>18</v>
      </c>
      <c r="K105" s="23"/>
      <c r="L105" s="23"/>
      <c r="M105" s="23"/>
      <c r="N105" s="23"/>
      <c r="O105" s="23"/>
    </row>
    <row r="106" spans="2:15" x14ac:dyDescent="0.9">
      <c r="B106" s="19" t="s">
        <v>66</v>
      </c>
      <c r="C106" s="19"/>
      <c r="D106" s="19"/>
      <c r="E106" s="19"/>
      <c r="F106" s="19"/>
      <c r="G106" s="19"/>
      <c r="H106" s="19"/>
      <c r="J106" s="19" t="s">
        <v>69</v>
      </c>
      <c r="K106" s="19"/>
      <c r="L106" s="19"/>
      <c r="M106" s="19"/>
      <c r="N106" s="19"/>
      <c r="O106" s="19"/>
    </row>
    <row r="107" spans="2:15" x14ac:dyDescent="0.9">
      <c r="B107" s="19" t="s">
        <v>67</v>
      </c>
      <c r="C107" s="19"/>
      <c r="D107" s="19"/>
      <c r="E107" s="19"/>
      <c r="F107" s="19"/>
      <c r="G107" s="19"/>
      <c r="H107" s="19"/>
      <c r="J107" s="19" t="s">
        <v>68</v>
      </c>
      <c r="K107" s="19"/>
      <c r="L107" s="19"/>
      <c r="M107" s="19"/>
      <c r="N107" s="19"/>
      <c r="O107" s="19"/>
    </row>
    <row r="108" spans="2:15" x14ac:dyDescent="0.9">
      <c r="B108" s="19"/>
      <c r="C108" s="19"/>
      <c r="D108" s="19"/>
      <c r="E108" s="19"/>
      <c r="F108" s="19"/>
      <c r="G108" s="19"/>
      <c r="H108" s="19"/>
      <c r="J108" s="19"/>
      <c r="K108" s="19"/>
      <c r="L108" s="19"/>
      <c r="M108" s="19"/>
      <c r="N108" s="19"/>
      <c r="O108" s="19"/>
    </row>
    <row r="113" spans="2:15" x14ac:dyDescent="0.9">
      <c r="H113" s="77" t="s">
        <v>70</v>
      </c>
      <c r="I113" s="78"/>
      <c r="J113" s="79"/>
      <c r="N113" s="24"/>
    </row>
    <row r="114" spans="2:15" x14ac:dyDescent="0.9">
      <c r="N114" s="24"/>
    </row>
    <row r="115" spans="2:15" x14ac:dyDescent="0.9">
      <c r="B115" s="23" t="s">
        <v>17</v>
      </c>
      <c r="C115" s="23"/>
      <c r="D115" s="23"/>
      <c r="E115" s="23"/>
      <c r="F115" s="23"/>
      <c r="G115" s="23"/>
      <c r="H115" s="23"/>
      <c r="J115" s="23" t="s">
        <v>18</v>
      </c>
      <c r="K115" s="23"/>
      <c r="L115" s="23"/>
      <c r="M115" s="23"/>
      <c r="N115" s="23"/>
      <c r="O115" s="23"/>
    </row>
    <row r="116" spans="2:15" x14ac:dyDescent="0.9">
      <c r="B116" s="19" t="s">
        <v>71</v>
      </c>
      <c r="C116" s="19"/>
      <c r="D116" s="19"/>
      <c r="E116" s="19"/>
      <c r="F116" s="19"/>
      <c r="G116" s="19"/>
      <c r="H116" s="19"/>
      <c r="J116" s="16" t="s">
        <v>73</v>
      </c>
      <c r="K116" s="17"/>
      <c r="L116" s="17"/>
      <c r="M116" s="17"/>
      <c r="N116" s="17"/>
      <c r="O116" s="18"/>
    </row>
    <row r="117" spans="2:15" x14ac:dyDescent="0.9">
      <c r="B117" s="32" t="s">
        <v>72</v>
      </c>
      <c r="C117" s="32"/>
      <c r="D117" s="32"/>
      <c r="E117" s="32"/>
      <c r="F117" s="32"/>
      <c r="G117" s="32"/>
      <c r="H117" s="32"/>
      <c r="J117" s="19" t="s">
        <v>74</v>
      </c>
      <c r="K117" s="19"/>
      <c r="L117" s="19"/>
      <c r="M117" s="19"/>
      <c r="N117" s="19"/>
      <c r="O117" s="19"/>
    </row>
    <row r="118" spans="2:15" x14ac:dyDescent="0.9">
      <c r="B118" s="19"/>
      <c r="C118" s="19"/>
      <c r="D118" s="19"/>
      <c r="E118" s="19"/>
      <c r="F118" s="19"/>
      <c r="G118" s="19"/>
      <c r="H118" s="19"/>
      <c r="J118" s="19"/>
      <c r="K118" s="19"/>
      <c r="L118" s="19"/>
      <c r="M118" s="19"/>
      <c r="N118" s="19"/>
      <c r="O118" s="19"/>
    </row>
  </sheetData>
  <mergeCells count="116">
    <mergeCell ref="H55:J55"/>
    <mergeCell ref="A30:H30"/>
    <mergeCell ref="A31:H31"/>
    <mergeCell ref="A32:H32"/>
    <mergeCell ref="J30:S30"/>
    <mergeCell ref="J31:S31"/>
    <mergeCell ref="J32:S32"/>
    <mergeCell ref="J33:S33"/>
    <mergeCell ref="J48:Q48"/>
    <mergeCell ref="J49:Q49"/>
    <mergeCell ref="J50:Q50"/>
    <mergeCell ref="J51:Q51"/>
    <mergeCell ref="B117:H117"/>
    <mergeCell ref="J117:O117"/>
    <mergeCell ref="B118:H118"/>
    <mergeCell ref="J118:O118"/>
    <mergeCell ref="H103:J103"/>
    <mergeCell ref="H113:J113"/>
    <mergeCell ref="B115:H115"/>
    <mergeCell ref="J115:O115"/>
    <mergeCell ref="B116:H116"/>
    <mergeCell ref="J116:O116"/>
    <mergeCell ref="B108:H108"/>
    <mergeCell ref="J108:O108"/>
    <mergeCell ref="C17:H17"/>
    <mergeCell ref="C18:H18"/>
    <mergeCell ref="C19:H19"/>
    <mergeCell ref="C20:H20"/>
    <mergeCell ref="C21:H21"/>
    <mergeCell ref="C22:H22"/>
    <mergeCell ref="C23:H23"/>
    <mergeCell ref="J17:O17"/>
    <mergeCell ref="J18:O18"/>
    <mergeCell ref="J19:O19"/>
    <mergeCell ref="J20:O20"/>
    <mergeCell ref="J21:O21"/>
    <mergeCell ref="J22:O22"/>
    <mergeCell ref="J23:O23"/>
    <mergeCell ref="B105:H105"/>
    <mergeCell ref="J105:O105"/>
    <mergeCell ref="B106:H106"/>
    <mergeCell ref="J106:O106"/>
    <mergeCell ref="B107:H107"/>
    <mergeCell ref="J107:O107"/>
    <mergeCell ref="B97:H97"/>
    <mergeCell ref="J97:O97"/>
    <mergeCell ref="B98:H98"/>
    <mergeCell ref="J98:O98"/>
    <mergeCell ref="H93:J93"/>
    <mergeCell ref="B95:H95"/>
    <mergeCell ref="J95:O95"/>
    <mergeCell ref="B96:H96"/>
    <mergeCell ref="J96:O96"/>
    <mergeCell ref="C9:H9"/>
    <mergeCell ref="C10:H10"/>
    <mergeCell ref="C11:H11"/>
    <mergeCell ref="C12:H12"/>
    <mergeCell ref="J9:O9"/>
    <mergeCell ref="J10:O10"/>
    <mergeCell ref="J11:O11"/>
    <mergeCell ref="J12:O12"/>
    <mergeCell ref="J87:O87"/>
    <mergeCell ref="J88:O88"/>
    <mergeCell ref="B85:H85"/>
    <mergeCell ref="B86:H86"/>
    <mergeCell ref="B87:H87"/>
    <mergeCell ref="B88:H88"/>
    <mergeCell ref="H83:J83"/>
    <mergeCell ref="J85:O85"/>
    <mergeCell ref="J86:O86"/>
    <mergeCell ref="J78:O78"/>
    <mergeCell ref="J79:O79"/>
    <mergeCell ref="B76:H76"/>
    <mergeCell ref="B77:H77"/>
    <mergeCell ref="B78:H78"/>
    <mergeCell ref="B79:H79"/>
    <mergeCell ref="H74:J74"/>
    <mergeCell ref="J76:O76"/>
    <mergeCell ref="J77:O77"/>
    <mergeCell ref="C68:H68"/>
    <mergeCell ref="J68:O68"/>
    <mergeCell ref="C69:H69"/>
    <mergeCell ref="J69:O69"/>
    <mergeCell ref="C70:H70"/>
    <mergeCell ref="J70:O70"/>
    <mergeCell ref="C60:H60"/>
    <mergeCell ref="J60:O60"/>
    <mergeCell ref="H65:J65"/>
    <mergeCell ref="C67:H67"/>
    <mergeCell ref="J67:O67"/>
    <mergeCell ref="C57:H57"/>
    <mergeCell ref="J57:O57"/>
    <mergeCell ref="C58:H58"/>
    <mergeCell ref="J58:O58"/>
    <mergeCell ref="C59:H59"/>
    <mergeCell ref="J59:O59"/>
    <mergeCell ref="C50:H50"/>
    <mergeCell ref="C51:H51"/>
    <mergeCell ref="J24:M24"/>
    <mergeCell ref="H46:J46"/>
    <mergeCell ref="C48:H48"/>
    <mergeCell ref="C49:H49"/>
    <mergeCell ref="H28:J28"/>
    <mergeCell ref="G5:L5"/>
    <mergeCell ref="H7:J7"/>
    <mergeCell ref="H15:J15"/>
    <mergeCell ref="H37:J37"/>
    <mergeCell ref="J43:O43"/>
    <mergeCell ref="C39:H39"/>
    <mergeCell ref="C40:H40"/>
    <mergeCell ref="C41:H41"/>
    <mergeCell ref="C42:H42"/>
    <mergeCell ref="J39:O39"/>
    <mergeCell ref="J40:O40"/>
    <mergeCell ref="J41:O41"/>
    <mergeCell ref="J42:O42"/>
  </mergeCells>
  <hyperlinks>
    <hyperlink ref="C22" r:id="rId1" xr:uid="{1CB854D9-55B4-46AD-B125-E2A61F27DEE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BFE9-D576-4133-862D-540D4713A58A}">
  <dimension ref="E4:N55"/>
  <sheetViews>
    <sheetView topLeftCell="D10" zoomScale="110" zoomScaleNormal="145" workbookViewId="0">
      <selection activeCell="I62" sqref="I62"/>
    </sheetView>
  </sheetViews>
  <sheetFormatPr defaultRowHeight="14.5" x14ac:dyDescent="0.35"/>
  <sheetData>
    <row r="4" spans="5:14" x14ac:dyDescent="0.35">
      <c r="E4" s="33" t="s">
        <v>75</v>
      </c>
      <c r="F4" s="34"/>
      <c r="G4" s="34"/>
      <c r="H4" s="34"/>
      <c r="I4" s="34"/>
      <c r="J4" s="34"/>
      <c r="K4" s="34"/>
      <c r="L4" s="34"/>
      <c r="M4" s="34"/>
      <c r="N4" s="34"/>
    </row>
    <row r="5" spans="5:14" x14ac:dyDescent="0.35"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5:14" ht="15" thickBot="1" x14ac:dyDescent="0.4">
      <c r="E6" s="35"/>
      <c r="F6" s="35"/>
      <c r="G6" s="35"/>
      <c r="H6" s="35"/>
      <c r="I6" s="35"/>
      <c r="J6" s="35"/>
      <c r="K6" s="35"/>
      <c r="L6" s="35"/>
      <c r="M6" s="35"/>
      <c r="N6" s="35"/>
    </row>
    <row r="7" spans="5:14" ht="22" thickBot="1" x14ac:dyDescent="0.95">
      <c r="E7" s="38" t="s">
        <v>76</v>
      </c>
      <c r="F7" s="39"/>
      <c r="G7" s="39"/>
      <c r="H7" s="39"/>
      <c r="I7" s="39"/>
      <c r="J7" s="39"/>
      <c r="K7" s="39"/>
      <c r="L7" s="39"/>
      <c r="M7" s="39"/>
      <c r="N7" s="40"/>
    </row>
    <row r="8" spans="5:14" x14ac:dyDescent="0.35">
      <c r="E8" s="36" t="s">
        <v>77</v>
      </c>
      <c r="F8" s="37"/>
      <c r="G8" s="37"/>
      <c r="H8" s="37"/>
      <c r="I8" s="37"/>
      <c r="J8" s="36" t="s">
        <v>18</v>
      </c>
      <c r="K8" s="36"/>
      <c r="L8" s="36"/>
      <c r="M8" s="36"/>
      <c r="N8" s="36"/>
    </row>
    <row r="9" spans="5:14" x14ac:dyDescent="0.35">
      <c r="E9" s="43" t="s">
        <v>78</v>
      </c>
      <c r="F9" s="10"/>
      <c r="G9" s="10"/>
      <c r="H9" s="10"/>
      <c r="I9" s="10"/>
      <c r="J9" s="43" t="s">
        <v>81</v>
      </c>
      <c r="K9" s="10"/>
      <c r="L9" s="10"/>
      <c r="M9" s="10"/>
      <c r="N9" s="10"/>
    </row>
    <row r="10" spans="5:14" x14ac:dyDescent="0.35">
      <c r="E10" s="47" t="s">
        <v>79</v>
      </c>
      <c r="F10" s="46"/>
      <c r="G10" s="46"/>
      <c r="H10" s="46"/>
      <c r="I10" s="46"/>
      <c r="J10" s="47" t="s">
        <v>95</v>
      </c>
      <c r="K10" s="46"/>
      <c r="L10" s="46"/>
      <c r="M10" s="46"/>
      <c r="N10" s="46"/>
    </row>
    <row r="11" spans="5:14" ht="15" thickBot="1" x14ac:dyDescent="0.4"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5:14" ht="22" thickBot="1" x14ac:dyDescent="0.95">
      <c r="E12" s="38" t="s">
        <v>3</v>
      </c>
      <c r="F12" s="39"/>
      <c r="G12" s="39"/>
      <c r="H12" s="39"/>
      <c r="I12" s="39"/>
      <c r="J12" s="39"/>
      <c r="K12" s="39"/>
      <c r="L12" s="39"/>
      <c r="M12" s="39"/>
      <c r="N12" s="40"/>
    </row>
    <row r="13" spans="5:14" x14ac:dyDescent="0.35">
      <c r="E13" s="36" t="s">
        <v>77</v>
      </c>
      <c r="F13" s="37"/>
      <c r="G13" s="37"/>
      <c r="H13" s="37"/>
      <c r="I13" s="37"/>
      <c r="J13" s="36" t="s">
        <v>18</v>
      </c>
      <c r="K13" s="36"/>
      <c r="L13" s="36"/>
      <c r="M13" s="36"/>
      <c r="N13" s="36"/>
    </row>
    <row r="14" spans="5:14" x14ac:dyDescent="0.35">
      <c r="E14" s="43" t="s">
        <v>80</v>
      </c>
      <c r="F14" s="10"/>
      <c r="G14" s="10"/>
      <c r="H14" s="10"/>
      <c r="I14" s="10"/>
      <c r="J14" s="43" t="s">
        <v>82</v>
      </c>
      <c r="K14" s="10"/>
      <c r="L14" s="10"/>
      <c r="M14" s="10"/>
      <c r="N14" s="10"/>
    </row>
    <row r="15" spans="5:14" ht="15" thickBot="1" x14ac:dyDescent="0.4">
      <c r="E15" s="41"/>
      <c r="F15" s="10"/>
      <c r="G15" s="10"/>
      <c r="H15" s="10"/>
      <c r="I15" s="10"/>
      <c r="J15" s="10"/>
      <c r="K15" s="10"/>
      <c r="L15" s="10"/>
      <c r="M15" s="10"/>
      <c r="N15" s="10"/>
    </row>
    <row r="16" spans="5:14" ht="22" thickBot="1" x14ac:dyDescent="0.95">
      <c r="E16" s="38" t="s">
        <v>1</v>
      </c>
      <c r="F16" s="39"/>
      <c r="G16" s="39"/>
      <c r="H16" s="39"/>
      <c r="I16" s="39"/>
      <c r="J16" s="39"/>
      <c r="K16" s="39"/>
      <c r="L16" s="39"/>
      <c r="M16" s="39"/>
      <c r="N16" s="40"/>
    </row>
    <row r="17" spans="5:14" x14ac:dyDescent="0.35">
      <c r="E17" s="36" t="s">
        <v>77</v>
      </c>
      <c r="F17" s="37"/>
      <c r="G17" s="37"/>
      <c r="H17" s="37"/>
      <c r="I17" s="37"/>
      <c r="J17" s="36" t="s">
        <v>18</v>
      </c>
      <c r="K17" s="36"/>
      <c r="L17" s="36"/>
      <c r="M17" s="36"/>
      <c r="N17" s="36"/>
    </row>
    <row r="18" spans="5:14" x14ac:dyDescent="0.35">
      <c r="E18" s="43" t="s">
        <v>83</v>
      </c>
      <c r="F18" s="10"/>
      <c r="G18" s="10"/>
      <c r="H18" s="10"/>
      <c r="I18" s="10"/>
      <c r="J18" s="43" t="s">
        <v>85</v>
      </c>
      <c r="K18" s="10"/>
      <c r="L18" s="10"/>
      <c r="M18" s="10"/>
      <c r="N18" s="10"/>
    </row>
    <row r="19" spans="5:14" ht="15" thickBot="1" x14ac:dyDescent="0.4">
      <c r="E19" s="43" t="s">
        <v>84</v>
      </c>
      <c r="F19" s="10"/>
      <c r="G19" s="10"/>
      <c r="H19" s="10"/>
      <c r="I19" s="10"/>
      <c r="J19" s="10" t="s">
        <v>86</v>
      </c>
      <c r="K19" s="10"/>
      <c r="L19" s="10"/>
      <c r="M19" s="10"/>
      <c r="N19" s="10"/>
    </row>
    <row r="20" spans="5:14" ht="22" thickBot="1" x14ac:dyDescent="0.95">
      <c r="E20" s="38" t="s">
        <v>9</v>
      </c>
      <c r="F20" s="39"/>
      <c r="G20" s="39"/>
      <c r="H20" s="39"/>
      <c r="I20" s="39"/>
      <c r="J20" s="39"/>
      <c r="K20" s="39"/>
      <c r="L20" s="39"/>
      <c r="M20" s="39"/>
      <c r="N20" s="40"/>
    </row>
    <row r="21" spans="5:14" x14ac:dyDescent="0.35">
      <c r="E21" s="36" t="s">
        <v>77</v>
      </c>
      <c r="F21" s="37"/>
      <c r="G21" s="37"/>
      <c r="H21" s="37"/>
      <c r="I21" s="37"/>
      <c r="J21" s="36" t="s">
        <v>18</v>
      </c>
      <c r="K21" s="36"/>
      <c r="L21" s="36"/>
      <c r="M21" s="36"/>
      <c r="N21" s="36"/>
    </row>
    <row r="22" spans="5:14" x14ac:dyDescent="0.35">
      <c r="E22" s="43" t="s">
        <v>87</v>
      </c>
      <c r="F22" s="10"/>
      <c r="G22" s="10"/>
      <c r="H22" s="10"/>
      <c r="I22" s="10"/>
      <c r="J22" s="43" t="s">
        <v>90</v>
      </c>
      <c r="K22" s="10"/>
      <c r="L22" s="10"/>
      <c r="M22" s="10"/>
      <c r="N22" s="10"/>
    </row>
    <row r="23" spans="5:14" ht="15" thickBot="1" x14ac:dyDescent="0.4">
      <c r="E23" s="43" t="s">
        <v>89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5:14" ht="22" thickBot="1" x14ac:dyDescent="0.95">
      <c r="E24" s="38" t="s">
        <v>5</v>
      </c>
      <c r="F24" s="39"/>
      <c r="G24" s="39"/>
      <c r="H24" s="39"/>
      <c r="I24" s="39"/>
      <c r="J24" s="39"/>
      <c r="K24" s="39"/>
      <c r="L24" s="39"/>
      <c r="M24" s="39"/>
      <c r="N24" s="40"/>
    </row>
    <row r="25" spans="5:14" x14ac:dyDescent="0.35">
      <c r="E25" s="36" t="s">
        <v>77</v>
      </c>
      <c r="F25" s="37"/>
      <c r="G25" s="37"/>
      <c r="H25" s="37"/>
      <c r="I25" s="37"/>
      <c r="J25" s="36" t="s">
        <v>18</v>
      </c>
      <c r="K25" s="36"/>
      <c r="L25" s="36"/>
      <c r="M25" s="36"/>
      <c r="N25" s="36"/>
    </row>
    <row r="26" spans="5:14" x14ac:dyDescent="0.35">
      <c r="E26" s="44" t="s">
        <v>91</v>
      </c>
      <c r="F26" s="45"/>
      <c r="G26" s="45"/>
      <c r="H26" s="45"/>
      <c r="I26" s="45"/>
      <c r="J26" s="43" t="s">
        <v>92</v>
      </c>
      <c r="K26" s="10"/>
      <c r="L26" s="10"/>
      <c r="M26" s="10"/>
      <c r="N26" s="10"/>
    </row>
    <row r="27" spans="5:14" ht="15" thickBot="1" x14ac:dyDescent="0.4">
      <c r="E27" s="43"/>
      <c r="F27" s="10"/>
      <c r="G27" s="10"/>
      <c r="H27" s="10"/>
      <c r="I27" s="10"/>
      <c r="J27" s="10"/>
      <c r="K27" s="10"/>
      <c r="L27" s="10"/>
      <c r="M27" s="10"/>
      <c r="N27" s="10"/>
    </row>
    <row r="28" spans="5:14" ht="22" thickBot="1" x14ac:dyDescent="0.95">
      <c r="E28" s="38" t="s">
        <v>4</v>
      </c>
      <c r="F28" s="39"/>
      <c r="G28" s="39"/>
      <c r="H28" s="39"/>
      <c r="I28" s="39"/>
      <c r="J28" s="39"/>
      <c r="K28" s="39"/>
      <c r="L28" s="39"/>
      <c r="M28" s="39"/>
      <c r="N28" s="40"/>
    </row>
    <row r="29" spans="5:14" x14ac:dyDescent="0.35">
      <c r="E29" s="36" t="s">
        <v>77</v>
      </c>
      <c r="F29" s="37"/>
      <c r="G29" s="37"/>
      <c r="H29" s="37"/>
      <c r="I29" s="37"/>
      <c r="J29" s="36" t="s">
        <v>18</v>
      </c>
      <c r="K29" s="36"/>
      <c r="L29" s="36"/>
      <c r="M29" s="36"/>
      <c r="N29" s="36"/>
    </row>
    <row r="30" spans="5:14" x14ac:dyDescent="0.35">
      <c r="E30" s="50" t="s">
        <v>93</v>
      </c>
      <c r="F30" s="51"/>
      <c r="G30" s="51"/>
      <c r="H30" s="51"/>
      <c r="I30" s="51"/>
      <c r="J30" s="53" t="s">
        <v>96</v>
      </c>
      <c r="K30" s="52"/>
      <c r="L30" s="52"/>
      <c r="M30" s="52"/>
      <c r="N30" s="52"/>
    </row>
    <row r="31" spans="5:14" ht="15" thickBot="1" x14ac:dyDescent="0.4">
      <c r="E31" s="50" t="s">
        <v>94</v>
      </c>
      <c r="F31" s="51"/>
      <c r="G31" s="51"/>
      <c r="H31" s="51"/>
      <c r="I31" s="51"/>
      <c r="J31" s="50" t="s">
        <v>97</v>
      </c>
      <c r="K31" s="51"/>
      <c r="L31" s="51"/>
      <c r="M31" s="51"/>
      <c r="N31" s="51"/>
    </row>
    <row r="32" spans="5:14" ht="22" thickBot="1" x14ac:dyDescent="0.95">
      <c r="E32" s="38" t="s">
        <v>7</v>
      </c>
      <c r="F32" s="39"/>
      <c r="G32" s="39"/>
      <c r="H32" s="39"/>
      <c r="I32" s="39"/>
      <c r="J32" s="39"/>
      <c r="K32" s="39"/>
      <c r="L32" s="39"/>
      <c r="M32" s="39"/>
      <c r="N32" s="40"/>
    </row>
    <row r="33" spans="5:14" x14ac:dyDescent="0.35">
      <c r="E33" s="36" t="s">
        <v>77</v>
      </c>
      <c r="F33" s="37"/>
      <c r="G33" s="37"/>
      <c r="H33" s="37"/>
      <c r="I33" s="37"/>
      <c r="J33" s="36" t="s">
        <v>18</v>
      </c>
      <c r="K33" s="36"/>
      <c r="L33" s="36"/>
      <c r="M33" s="36"/>
      <c r="N33" s="36"/>
    </row>
    <row r="34" spans="5:14" x14ac:dyDescent="0.35">
      <c r="E34" s="44" t="s">
        <v>98</v>
      </c>
      <c r="F34" s="45"/>
      <c r="G34" s="45"/>
      <c r="H34" s="45"/>
      <c r="I34" s="45"/>
      <c r="J34" s="43" t="s">
        <v>100</v>
      </c>
      <c r="K34" s="10"/>
      <c r="L34" s="10"/>
      <c r="M34" s="10"/>
      <c r="N34" s="10"/>
    </row>
    <row r="35" spans="5:14" ht="15" thickBot="1" x14ac:dyDescent="0.4">
      <c r="E35" s="43" t="s">
        <v>99</v>
      </c>
      <c r="F35" s="10"/>
      <c r="G35" s="10"/>
      <c r="H35" s="10"/>
      <c r="I35" s="10"/>
      <c r="J35" s="10" t="s">
        <v>101</v>
      </c>
      <c r="K35" s="10"/>
      <c r="L35" s="10"/>
      <c r="M35" s="10"/>
      <c r="N35" s="10"/>
    </row>
    <row r="36" spans="5:14" ht="22" thickBot="1" x14ac:dyDescent="0.95">
      <c r="E36" s="38" t="s">
        <v>11</v>
      </c>
      <c r="F36" s="39"/>
      <c r="G36" s="39"/>
      <c r="H36" s="39"/>
      <c r="I36" s="39"/>
      <c r="J36" s="39"/>
      <c r="K36" s="39"/>
      <c r="L36" s="39"/>
      <c r="M36" s="39"/>
      <c r="N36" s="40"/>
    </row>
    <row r="37" spans="5:14" x14ac:dyDescent="0.35">
      <c r="E37" s="36" t="s">
        <v>77</v>
      </c>
      <c r="F37" s="37"/>
      <c r="G37" s="37"/>
      <c r="H37" s="37"/>
      <c r="I37" s="37"/>
      <c r="J37" s="36" t="s">
        <v>18</v>
      </c>
      <c r="K37" s="36"/>
      <c r="L37" s="36"/>
      <c r="M37" s="36"/>
      <c r="N37" s="36"/>
    </row>
    <row r="38" spans="5:14" x14ac:dyDescent="0.35">
      <c r="E38" s="48" t="s">
        <v>102</v>
      </c>
      <c r="F38" s="49"/>
      <c r="G38" s="49"/>
      <c r="H38" s="49"/>
      <c r="I38" s="49"/>
      <c r="J38" s="43" t="s">
        <v>103</v>
      </c>
      <c r="K38" s="10"/>
      <c r="L38" s="10"/>
      <c r="M38" s="10"/>
      <c r="N38" s="10"/>
    </row>
    <row r="39" spans="5:14" ht="15" thickBot="1" x14ac:dyDescent="0.4">
      <c r="E39" s="43"/>
      <c r="F39" s="10"/>
      <c r="G39" s="10"/>
      <c r="H39" s="10"/>
      <c r="I39" s="10"/>
      <c r="J39" s="10"/>
      <c r="K39" s="10"/>
      <c r="L39" s="10"/>
      <c r="M39" s="10"/>
      <c r="N39" s="10"/>
    </row>
    <row r="40" spans="5:14" ht="22" thickBot="1" x14ac:dyDescent="0.95">
      <c r="E40" s="38" t="s">
        <v>65</v>
      </c>
      <c r="F40" s="39"/>
      <c r="G40" s="39"/>
      <c r="H40" s="39"/>
      <c r="I40" s="39"/>
      <c r="J40" s="39"/>
      <c r="K40" s="39"/>
      <c r="L40" s="39"/>
      <c r="M40" s="39"/>
      <c r="N40" s="40"/>
    </row>
    <row r="41" spans="5:14" x14ac:dyDescent="0.35">
      <c r="E41" s="36" t="s">
        <v>77</v>
      </c>
      <c r="F41" s="37"/>
      <c r="G41" s="37"/>
      <c r="H41" s="37"/>
      <c r="I41" s="37"/>
      <c r="J41" s="36" t="s">
        <v>18</v>
      </c>
      <c r="K41" s="36"/>
      <c r="L41" s="36"/>
      <c r="M41" s="36"/>
      <c r="N41" s="36"/>
    </row>
    <row r="42" spans="5:14" x14ac:dyDescent="0.35">
      <c r="E42" s="48" t="s">
        <v>104</v>
      </c>
      <c r="F42" s="49"/>
      <c r="G42" s="49"/>
      <c r="H42" s="49"/>
      <c r="I42" s="49"/>
      <c r="J42" s="43" t="s">
        <v>105</v>
      </c>
      <c r="K42" s="10"/>
      <c r="L42" s="10"/>
      <c r="M42" s="10"/>
      <c r="N42" s="10"/>
    </row>
    <row r="43" spans="5:14" ht="15" thickBot="1" x14ac:dyDescent="0.4">
      <c r="E43" s="43"/>
      <c r="F43" s="10"/>
      <c r="G43" s="10"/>
      <c r="H43" s="10"/>
      <c r="I43" s="10"/>
      <c r="J43" s="10"/>
      <c r="K43" s="10"/>
      <c r="L43" s="10"/>
      <c r="M43" s="10"/>
      <c r="N43" s="10"/>
    </row>
    <row r="44" spans="5:14" ht="22" thickBot="1" x14ac:dyDescent="0.95">
      <c r="E44" s="38" t="s">
        <v>12</v>
      </c>
      <c r="F44" s="39"/>
      <c r="G44" s="39"/>
      <c r="H44" s="39"/>
      <c r="I44" s="39"/>
      <c r="J44" s="39"/>
      <c r="K44" s="39"/>
      <c r="L44" s="39"/>
      <c r="M44" s="39"/>
      <c r="N44" s="40"/>
    </row>
    <row r="45" spans="5:14" x14ac:dyDescent="0.35">
      <c r="E45" s="36" t="s">
        <v>77</v>
      </c>
      <c r="F45" s="37"/>
      <c r="G45" s="37"/>
      <c r="H45" s="37"/>
      <c r="I45" s="37"/>
      <c r="J45" s="36" t="s">
        <v>18</v>
      </c>
      <c r="K45" s="36"/>
      <c r="L45" s="36"/>
      <c r="M45" s="36"/>
      <c r="N45" s="36"/>
    </row>
    <row r="46" spans="5:14" x14ac:dyDescent="0.35">
      <c r="E46" s="54" t="s">
        <v>106</v>
      </c>
      <c r="F46" s="49"/>
      <c r="G46" s="49"/>
      <c r="H46" s="49"/>
      <c r="I46" s="49"/>
      <c r="J46" s="54" t="s">
        <v>107</v>
      </c>
      <c r="K46" s="49"/>
      <c r="L46" s="49"/>
      <c r="M46" s="49"/>
      <c r="N46" s="49"/>
    </row>
    <row r="47" spans="5:14" ht="15" thickBot="1" x14ac:dyDescent="0.4">
      <c r="E47" s="43"/>
      <c r="F47" s="10"/>
      <c r="G47" s="10"/>
      <c r="H47" s="10"/>
      <c r="I47" s="10"/>
      <c r="J47" s="10"/>
      <c r="K47" s="10"/>
      <c r="L47" s="10"/>
      <c r="M47" s="10"/>
      <c r="N47" s="10"/>
    </row>
    <row r="48" spans="5:14" ht="22" thickBot="1" x14ac:dyDescent="0.95">
      <c r="E48" s="38" t="s">
        <v>10</v>
      </c>
      <c r="F48" s="39"/>
      <c r="G48" s="39"/>
      <c r="H48" s="39"/>
      <c r="I48" s="39"/>
      <c r="J48" s="39"/>
      <c r="K48" s="39"/>
      <c r="L48" s="39"/>
      <c r="M48" s="39"/>
      <c r="N48" s="40"/>
    </row>
    <row r="49" spans="5:14" x14ac:dyDescent="0.35">
      <c r="E49" s="36" t="s">
        <v>77</v>
      </c>
      <c r="F49" s="37"/>
      <c r="G49" s="37"/>
      <c r="H49" s="37"/>
      <c r="I49" s="37"/>
      <c r="J49" s="36" t="s">
        <v>18</v>
      </c>
      <c r="K49" s="36"/>
      <c r="L49" s="36"/>
      <c r="M49" s="36"/>
      <c r="N49" s="36"/>
    </row>
    <row r="50" spans="5:14" x14ac:dyDescent="0.35">
      <c r="E50" s="48" t="s">
        <v>108</v>
      </c>
      <c r="F50" s="49"/>
      <c r="G50" s="49"/>
      <c r="H50" s="49"/>
      <c r="I50" s="49"/>
      <c r="J50" s="44" t="s">
        <v>110</v>
      </c>
      <c r="K50" s="45"/>
      <c r="L50" s="45"/>
      <c r="M50" s="45"/>
      <c r="N50" s="45"/>
    </row>
    <row r="51" spans="5:14" ht="15" thickBot="1" x14ac:dyDescent="0.4">
      <c r="E51" s="43"/>
      <c r="F51" s="10"/>
      <c r="G51" s="10"/>
      <c r="H51" s="10"/>
      <c r="I51" s="10"/>
      <c r="J51" s="10" t="s">
        <v>109</v>
      </c>
      <c r="K51" s="10"/>
      <c r="L51" s="10"/>
      <c r="M51" s="10"/>
      <c r="N51" s="10"/>
    </row>
    <row r="52" spans="5:14" ht="22" thickBot="1" x14ac:dyDescent="0.95">
      <c r="E52" s="38" t="s">
        <v>45</v>
      </c>
      <c r="F52" s="39"/>
      <c r="G52" s="39"/>
      <c r="H52" s="39"/>
      <c r="I52" s="39"/>
      <c r="J52" s="39"/>
      <c r="K52" s="39"/>
      <c r="L52" s="39"/>
      <c r="M52" s="39"/>
      <c r="N52" s="40"/>
    </row>
    <row r="53" spans="5:14" x14ac:dyDescent="0.35">
      <c r="E53" s="36" t="s">
        <v>77</v>
      </c>
      <c r="F53" s="37"/>
      <c r="G53" s="37"/>
      <c r="H53" s="37"/>
      <c r="I53" s="37"/>
      <c r="J53" s="36" t="s">
        <v>18</v>
      </c>
      <c r="K53" s="36"/>
      <c r="L53" s="36"/>
      <c r="M53" s="36"/>
      <c r="N53" s="36"/>
    </row>
    <row r="54" spans="5:14" x14ac:dyDescent="0.35">
      <c r="E54" s="48" t="s">
        <v>111</v>
      </c>
      <c r="F54" s="49"/>
      <c r="G54" s="49"/>
      <c r="H54" s="49"/>
      <c r="I54" s="49"/>
      <c r="J54" s="44" t="s">
        <v>113</v>
      </c>
      <c r="K54" s="45"/>
      <c r="L54" s="45"/>
      <c r="M54" s="45"/>
      <c r="N54" s="45"/>
    </row>
    <row r="55" spans="5:14" x14ac:dyDescent="0.35">
      <c r="E55" s="48" t="s">
        <v>112</v>
      </c>
      <c r="F55" s="49"/>
      <c r="G55" s="49"/>
      <c r="H55" s="49"/>
      <c r="I55" s="49"/>
      <c r="J55" s="10"/>
      <c r="K55" s="10"/>
      <c r="L55" s="10"/>
      <c r="M55" s="10"/>
      <c r="N55" s="10"/>
    </row>
  </sheetData>
  <mergeCells count="87">
    <mergeCell ref="E54:I54"/>
    <mergeCell ref="J54:N54"/>
    <mergeCell ref="E55:I55"/>
    <mergeCell ref="J55:N55"/>
    <mergeCell ref="E50:I50"/>
    <mergeCell ref="J50:N50"/>
    <mergeCell ref="E51:I51"/>
    <mergeCell ref="J51:N51"/>
    <mergeCell ref="E52:N52"/>
    <mergeCell ref="E53:I53"/>
    <mergeCell ref="J53:N53"/>
    <mergeCell ref="E46:I46"/>
    <mergeCell ref="J46:N46"/>
    <mergeCell ref="E47:I47"/>
    <mergeCell ref="J47:N47"/>
    <mergeCell ref="E48:N48"/>
    <mergeCell ref="E49:I49"/>
    <mergeCell ref="J49:N49"/>
    <mergeCell ref="E42:I42"/>
    <mergeCell ref="J42:N42"/>
    <mergeCell ref="E43:I43"/>
    <mergeCell ref="J43:N43"/>
    <mergeCell ref="E44:N44"/>
    <mergeCell ref="E45:I45"/>
    <mergeCell ref="J45:N45"/>
    <mergeCell ref="E38:I38"/>
    <mergeCell ref="J38:N38"/>
    <mergeCell ref="E39:I39"/>
    <mergeCell ref="J39:N39"/>
    <mergeCell ref="E40:N40"/>
    <mergeCell ref="E41:I41"/>
    <mergeCell ref="J41:N41"/>
    <mergeCell ref="E34:I34"/>
    <mergeCell ref="J34:N34"/>
    <mergeCell ref="E35:I35"/>
    <mergeCell ref="J35:N35"/>
    <mergeCell ref="E36:N36"/>
    <mergeCell ref="E37:I37"/>
    <mergeCell ref="J37:N37"/>
    <mergeCell ref="E30:I30"/>
    <mergeCell ref="J30:N30"/>
    <mergeCell ref="E31:I31"/>
    <mergeCell ref="J31:N31"/>
    <mergeCell ref="E32:N32"/>
    <mergeCell ref="E33:I33"/>
    <mergeCell ref="J33:N33"/>
    <mergeCell ref="E26:I26"/>
    <mergeCell ref="J26:N26"/>
    <mergeCell ref="E27:I27"/>
    <mergeCell ref="J27:N27"/>
    <mergeCell ref="E28:N28"/>
    <mergeCell ref="E29:I29"/>
    <mergeCell ref="J29:N29"/>
    <mergeCell ref="E22:I22"/>
    <mergeCell ref="J22:N22"/>
    <mergeCell ref="E23:I23"/>
    <mergeCell ref="J23:N23"/>
    <mergeCell ref="E24:N24"/>
    <mergeCell ref="E25:I25"/>
    <mergeCell ref="J25:N25"/>
    <mergeCell ref="E18:I18"/>
    <mergeCell ref="J18:N18"/>
    <mergeCell ref="E19:I19"/>
    <mergeCell ref="J19:N19"/>
    <mergeCell ref="E20:N20"/>
    <mergeCell ref="E21:I21"/>
    <mergeCell ref="J21:N21"/>
    <mergeCell ref="E14:I14"/>
    <mergeCell ref="J14:N14"/>
    <mergeCell ref="E15:I15"/>
    <mergeCell ref="J15:N15"/>
    <mergeCell ref="E16:N16"/>
    <mergeCell ref="E17:I17"/>
    <mergeCell ref="J17:N17"/>
    <mergeCell ref="E10:I10"/>
    <mergeCell ref="J9:N9"/>
    <mergeCell ref="J10:N10"/>
    <mergeCell ref="E11:N11"/>
    <mergeCell ref="E12:N12"/>
    <mergeCell ref="E13:I13"/>
    <mergeCell ref="J13:N13"/>
    <mergeCell ref="E4:N5"/>
    <mergeCell ref="E6:N6"/>
    <mergeCell ref="E7:N7"/>
    <mergeCell ref="E8:I8"/>
    <mergeCell ref="J8:N8"/>
    <mergeCell ref="E9:I9"/>
  </mergeCells>
  <hyperlinks>
    <hyperlink ref="E9" r:id="rId1" display="abc@gmail.com , a" xr:uid="{209003DB-2FBC-4070-AA4D-A8B0E03C380D}"/>
    <hyperlink ref="E10" r:id="rId2" xr:uid="{E7DE22A5-4F10-47E0-A6D7-7F418D35E372}"/>
    <hyperlink ref="J9" r:id="rId3" display="xyz..@gmail.com " xr:uid="{A9AFF89E-058C-406C-B57E-2CA82B658F39}"/>
    <hyperlink ref="J30" r:id="rId4" display="0405Adsjdn@3" xr:uid="{CBD14318-87EE-4A35-A7F2-4C73F1507CBA}"/>
    <hyperlink ref="J10" r:id="rId5" xr:uid="{CD68CEA1-DA53-4688-BF4D-9CB824E87422}"/>
    <hyperlink ref="E46" r:id="rId6" xr:uid="{3F34F9DB-CCD8-484A-BF8B-D3CD404C5038}"/>
    <hyperlink ref="J46" r:id="rId7" xr:uid="{7C04E903-4546-4D9F-9B4A-3A3062781738}"/>
  </hyperlinks>
  <pageMargins left="0.7" right="0.7" top="0.75" bottom="0.75" header="0.3" footer="0.3"/>
  <pageSetup orientation="portrait" r:id="rId8"/>
  <ignoredErrors>
    <ignoredError sqref="J30:J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F5E8-CCCE-48A2-8380-1D753A3A886F}">
  <dimension ref="D4:N112"/>
  <sheetViews>
    <sheetView tabSelected="1" topLeftCell="A100" workbookViewId="0">
      <selection activeCell="E43" sqref="E43:N43"/>
    </sheetView>
  </sheetViews>
  <sheetFormatPr defaultRowHeight="14.5" x14ac:dyDescent="0.35"/>
  <sheetData>
    <row r="4" spans="4:14" ht="15" thickBot="1" x14ac:dyDescent="0.4"/>
    <row r="5" spans="4:14" ht="14.5" customHeight="1" x14ac:dyDescent="0.35">
      <c r="D5" s="58" t="s">
        <v>114</v>
      </c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4:14" x14ac:dyDescent="0.35">
      <c r="D6" s="61"/>
      <c r="E6" s="62"/>
      <c r="F6" s="62"/>
      <c r="G6" s="62"/>
      <c r="H6" s="62"/>
      <c r="I6" s="62"/>
      <c r="J6" s="62"/>
      <c r="K6" s="62"/>
      <c r="L6" s="62"/>
      <c r="M6" s="62"/>
      <c r="N6" s="63"/>
    </row>
    <row r="7" spans="4:14" ht="15" thickBot="1" x14ac:dyDescent="0.4">
      <c r="D7" s="64"/>
      <c r="E7" s="65"/>
      <c r="F7" s="65"/>
      <c r="G7" s="65"/>
      <c r="H7" s="65"/>
      <c r="I7" s="65"/>
      <c r="J7" s="65"/>
      <c r="K7" s="65"/>
      <c r="L7" s="65"/>
      <c r="M7" s="65"/>
      <c r="N7" s="66"/>
    </row>
    <row r="8" spans="4:14" x14ac:dyDescent="0.35">
      <c r="D8" s="56" t="s">
        <v>115</v>
      </c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4:14" x14ac:dyDescent="0.35">
      <c r="D9" s="55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4:14" x14ac:dyDescent="0.35">
      <c r="D10" s="4">
        <v>1</v>
      </c>
      <c r="E10" s="10" t="s">
        <v>120</v>
      </c>
      <c r="F10" s="10"/>
      <c r="G10" s="10"/>
      <c r="H10" s="10"/>
      <c r="I10" s="10"/>
      <c r="J10" s="10"/>
      <c r="K10" s="10"/>
      <c r="L10" s="10"/>
      <c r="M10" s="10"/>
      <c r="N10" s="10"/>
    </row>
    <row r="11" spans="4:14" x14ac:dyDescent="0.35">
      <c r="D11" s="4">
        <v>2</v>
      </c>
      <c r="E11" s="10" t="s">
        <v>117</v>
      </c>
      <c r="F11" s="10"/>
      <c r="G11" s="10"/>
      <c r="H11" s="10"/>
      <c r="I11" s="10"/>
      <c r="J11" s="10"/>
      <c r="K11" s="10"/>
      <c r="L11" s="10"/>
      <c r="M11" s="10"/>
      <c r="N11" s="10"/>
    </row>
    <row r="12" spans="4:14" x14ac:dyDescent="0.35">
      <c r="D12" s="4">
        <v>3</v>
      </c>
      <c r="E12" s="10" t="s">
        <v>118</v>
      </c>
      <c r="F12" s="10"/>
      <c r="G12" s="10"/>
      <c r="H12" s="10"/>
      <c r="I12" s="10"/>
      <c r="J12" s="10"/>
      <c r="K12" s="10"/>
      <c r="L12" s="10"/>
      <c r="M12" s="10"/>
      <c r="N12" s="10"/>
    </row>
    <row r="13" spans="4:14" x14ac:dyDescent="0.35">
      <c r="D13" s="4">
        <v>4</v>
      </c>
      <c r="E13" s="10" t="s">
        <v>119</v>
      </c>
      <c r="F13" s="10"/>
      <c r="G13" s="10"/>
      <c r="H13" s="10"/>
      <c r="I13" s="10"/>
      <c r="J13" s="10"/>
      <c r="K13" s="10"/>
      <c r="L13" s="10"/>
      <c r="M13" s="10"/>
      <c r="N13" s="10"/>
    </row>
    <row r="14" spans="4:14" x14ac:dyDescent="0.35">
      <c r="D14" s="4">
        <v>5</v>
      </c>
      <c r="E14" s="10" t="s">
        <v>121</v>
      </c>
      <c r="F14" s="10"/>
      <c r="G14" s="10"/>
      <c r="H14" s="10"/>
      <c r="I14" s="10"/>
      <c r="J14" s="10"/>
      <c r="K14" s="10"/>
      <c r="L14" s="10"/>
      <c r="M14" s="10"/>
      <c r="N14" s="10"/>
    </row>
    <row r="15" spans="4:14" x14ac:dyDescent="0.35">
      <c r="D15" s="4">
        <v>6</v>
      </c>
      <c r="E15" s="10" t="s">
        <v>122</v>
      </c>
      <c r="F15" s="10"/>
      <c r="G15" s="10"/>
      <c r="H15" s="10"/>
      <c r="I15" s="10"/>
      <c r="J15" s="10"/>
      <c r="K15" s="10"/>
      <c r="L15" s="10"/>
      <c r="M15" s="10"/>
      <c r="N15" s="10"/>
    </row>
    <row r="16" spans="4:14" x14ac:dyDescent="0.35">
      <c r="D16" s="4">
        <v>7</v>
      </c>
      <c r="E16" s="10" t="s">
        <v>123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4:14" x14ac:dyDescent="0.35">
      <c r="D17" s="4">
        <v>8</v>
      </c>
      <c r="E17" s="10" t="s">
        <v>124</v>
      </c>
      <c r="F17" s="10"/>
      <c r="G17" s="10"/>
      <c r="H17" s="10"/>
      <c r="I17" s="10"/>
      <c r="J17" s="10"/>
      <c r="K17" s="10"/>
      <c r="L17" s="10"/>
      <c r="M17" s="10"/>
      <c r="N17" s="10"/>
    </row>
    <row r="18" spans="4:14" x14ac:dyDescent="0.35">
      <c r="D18" s="4">
        <v>9</v>
      </c>
      <c r="E18" s="10" t="s">
        <v>125</v>
      </c>
      <c r="F18" s="10"/>
      <c r="G18" s="10"/>
      <c r="H18" s="10"/>
      <c r="I18" s="10"/>
      <c r="J18" s="10"/>
      <c r="K18" s="10"/>
      <c r="L18" s="10"/>
      <c r="M18" s="10"/>
      <c r="N18" s="10"/>
    </row>
    <row r="19" spans="4:14" x14ac:dyDescent="0.35">
      <c r="D19" s="4">
        <v>10</v>
      </c>
      <c r="E19" s="10" t="s">
        <v>126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4:14" x14ac:dyDescent="0.35">
      <c r="D20" s="4">
        <v>11</v>
      </c>
      <c r="E20" s="10" t="s">
        <v>127</v>
      </c>
      <c r="F20" s="10"/>
      <c r="G20" s="10"/>
      <c r="H20" s="10"/>
      <c r="I20" s="10"/>
      <c r="J20" s="10"/>
      <c r="K20" s="10"/>
      <c r="L20" s="10"/>
      <c r="M20" s="10"/>
      <c r="N20" s="10"/>
    </row>
    <row r="21" spans="4:14" x14ac:dyDescent="0.35">
      <c r="D21" s="4">
        <v>12</v>
      </c>
      <c r="E21" s="10" t="s">
        <v>128</v>
      </c>
      <c r="F21" s="10"/>
      <c r="G21" s="10"/>
      <c r="H21" s="10"/>
      <c r="I21" s="10"/>
      <c r="J21" s="10"/>
      <c r="K21" s="10"/>
      <c r="L21" s="10"/>
      <c r="M21" s="10"/>
      <c r="N21" s="10"/>
    </row>
    <row r="22" spans="4:14" x14ac:dyDescent="0.35">
      <c r="D22" s="4">
        <v>13</v>
      </c>
      <c r="E22" s="10" t="s">
        <v>129</v>
      </c>
      <c r="F22" s="10"/>
      <c r="G22" s="10"/>
      <c r="H22" s="10"/>
      <c r="I22" s="10"/>
      <c r="J22" s="10"/>
      <c r="K22" s="10"/>
      <c r="L22" s="10"/>
      <c r="M22" s="10"/>
      <c r="N22" s="10"/>
    </row>
    <row r="23" spans="4:14" x14ac:dyDescent="0.35">
      <c r="D23" s="4">
        <v>14</v>
      </c>
      <c r="E23" s="10" t="s">
        <v>130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4:14" x14ac:dyDescent="0.35">
      <c r="D24" s="4">
        <v>15</v>
      </c>
      <c r="E24" s="10" t="s">
        <v>131</v>
      </c>
      <c r="F24" s="10"/>
      <c r="G24" s="10"/>
      <c r="H24" s="10"/>
      <c r="I24" s="10"/>
      <c r="J24" s="10"/>
      <c r="K24" s="10"/>
      <c r="L24" s="10"/>
      <c r="M24" s="10"/>
      <c r="N24" s="10"/>
    </row>
    <row r="25" spans="4:14" x14ac:dyDescent="0.35">
      <c r="D25" s="4">
        <v>16</v>
      </c>
      <c r="E25" s="10" t="s">
        <v>132</v>
      </c>
      <c r="F25" s="10"/>
      <c r="G25" s="10"/>
      <c r="H25" s="10"/>
      <c r="I25" s="10"/>
      <c r="J25" s="10"/>
      <c r="K25" s="10"/>
      <c r="L25" s="10"/>
      <c r="M25" s="10"/>
      <c r="N25" s="10"/>
    </row>
    <row r="26" spans="4:14" x14ac:dyDescent="0.35">
      <c r="D26" s="4">
        <v>17</v>
      </c>
      <c r="E26" s="10" t="s">
        <v>133</v>
      </c>
      <c r="F26" s="10"/>
      <c r="G26" s="10"/>
      <c r="H26" s="10"/>
      <c r="I26" s="10"/>
      <c r="J26" s="10"/>
      <c r="K26" s="10"/>
      <c r="L26" s="10"/>
      <c r="M26" s="10"/>
      <c r="N26" s="10"/>
    </row>
    <row r="27" spans="4:14" x14ac:dyDescent="0.35">
      <c r="D27" s="4">
        <v>18</v>
      </c>
      <c r="E27" s="10" t="s">
        <v>134</v>
      </c>
      <c r="F27" s="10"/>
      <c r="G27" s="10"/>
      <c r="H27" s="10"/>
      <c r="I27" s="10"/>
      <c r="J27" s="10"/>
      <c r="K27" s="10"/>
      <c r="L27" s="10"/>
      <c r="M27" s="10"/>
      <c r="N27" s="10"/>
    </row>
    <row r="28" spans="4:14" x14ac:dyDescent="0.35">
      <c r="D28" s="4">
        <v>19</v>
      </c>
      <c r="E28" s="10" t="s">
        <v>135</v>
      </c>
      <c r="F28" s="10"/>
      <c r="G28" s="10"/>
      <c r="H28" s="10"/>
      <c r="I28" s="10"/>
      <c r="J28" s="10"/>
      <c r="K28" s="10"/>
      <c r="L28" s="10"/>
      <c r="M28" s="10"/>
      <c r="N28" s="10"/>
    </row>
    <row r="29" spans="4:14" x14ac:dyDescent="0.35">
      <c r="D29" s="4">
        <v>20</v>
      </c>
      <c r="E29" s="10" t="s">
        <v>136</v>
      </c>
      <c r="F29" s="10"/>
      <c r="G29" s="10"/>
      <c r="H29" s="10"/>
      <c r="I29" s="10"/>
      <c r="J29" s="10"/>
      <c r="K29" s="10"/>
      <c r="L29" s="10"/>
      <c r="M29" s="10"/>
      <c r="N29" s="10"/>
    </row>
    <row r="30" spans="4:14" x14ac:dyDescent="0.35">
      <c r="D30" s="4">
        <v>21</v>
      </c>
      <c r="E30" s="10" t="s">
        <v>137</v>
      </c>
      <c r="F30" s="10"/>
      <c r="G30" s="10"/>
      <c r="H30" s="10"/>
      <c r="I30" s="10"/>
      <c r="J30" s="10"/>
      <c r="K30" s="10"/>
      <c r="L30" s="10"/>
      <c r="M30" s="10"/>
      <c r="N30" s="10"/>
    </row>
    <row r="31" spans="4:14" x14ac:dyDescent="0.35">
      <c r="D31" s="4">
        <v>22</v>
      </c>
      <c r="E31" s="10" t="s">
        <v>138</v>
      </c>
      <c r="F31" s="10"/>
      <c r="G31" s="10"/>
      <c r="H31" s="10"/>
      <c r="I31" s="10"/>
      <c r="J31" s="10"/>
      <c r="K31" s="10"/>
      <c r="L31" s="10"/>
      <c r="M31" s="10"/>
      <c r="N31" s="10"/>
    </row>
    <row r="32" spans="4:14" x14ac:dyDescent="0.35">
      <c r="D32" s="4">
        <v>23</v>
      </c>
      <c r="E32" s="10" t="s">
        <v>139</v>
      </c>
      <c r="F32" s="10"/>
      <c r="G32" s="10"/>
      <c r="H32" s="10"/>
      <c r="I32" s="10"/>
      <c r="J32" s="10"/>
      <c r="K32" s="10"/>
      <c r="L32" s="10"/>
      <c r="M32" s="10"/>
      <c r="N32" s="10"/>
    </row>
    <row r="33" spans="4:14" x14ac:dyDescent="0.35">
      <c r="D33" s="4">
        <v>24</v>
      </c>
      <c r="E33" s="10" t="s">
        <v>140</v>
      </c>
      <c r="F33" s="10"/>
      <c r="G33" s="10"/>
      <c r="H33" s="10"/>
      <c r="I33" s="10"/>
      <c r="J33" s="10"/>
      <c r="K33" s="10"/>
      <c r="L33" s="10"/>
      <c r="M33" s="10"/>
      <c r="N33" s="10"/>
    </row>
    <row r="34" spans="4:14" x14ac:dyDescent="0.35">
      <c r="D34" s="4">
        <v>25</v>
      </c>
      <c r="E34" s="10" t="s">
        <v>141</v>
      </c>
      <c r="F34" s="10"/>
      <c r="G34" s="10"/>
      <c r="H34" s="10"/>
      <c r="I34" s="10"/>
      <c r="J34" s="10"/>
      <c r="K34" s="10"/>
      <c r="L34" s="10"/>
      <c r="M34" s="10"/>
      <c r="N34" s="10"/>
    </row>
    <row r="35" spans="4:14" x14ac:dyDescent="0.35">
      <c r="D35" s="4">
        <v>26</v>
      </c>
      <c r="E35" s="10" t="s">
        <v>142</v>
      </c>
      <c r="F35" s="10"/>
      <c r="G35" s="10"/>
      <c r="H35" s="10"/>
      <c r="I35" s="10"/>
      <c r="J35" s="10"/>
      <c r="K35" s="10"/>
      <c r="L35" s="10"/>
      <c r="M35" s="10"/>
      <c r="N35" s="10"/>
    </row>
    <row r="36" spans="4:14" x14ac:dyDescent="0.35">
      <c r="D36" s="4">
        <v>27</v>
      </c>
      <c r="E36" s="10" t="s">
        <v>144</v>
      </c>
      <c r="F36" s="10"/>
      <c r="G36" s="10"/>
      <c r="H36" s="10"/>
      <c r="I36" s="10"/>
      <c r="J36" s="10"/>
      <c r="K36" s="10"/>
      <c r="L36" s="10"/>
      <c r="M36" s="10"/>
      <c r="N36" s="10"/>
    </row>
    <row r="37" spans="4:14" x14ac:dyDescent="0.35">
      <c r="D37" s="4">
        <v>28</v>
      </c>
      <c r="E37" s="10" t="s">
        <v>143</v>
      </c>
      <c r="F37" s="10"/>
      <c r="G37" s="10"/>
      <c r="H37" s="10"/>
      <c r="I37" s="10"/>
      <c r="J37" s="10"/>
      <c r="K37" s="10"/>
      <c r="L37" s="10"/>
      <c r="M37" s="10"/>
      <c r="N37" s="10"/>
    </row>
    <row r="38" spans="4:14" x14ac:dyDescent="0.35">
      <c r="D38" s="4">
        <v>29</v>
      </c>
      <c r="E38" s="10" t="s">
        <v>145</v>
      </c>
      <c r="F38" s="10"/>
      <c r="G38" s="10"/>
      <c r="H38" s="10"/>
      <c r="I38" s="10"/>
      <c r="J38" s="10"/>
      <c r="K38" s="10"/>
      <c r="L38" s="10"/>
      <c r="M38" s="10"/>
      <c r="N38" s="10"/>
    </row>
    <row r="39" spans="4:14" x14ac:dyDescent="0.35">
      <c r="D39" s="4">
        <v>30</v>
      </c>
      <c r="E39" s="10" t="s">
        <v>146</v>
      </c>
      <c r="F39" s="10"/>
      <c r="G39" s="10"/>
      <c r="H39" s="10"/>
      <c r="I39" s="10"/>
      <c r="J39" s="10"/>
      <c r="K39" s="10"/>
      <c r="L39" s="10"/>
      <c r="M39" s="10"/>
      <c r="N39" s="10"/>
    </row>
    <row r="40" spans="4:14" x14ac:dyDescent="0.35">
      <c r="D40" s="4">
        <v>31</v>
      </c>
      <c r="E40" s="10" t="s">
        <v>147</v>
      </c>
      <c r="F40" s="10"/>
      <c r="G40" s="10"/>
      <c r="H40" s="10"/>
      <c r="I40" s="10"/>
      <c r="J40" s="10"/>
      <c r="K40" s="10"/>
      <c r="L40" s="10"/>
      <c r="M40" s="10"/>
      <c r="N40" s="10"/>
    </row>
    <row r="41" spans="4:14" x14ac:dyDescent="0.35">
      <c r="D41" s="4">
        <v>32</v>
      </c>
      <c r="E41" s="10" t="s">
        <v>148</v>
      </c>
      <c r="F41" s="10"/>
      <c r="G41" s="10"/>
      <c r="H41" s="10"/>
      <c r="I41" s="10"/>
      <c r="J41" s="10"/>
      <c r="K41" s="10"/>
      <c r="L41" s="10"/>
      <c r="M41" s="10"/>
      <c r="N41" s="10"/>
    </row>
    <row r="42" spans="4:14" x14ac:dyDescent="0.35">
      <c r="D42" s="4">
        <v>33</v>
      </c>
      <c r="E42" s="10" t="s">
        <v>149</v>
      </c>
      <c r="F42" s="10"/>
      <c r="G42" s="10"/>
      <c r="H42" s="10"/>
      <c r="I42" s="10"/>
      <c r="J42" s="10"/>
      <c r="K42" s="10"/>
      <c r="L42" s="10"/>
      <c r="M42" s="10"/>
      <c r="N42" s="10"/>
    </row>
    <row r="43" spans="4:14" x14ac:dyDescent="0.35">
      <c r="D43" s="4">
        <v>34</v>
      </c>
      <c r="E43" s="10" t="s">
        <v>150</v>
      </c>
      <c r="F43" s="10"/>
      <c r="G43" s="10"/>
      <c r="H43" s="10"/>
      <c r="I43" s="10"/>
      <c r="J43" s="10"/>
      <c r="K43" s="10"/>
      <c r="L43" s="10"/>
      <c r="M43" s="10"/>
      <c r="N43" s="10"/>
    </row>
    <row r="44" spans="4:14" x14ac:dyDescent="0.35">
      <c r="D44" s="4">
        <v>35</v>
      </c>
      <c r="E44" s="12" t="s">
        <v>179</v>
      </c>
      <c r="F44" s="13"/>
      <c r="G44" s="13"/>
      <c r="H44" s="13"/>
      <c r="I44" s="13"/>
      <c r="J44" s="13"/>
      <c r="K44" s="13"/>
      <c r="L44" s="13"/>
      <c r="M44" s="13"/>
      <c r="N44" s="14"/>
    </row>
    <row r="45" spans="4:14" x14ac:dyDescent="0.35">
      <c r="D45" s="4">
        <v>36</v>
      </c>
      <c r="E45" s="10" t="s">
        <v>151</v>
      </c>
      <c r="F45" s="10"/>
      <c r="G45" s="10"/>
      <c r="H45" s="10"/>
      <c r="I45" s="10"/>
      <c r="J45" s="10"/>
      <c r="K45" s="10"/>
      <c r="L45" s="10"/>
      <c r="M45" s="10"/>
      <c r="N45" s="10"/>
    </row>
    <row r="46" spans="4:14" x14ac:dyDescent="0.35">
      <c r="D46" s="4">
        <v>37</v>
      </c>
      <c r="E46" s="10" t="s">
        <v>152</v>
      </c>
      <c r="F46" s="10"/>
      <c r="G46" s="10"/>
      <c r="H46" s="10"/>
      <c r="I46" s="10"/>
      <c r="J46" s="10"/>
      <c r="K46" s="10"/>
      <c r="L46" s="10"/>
      <c r="M46" s="10"/>
      <c r="N46" s="10"/>
    </row>
    <row r="47" spans="4:14" x14ac:dyDescent="0.35">
      <c r="D47" s="4">
        <v>38</v>
      </c>
      <c r="E47" s="12" t="s">
        <v>153</v>
      </c>
      <c r="F47" s="13"/>
      <c r="G47" s="13"/>
      <c r="H47" s="13"/>
      <c r="I47" s="13"/>
      <c r="J47" s="13"/>
      <c r="K47" s="13"/>
      <c r="L47" s="13"/>
      <c r="M47" s="13"/>
      <c r="N47" s="14"/>
    </row>
    <row r="48" spans="4:14" x14ac:dyDescent="0.35">
      <c r="D48" s="4">
        <v>39</v>
      </c>
      <c r="E48" s="12" t="s">
        <v>154</v>
      </c>
      <c r="F48" s="13"/>
      <c r="G48" s="13"/>
      <c r="H48" s="13"/>
      <c r="I48" s="13"/>
      <c r="J48" s="13"/>
      <c r="K48" s="13"/>
      <c r="L48" s="13"/>
      <c r="M48" s="13"/>
      <c r="N48" s="14"/>
    </row>
    <row r="49" spans="4:14" x14ac:dyDescent="0.35">
      <c r="D49" s="4">
        <v>40</v>
      </c>
      <c r="E49" s="12" t="s">
        <v>155</v>
      </c>
      <c r="F49" s="13"/>
      <c r="G49" s="13"/>
      <c r="H49" s="13"/>
      <c r="I49" s="13"/>
      <c r="J49" s="13"/>
      <c r="K49" s="13"/>
      <c r="L49" s="13"/>
      <c r="M49" s="13"/>
      <c r="N49" s="14"/>
    </row>
    <row r="50" spans="4:14" x14ac:dyDescent="0.35">
      <c r="D50" s="4">
        <v>41</v>
      </c>
      <c r="E50" s="12" t="s">
        <v>156</v>
      </c>
      <c r="F50" s="13"/>
      <c r="G50" s="13"/>
      <c r="H50" s="13"/>
      <c r="I50" s="13"/>
      <c r="J50" s="13"/>
      <c r="K50" s="13"/>
      <c r="L50" s="13"/>
      <c r="M50" s="13"/>
      <c r="N50" s="14"/>
    </row>
    <row r="51" spans="4:14" x14ac:dyDescent="0.35">
      <c r="D51" s="4">
        <v>42</v>
      </c>
      <c r="E51" s="12" t="s">
        <v>166</v>
      </c>
      <c r="F51" s="13"/>
      <c r="G51" s="13"/>
      <c r="H51" s="13"/>
      <c r="I51" s="13"/>
      <c r="J51" s="13"/>
      <c r="K51" s="13"/>
      <c r="L51" s="13"/>
      <c r="M51" s="13"/>
      <c r="N51" s="14"/>
    </row>
    <row r="52" spans="4:14" x14ac:dyDescent="0.35">
      <c r="D52" s="4">
        <v>43</v>
      </c>
      <c r="E52" s="12" t="s">
        <v>167</v>
      </c>
      <c r="F52" s="13"/>
      <c r="G52" s="13"/>
      <c r="H52" s="13"/>
      <c r="I52" s="13"/>
      <c r="J52" s="13"/>
      <c r="K52" s="13"/>
      <c r="L52" s="13"/>
      <c r="M52" s="13"/>
      <c r="N52" s="14"/>
    </row>
    <row r="53" spans="4:14" x14ac:dyDescent="0.35">
      <c r="D53" s="4">
        <v>44</v>
      </c>
      <c r="E53" s="10" t="s">
        <v>157</v>
      </c>
      <c r="F53" s="10"/>
      <c r="G53" s="10"/>
      <c r="H53" s="10"/>
      <c r="I53" s="10"/>
      <c r="J53" s="10"/>
      <c r="K53" s="10"/>
      <c r="L53" s="10"/>
      <c r="M53" s="10"/>
      <c r="N53" s="10"/>
    </row>
    <row r="54" spans="4:14" x14ac:dyDescent="0.35">
      <c r="D54" s="4">
        <v>45</v>
      </c>
      <c r="E54" s="10" t="s">
        <v>158</v>
      </c>
      <c r="F54" s="10"/>
      <c r="G54" s="10"/>
      <c r="H54" s="10"/>
      <c r="I54" s="10"/>
      <c r="J54" s="10"/>
      <c r="K54" s="10"/>
      <c r="L54" s="10"/>
      <c r="M54" s="10"/>
      <c r="N54" s="10"/>
    </row>
    <row r="55" spans="4:14" x14ac:dyDescent="0.35">
      <c r="D55" s="4">
        <v>46</v>
      </c>
      <c r="E55" s="10" t="s">
        <v>159</v>
      </c>
      <c r="F55" s="10"/>
      <c r="G55" s="10"/>
      <c r="H55" s="10"/>
      <c r="I55" s="10"/>
      <c r="J55" s="10"/>
      <c r="K55" s="10"/>
      <c r="L55" s="10"/>
      <c r="M55" s="10"/>
      <c r="N55" s="10"/>
    </row>
    <row r="56" spans="4:14" x14ac:dyDescent="0.35">
      <c r="D56" s="4">
        <v>47</v>
      </c>
      <c r="E56" s="10" t="s">
        <v>160</v>
      </c>
      <c r="F56" s="10"/>
      <c r="G56" s="10"/>
      <c r="H56" s="10"/>
      <c r="I56" s="10"/>
      <c r="J56" s="10"/>
      <c r="K56" s="10"/>
      <c r="L56" s="10"/>
      <c r="M56" s="10"/>
      <c r="N56" s="10"/>
    </row>
    <row r="57" spans="4:14" x14ac:dyDescent="0.35">
      <c r="D57" s="4">
        <v>48</v>
      </c>
      <c r="E57" s="10" t="s">
        <v>161</v>
      </c>
      <c r="F57" s="10"/>
      <c r="G57" s="10"/>
      <c r="H57" s="10"/>
      <c r="I57" s="10"/>
      <c r="J57" s="10"/>
      <c r="K57" s="10"/>
      <c r="L57" s="10"/>
      <c r="M57" s="10"/>
      <c r="N57" s="10"/>
    </row>
    <row r="58" spans="4:14" x14ac:dyDescent="0.35">
      <c r="D58" s="4">
        <v>49</v>
      </c>
      <c r="E58" s="10" t="s">
        <v>162</v>
      </c>
      <c r="F58" s="10"/>
      <c r="G58" s="10"/>
      <c r="H58" s="10"/>
      <c r="I58" s="10"/>
      <c r="J58" s="10"/>
      <c r="K58" s="10"/>
      <c r="L58" s="10"/>
      <c r="M58" s="10"/>
      <c r="N58" s="10"/>
    </row>
    <row r="59" spans="4:14" x14ac:dyDescent="0.35">
      <c r="D59" s="4">
        <v>50</v>
      </c>
      <c r="E59" s="10" t="s">
        <v>164</v>
      </c>
      <c r="F59" s="10"/>
      <c r="G59" s="10"/>
      <c r="H59" s="10"/>
      <c r="I59" s="10"/>
      <c r="J59" s="10"/>
      <c r="K59" s="10"/>
      <c r="L59" s="10"/>
      <c r="M59" s="10"/>
      <c r="N59" s="10"/>
    </row>
    <row r="60" spans="4:14" x14ac:dyDescent="0.35">
      <c r="D60" s="4">
        <v>51</v>
      </c>
      <c r="E60" s="10" t="s">
        <v>165</v>
      </c>
      <c r="F60" s="10"/>
      <c r="G60" s="10"/>
      <c r="H60" s="10"/>
      <c r="I60" s="10"/>
      <c r="J60" s="10"/>
      <c r="K60" s="10"/>
      <c r="L60" s="10"/>
      <c r="M60" s="10"/>
      <c r="N60" s="10"/>
    </row>
    <row r="61" spans="4:14" x14ac:dyDescent="0.35">
      <c r="D61" s="4">
        <v>52</v>
      </c>
      <c r="E61" s="10" t="s">
        <v>168</v>
      </c>
      <c r="F61" s="10"/>
      <c r="G61" s="10"/>
      <c r="H61" s="10"/>
      <c r="I61" s="10"/>
      <c r="J61" s="10"/>
      <c r="K61" s="10"/>
      <c r="L61" s="10"/>
      <c r="M61" s="10"/>
      <c r="N61" s="10"/>
    </row>
    <row r="62" spans="4:14" x14ac:dyDescent="0.35">
      <c r="D62" s="4">
        <v>53</v>
      </c>
      <c r="E62" s="10" t="s">
        <v>163</v>
      </c>
      <c r="F62" s="10"/>
      <c r="G62" s="10"/>
      <c r="H62" s="10"/>
      <c r="I62" s="10"/>
      <c r="J62" s="10"/>
      <c r="K62" s="10"/>
      <c r="L62" s="10"/>
      <c r="M62" s="10"/>
      <c r="N62" s="10"/>
    </row>
    <row r="63" spans="4:14" x14ac:dyDescent="0.35">
      <c r="D63" s="4">
        <v>54</v>
      </c>
      <c r="E63" s="10" t="s">
        <v>169</v>
      </c>
      <c r="F63" s="10"/>
      <c r="G63" s="10"/>
      <c r="H63" s="10"/>
      <c r="I63" s="10"/>
      <c r="J63" s="10"/>
      <c r="K63" s="10"/>
      <c r="L63" s="10"/>
      <c r="M63" s="10"/>
      <c r="N63" s="10"/>
    </row>
    <row r="64" spans="4:14" x14ac:dyDescent="0.35">
      <c r="D64" s="4">
        <v>55</v>
      </c>
      <c r="E64" s="10" t="s">
        <v>170</v>
      </c>
      <c r="F64" s="10"/>
      <c r="G64" s="10"/>
      <c r="H64" s="10"/>
      <c r="I64" s="10"/>
      <c r="J64" s="10"/>
      <c r="K64" s="10"/>
      <c r="L64" s="10"/>
      <c r="M64" s="10"/>
      <c r="N64" s="10"/>
    </row>
    <row r="65" spans="4:14" x14ac:dyDescent="0.35">
      <c r="D65" s="4">
        <v>56</v>
      </c>
      <c r="E65" s="10" t="s">
        <v>171</v>
      </c>
      <c r="F65" s="10"/>
      <c r="G65" s="10"/>
      <c r="H65" s="10"/>
      <c r="I65" s="10"/>
      <c r="J65" s="10"/>
      <c r="K65" s="10"/>
      <c r="L65" s="10"/>
      <c r="M65" s="10"/>
      <c r="N65" s="10"/>
    </row>
    <row r="66" spans="4:14" x14ac:dyDescent="0.35">
      <c r="D66" s="4">
        <v>57</v>
      </c>
      <c r="E66" s="10" t="s">
        <v>172</v>
      </c>
      <c r="F66" s="10"/>
      <c r="G66" s="10"/>
      <c r="H66" s="10"/>
      <c r="I66" s="10"/>
      <c r="J66" s="10"/>
      <c r="K66" s="10"/>
      <c r="L66" s="10"/>
      <c r="M66" s="10"/>
      <c r="N66" s="10"/>
    </row>
    <row r="67" spans="4:14" x14ac:dyDescent="0.35">
      <c r="D67" s="4">
        <v>58</v>
      </c>
      <c r="E67" s="10" t="s">
        <v>173</v>
      </c>
      <c r="F67" s="10"/>
      <c r="G67" s="10"/>
      <c r="H67" s="10"/>
      <c r="I67" s="10"/>
      <c r="J67" s="10"/>
      <c r="K67" s="10"/>
      <c r="L67" s="10"/>
      <c r="M67" s="10"/>
      <c r="N67" s="10"/>
    </row>
    <row r="68" spans="4:14" x14ac:dyDescent="0.35">
      <c r="D68" s="4">
        <v>59</v>
      </c>
      <c r="E68" s="10" t="s">
        <v>174</v>
      </c>
      <c r="F68" s="10"/>
      <c r="G68" s="10"/>
      <c r="H68" s="10"/>
      <c r="I68" s="10"/>
      <c r="J68" s="10"/>
      <c r="K68" s="10"/>
      <c r="L68" s="10"/>
      <c r="M68" s="10"/>
      <c r="N68" s="10"/>
    </row>
    <row r="69" spans="4:14" x14ac:dyDescent="0.35">
      <c r="D69" s="4">
        <v>60</v>
      </c>
      <c r="E69" s="10" t="s">
        <v>175</v>
      </c>
      <c r="F69" s="10"/>
      <c r="G69" s="10"/>
      <c r="H69" s="10"/>
      <c r="I69" s="10"/>
      <c r="J69" s="10"/>
      <c r="K69" s="10"/>
      <c r="L69" s="10"/>
      <c r="M69" s="10"/>
      <c r="N69" s="10"/>
    </row>
    <row r="70" spans="4:14" x14ac:dyDescent="0.35">
      <c r="D70" s="4">
        <v>61</v>
      </c>
      <c r="E70" s="10" t="s">
        <v>177</v>
      </c>
      <c r="F70" s="10"/>
      <c r="G70" s="10"/>
      <c r="H70" s="10"/>
      <c r="I70" s="10"/>
      <c r="J70" s="10"/>
      <c r="K70" s="10"/>
      <c r="L70" s="10"/>
      <c r="M70" s="10"/>
      <c r="N70" s="10"/>
    </row>
    <row r="71" spans="4:14" x14ac:dyDescent="0.35">
      <c r="D71" s="4">
        <v>62</v>
      </c>
      <c r="E71" s="10" t="s">
        <v>176</v>
      </c>
      <c r="F71" s="10"/>
      <c r="G71" s="10"/>
      <c r="H71" s="10"/>
      <c r="I71" s="10"/>
      <c r="J71" s="10"/>
      <c r="K71" s="10"/>
      <c r="L71" s="10"/>
      <c r="M71" s="10"/>
      <c r="N71" s="10"/>
    </row>
    <row r="72" spans="4:14" x14ac:dyDescent="0.35">
      <c r="D72" s="4">
        <v>63</v>
      </c>
      <c r="E72" s="10" t="s">
        <v>178</v>
      </c>
      <c r="F72" s="10"/>
      <c r="G72" s="10"/>
      <c r="H72" s="10"/>
      <c r="I72" s="10"/>
      <c r="J72" s="10"/>
      <c r="K72" s="10"/>
      <c r="L72" s="10"/>
      <c r="M72" s="10"/>
      <c r="N72" s="10"/>
    </row>
    <row r="73" spans="4:14" x14ac:dyDescent="0.35">
      <c r="D73" s="4">
        <v>64</v>
      </c>
      <c r="E73" s="10" t="s">
        <v>180</v>
      </c>
      <c r="F73" s="10"/>
      <c r="G73" s="10"/>
      <c r="H73" s="10"/>
      <c r="I73" s="10"/>
      <c r="J73" s="10"/>
      <c r="K73" s="10"/>
      <c r="L73" s="10"/>
      <c r="M73" s="10"/>
      <c r="N73" s="10"/>
    </row>
    <row r="74" spans="4:14" x14ac:dyDescent="0.35">
      <c r="D74" s="4">
        <v>65</v>
      </c>
      <c r="E74" s="10" t="s">
        <v>181</v>
      </c>
      <c r="F74" s="10"/>
      <c r="G74" s="10"/>
      <c r="H74" s="10"/>
      <c r="I74" s="10"/>
      <c r="J74" s="10"/>
      <c r="K74" s="10"/>
      <c r="L74" s="10"/>
      <c r="M74" s="10"/>
      <c r="N74" s="10"/>
    </row>
    <row r="75" spans="4:14" x14ac:dyDescent="0.35">
      <c r="D75" s="4">
        <v>66</v>
      </c>
      <c r="E75" s="10" t="s">
        <v>182</v>
      </c>
      <c r="F75" s="10"/>
      <c r="G75" s="10"/>
      <c r="H75" s="10"/>
      <c r="I75" s="10"/>
      <c r="J75" s="10"/>
      <c r="K75" s="10"/>
      <c r="L75" s="10"/>
      <c r="M75" s="10"/>
      <c r="N75" s="10"/>
    </row>
    <row r="76" spans="4:14" x14ac:dyDescent="0.35">
      <c r="D76" s="4">
        <v>67</v>
      </c>
      <c r="E76" s="10" t="s">
        <v>183</v>
      </c>
      <c r="F76" s="10"/>
      <c r="G76" s="10"/>
      <c r="H76" s="10"/>
      <c r="I76" s="10"/>
      <c r="J76" s="10"/>
      <c r="K76" s="10"/>
      <c r="L76" s="10"/>
      <c r="M76" s="10"/>
      <c r="N76" s="10"/>
    </row>
    <row r="77" spans="4:14" x14ac:dyDescent="0.35">
      <c r="D77" s="4">
        <v>68</v>
      </c>
      <c r="E77" s="10" t="s">
        <v>184</v>
      </c>
      <c r="F77" s="10"/>
      <c r="G77" s="10"/>
      <c r="H77" s="10"/>
      <c r="I77" s="10"/>
      <c r="J77" s="10"/>
      <c r="K77" s="10"/>
      <c r="L77" s="10"/>
      <c r="M77" s="10"/>
      <c r="N77" s="10"/>
    </row>
    <row r="78" spans="4:14" x14ac:dyDescent="0.35">
      <c r="D78" s="4">
        <v>69</v>
      </c>
      <c r="E78" s="10" t="s">
        <v>185</v>
      </c>
      <c r="F78" s="10"/>
      <c r="G78" s="10"/>
      <c r="H78" s="10"/>
      <c r="I78" s="10"/>
      <c r="J78" s="10"/>
      <c r="K78" s="10"/>
      <c r="L78" s="10"/>
      <c r="M78" s="10"/>
      <c r="N78" s="10"/>
    </row>
    <row r="79" spans="4:14" x14ac:dyDescent="0.35">
      <c r="D79" s="4">
        <v>70</v>
      </c>
      <c r="E79" s="10" t="s">
        <v>186</v>
      </c>
      <c r="F79" s="10"/>
      <c r="G79" s="10"/>
      <c r="H79" s="10"/>
      <c r="I79" s="10"/>
      <c r="J79" s="10"/>
      <c r="K79" s="10"/>
      <c r="L79" s="10"/>
      <c r="M79" s="10"/>
      <c r="N79" s="10"/>
    </row>
    <row r="80" spans="4:14" x14ac:dyDescent="0.35">
      <c r="D80" s="4">
        <v>71</v>
      </c>
      <c r="E80" s="10" t="s">
        <v>187</v>
      </c>
      <c r="F80" s="10"/>
      <c r="G80" s="10"/>
      <c r="H80" s="10"/>
      <c r="I80" s="10"/>
      <c r="J80" s="10"/>
      <c r="K80" s="10"/>
      <c r="L80" s="10"/>
      <c r="M80" s="10"/>
      <c r="N80" s="10"/>
    </row>
    <row r="81" spans="4:14" x14ac:dyDescent="0.35">
      <c r="D81" s="4">
        <v>72</v>
      </c>
      <c r="E81" s="12" t="s">
        <v>214</v>
      </c>
      <c r="F81" s="13"/>
      <c r="G81" s="13"/>
      <c r="H81" s="13"/>
      <c r="I81" s="13"/>
      <c r="J81" s="13"/>
      <c r="K81" s="13"/>
      <c r="L81" s="13"/>
      <c r="M81" s="13"/>
      <c r="N81" s="14"/>
    </row>
    <row r="82" spans="4:14" x14ac:dyDescent="0.35">
      <c r="D82" s="4">
        <v>73</v>
      </c>
      <c r="E82" s="12" t="s">
        <v>213</v>
      </c>
      <c r="F82" s="13"/>
      <c r="G82" s="13"/>
      <c r="H82" s="13"/>
      <c r="I82" s="13"/>
      <c r="J82" s="13"/>
      <c r="K82" s="13"/>
      <c r="L82" s="13"/>
      <c r="M82" s="13"/>
      <c r="N82" s="14"/>
    </row>
    <row r="83" spans="4:14" x14ac:dyDescent="0.35">
      <c r="D83" s="4">
        <v>74</v>
      </c>
      <c r="E83" s="12" t="s">
        <v>211</v>
      </c>
      <c r="F83" s="13"/>
      <c r="G83" s="13"/>
      <c r="H83" s="13"/>
      <c r="I83" s="13"/>
      <c r="J83" s="13"/>
      <c r="K83" s="13"/>
      <c r="L83" s="13"/>
      <c r="M83" s="13"/>
      <c r="N83" s="14"/>
    </row>
    <row r="84" spans="4:14" x14ac:dyDescent="0.35">
      <c r="D84" s="4">
        <v>75</v>
      </c>
      <c r="E84" s="12" t="s">
        <v>212</v>
      </c>
      <c r="F84" s="13"/>
      <c r="G84" s="13"/>
      <c r="H84" s="13"/>
      <c r="I84" s="13"/>
      <c r="J84" s="13"/>
      <c r="K84" s="13"/>
      <c r="L84" s="13"/>
      <c r="M84" s="13"/>
      <c r="N84" s="14"/>
    </row>
    <row r="85" spans="4:14" x14ac:dyDescent="0.35">
      <c r="D85" s="4">
        <v>76</v>
      </c>
      <c r="E85" s="10" t="s">
        <v>188</v>
      </c>
      <c r="F85" s="10"/>
      <c r="G85" s="10"/>
      <c r="H85" s="10"/>
      <c r="I85" s="10"/>
      <c r="J85" s="10"/>
      <c r="K85" s="10"/>
      <c r="L85" s="10"/>
      <c r="M85" s="10"/>
      <c r="N85" s="10"/>
    </row>
    <row r="86" spans="4:14" x14ac:dyDescent="0.35">
      <c r="D86" s="4">
        <v>77</v>
      </c>
      <c r="E86" s="10" t="s">
        <v>189</v>
      </c>
      <c r="F86" s="10"/>
      <c r="G86" s="10"/>
      <c r="H86" s="10"/>
      <c r="I86" s="10"/>
      <c r="J86" s="10"/>
      <c r="K86" s="10"/>
      <c r="L86" s="10"/>
      <c r="M86" s="10"/>
      <c r="N86" s="10"/>
    </row>
    <row r="87" spans="4:14" x14ac:dyDescent="0.35">
      <c r="D87" s="4">
        <v>78</v>
      </c>
      <c r="E87" s="70" t="s">
        <v>190</v>
      </c>
      <c r="F87" s="70"/>
      <c r="G87" s="70"/>
      <c r="H87" s="70"/>
      <c r="I87" s="70"/>
      <c r="J87" s="70"/>
      <c r="K87" s="70"/>
      <c r="L87" s="70"/>
      <c r="M87" s="70"/>
      <c r="N87" s="70"/>
    </row>
    <row r="88" spans="4:14" x14ac:dyDescent="0.35">
      <c r="D88" s="4">
        <v>79</v>
      </c>
      <c r="E88" s="71" t="s">
        <v>191</v>
      </c>
      <c r="F88" s="10"/>
      <c r="G88" s="10"/>
      <c r="H88" s="10"/>
      <c r="I88" s="10"/>
      <c r="J88" s="10"/>
      <c r="K88" s="10"/>
      <c r="L88" s="10"/>
      <c r="M88" s="10"/>
      <c r="N88" s="10"/>
    </row>
    <row r="89" spans="4:14" x14ac:dyDescent="0.35">
      <c r="D89" s="4">
        <v>80</v>
      </c>
      <c r="E89" s="72" t="s">
        <v>192</v>
      </c>
      <c r="F89" s="72"/>
      <c r="G89" s="72"/>
      <c r="H89" s="72"/>
      <c r="I89" s="72"/>
      <c r="J89" s="72"/>
      <c r="K89" s="72"/>
      <c r="L89" s="72"/>
      <c r="M89" s="72"/>
      <c r="N89" s="72"/>
    </row>
    <row r="90" spans="4:14" x14ac:dyDescent="0.35">
      <c r="D90" s="4">
        <v>81</v>
      </c>
      <c r="E90" s="10" t="s">
        <v>193</v>
      </c>
      <c r="F90" s="10"/>
      <c r="G90" s="10"/>
      <c r="H90" s="10"/>
      <c r="I90" s="10"/>
      <c r="J90" s="10"/>
      <c r="K90" s="10"/>
      <c r="L90" s="10"/>
      <c r="M90" s="10"/>
      <c r="N90" s="10"/>
    </row>
    <row r="91" spans="4:14" x14ac:dyDescent="0.35">
      <c r="D91" s="4">
        <v>82</v>
      </c>
      <c r="E91" s="10" t="s">
        <v>194</v>
      </c>
      <c r="F91" s="10"/>
      <c r="G91" s="10"/>
      <c r="H91" s="10"/>
      <c r="I91" s="10"/>
      <c r="J91" s="10"/>
      <c r="K91" s="10"/>
      <c r="L91" s="10"/>
      <c r="M91" s="10"/>
      <c r="N91" s="10"/>
    </row>
    <row r="92" spans="4:14" x14ac:dyDescent="0.35">
      <c r="D92" s="4">
        <v>83</v>
      </c>
      <c r="E92" s="10" t="s">
        <v>195</v>
      </c>
      <c r="F92" s="10"/>
      <c r="G92" s="10"/>
      <c r="H92" s="10"/>
      <c r="I92" s="10"/>
      <c r="J92" s="10"/>
      <c r="K92" s="10"/>
      <c r="L92" s="10"/>
      <c r="M92" s="10"/>
      <c r="N92" s="10"/>
    </row>
    <row r="93" spans="4:14" x14ac:dyDescent="0.35">
      <c r="D93" s="4">
        <v>84</v>
      </c>
      <c r="E93" s="10" t="s">
        <v>196</v>
      </c>
      <c r="F93" s="10"/>
      <c r="G93" s="10"/>
      <c r="H93" s="10"/>
      <c r="I93" s="10"/>
      <c r="J93" s="10"/>
      <c r="K93" s="10"/>
      <c r="L93" s="10"/>
      <c r="M93" s="10"/>
      <c r="N93" s="10"/>
    </row>
    <row r="94" spans="4:14" x14ac:dyDescent="0.35">
      <c r="D94" s="4">
        <v>85</v>
      </c>
      <c r="E94" s="10" t="s">
        <v>197</v>
      </c>
      <c r="F94" s="10"/>
      <c r="G94" s="10"/>
      <c r="H94" s="10"/>
      <c r="I94" s="10"/>
      <c r="J94" s="10"/>
      <c r="K94" s="10"/>
      <c r="L94" s="10"/>
      <c r="M94" s="10"/>
      <c r="N94" s="10"/>
    </row>
    <row r="95" spans="4:14" x14ac:dyDescent="0.35">
      <c r="D95" s="4">
        <v>86</v>
      </c>
      <c r="E95" s="10" t="s">
        <v>198</v>
      </c>
      <c r="F95" s="10"/>
      <c r="G95" s="10"/>
      <c r="H95" s="10"/>
      <c r="I95" s="10"/>
      <c r="J95" s="10"/>
      <c r="K95" s="10"/>
      <c r="L95" s="10"/>
      <c r="M95" s="10"/>
      <c r="N95" s="10"/>
    </row>
    <row r="96" spans="4:14" x14ac:dyDescent="0.35">
      <c r="D96" s="4">
        <v>87</v>
      </c>
      <c r="E96" s="10" t="s">
        <v>199</v>
      </c>
      <c r="F96" s="10"/>
      <c r="G96" s="10"/>
      <c r="H96" s="10"/>
      <c r="I96" s="10"/>
      <c r="J96" s="10"/>
      <c r="K96" s="10"/>
      <c r="L96" s="10"/>
      <c r="M96" s="10"/>
      <c r="N96" s="10"/>
    </row>
    <row r="97" spans="4:14" x14ac:dyDescent="0.35">
      <c r="D97" s="4">
        <v>88</v>
      </c>
      <c r="E97" s="10" t="s">
        <v>200</v>
      </c>
      <c r="F97" s="10"/>
      <c r="G97" s="10"/>
      <c r="H97" s="10"/>
      <c r="I97" s="10"/>
      <c r="J97" s="10"/>
      <c r="K97" s="10"/>
      <c r="L97" s="10"/>
      <c r="M97" s="10"/>
      <c r="N97" s="10"/>
    </row>
    <row r="98" spans="4:14" x14ac:dyDescent="0.35">
      <c r="D98" s="4">
        <v>89</v>
      </c>
      <c r="E98" s="10" t="s">
        <v>201</v>
      </c>
      <c r="F98" s="10"/>
      <c r="G98" s="10"/>
      <c r="H98" s="10"/>
      <c r="I98" s="10"/>
      <c r="J98" s="10"/>
      <c r="K98" s="10"/>
      <c r="L98" s="10"/>
      <c r="M98" s="10"/>
      <c r="N98" s="10"/>
    </row>
    <row r="99" spans="4:14" x14ac:dyDescent="0.35">
      <c r="D99" s="4">
        <v>90</v>
      </c>
      <c r="E99" s="10" t="s">
        <v>202</v>
      </c>
      <c r="F99" s="10"/>
      <c r="G99" s="10"/>
      <c r="H99" s="10"/>
      <c r="I99" s="10"/>
      <c r="J99" s="10"/>
      <c r="K99" s="10"/>
      <c r="L99" s="10"/>
      <c r="M99" s="10"/>
      <c r="N99" s="10"/>
    </row>
    <row r="100" spans="4:14" x14ac:dyDescent="0.35">
      <c r="D100" s="4">
        <v>91</v>
      </c>
      <c r="E100" s="10" t="s">
        <v>203</v>
      </c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4:14" x14ac:dyDescent="0.35">
      <c r="D101" s="4">
        <v>92</v>
      </c>
      <c r="E101" s="10" t="s">
        <v>204</v>
      </c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4:14" x14ac:dyDescent="0.35">
      <c r="D102" s="4">
        <v>93</v>
      </c>
      <c r="E102" s="10" t="s">
        <v>205</v>
      </c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4:14" x14ac:dyDescent="0.35">
      <c r="D103" s="4">
        <v>94</v>
      </c>
      <c r="E103" s="10" t="s">
        <v>206</v>
      </c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4:14" x14ac:dyDescent="0.35">
      <c r="D104" s="4">
        <v>95</v>
      </c>
      <c r="E104" s="10" t="s">
        <v>207</v>
      </c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4:14" x14ac:dyDescent="0.35">
      <c r="D105" s="4">
        <v>96</v>
      </c>
      <c r="E105" s="10" t="s">
        <v>208</v>
      </c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4:14" x14ac:dyDescent="0.35">
      <c r="D106" s="4">
        <v>97</v>
      </c>
      <c r="E106" s="10" t="s">
        <v>209</v>
      </c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4:14" x14ac:dyDescent="0.35">
      <c r="D107" s="4">
        <v>98</v>
      </c>
      <c r="E107" s="10" t="s">
        <v>210</v>
      </c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4:14" x14ac:dyDescent="0.35">
      <c r="D108" s="4">
        <v>99</v>
      </c>
      <c r="E108" s="10" t="s">
        <v>215</v>
      </c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4:14" x14ac:dyDescent="0.35">
      <c r="D109" s="4">
        <v>100</v>
      </c>
      <c r="E109" s="10" t="s">
        <v>216</v>
      </c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4:14" x14ac:dyDescent="0.35">
      <c r="D110" s="4">
        <v>101</v>
      </c>
      <c r="E110" s="10" t="s">
        <v>217</v>
      </c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4:14" x14ac:dyDescent="0.35">
      <c r="D111" s="4">
        <v>102</v>
      </c>
      <c r="E111" s="10" t="s">
        <v>218</v>
      </c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4:14" x14ac:dyDescent="0.35">
      <c r="D112" s="4">
        <v>103</v>
      </c>
      <c r="E112" s="10" t="s">
        <v>219</v>
      </c>
      <c r="F112" s="10"/>
      <c r="G112" s="10"/>
      <c r="H112" s="10"/>
      <c r="I112" s="10"/>
      <c r="J112" s="10"/>
      <c r="K112" s="10"/>
      <c r="L112" s="10"/>
      <c r="M112" s="10"/>
      <c r="N112" s="10"/>
    </row>
  </sheetData>
  <mergeCells count="107">
    <mergeCell ref="E82:N82"/>
    <mergeCell ref="E81:N81"/>
    <mergeCell ref="E109:N109"/>
    <mergeCell ref="E110:N110"/>
    <mergeCell ref="E111:N111"/>
    <mergeCell ref="E112:N112"/>
    <mergeCell ref="E83:N83"/>
    <mergeCell ref="E84:N84"/>
    <mergeCell ref="E103:N103"/>
    <mergeCell ref="E104:N104"/>
    <mergeCell ref="E105:N105"/>
    <mergeCell ref="E106:N106"/>
    <mergeCell ref="E107:N107"/>
    <mergeCell ref="E108:N108"/>
    <mergeCell ref="E97:N97"/>
    <mergeCell ref="E98:N98"/>
    <mergeCell ref="E99:N99"/>
    <mergeCell ref="E100:N100"/>
    <mergeCell ref="E101:N101"/>
    <mergeCell ref="E102:N102"/>
    <mergeCell ref="E91:N91"/>
    <mergeCell ref="E92:N92"/>
    <mergeCell ref="E93:N93"/>
    <mergeCell ref="E94:N94"/>
    <mergeCell ref="E95:N95"/>
    <mergeCell ref="E96:N96"/>
    <mergeCell ref="E85:N85"/>
    <mergeCell ref="E86:N86"/>
    <mergeCell ref="E87:N87"/>
    <mergeCell ref="E88:N88"/>
    <mergeCell ref="E89:N89"/>
    <mergeCell ref="E90:N90"/>
    <mergeCell ref="E76:N76"/>
    <mergeCell ref="E77:N77"/>
    <mergeCell ref="E78:N78"/>
    <mergeCell ref="E79:N79"/>
    <mergeCell ref="E44:N44"/>
    <mergeCell ref="E80:N80"/>
    <mergeCell ref="E70:N70"/>
    <mergeCell ref="E71:N71"/>
    <mergeCell ref="E72:N72"/>
    <mergeCell ref="E73:N73"/>
    <mergeCell ref="E74:N74"/>
    <mergeCell ref="E75:N75"/>
    <mergeCell ref="E64:N64"/>
    <mergeCell ref="E65:N65"/>
    <mergeCell ref="E66:N66"/>
    <mergeCell ref="E67:N67"/>
    <mergeCell ref="E68:N68"/>
    <mergeCell ref="E69:N69"/>
    <mergeCell ref="E58:N58"/>
    <mergeCell ref="E59:N59"/>
    <mergeCell ref="E60:N60"/>
    <mergeCell ref="E61:N61"/>
    <mergeCell ref="E62:N62"/>
    <mergeCell ref="E63:N63"/>
    <mergeCell ref="E52:N52"/>
    <mergeCell ref="E53:N53"/>
    <mergeCell ref="E54:N54"/>
    <mergeCell ref="E55:N55"/>
    <mergeCell ref="E56:N56"/>
    <mergeCell ref="E57:N57"/>
    <mergeCell ref="E47:N47"/>
    <mergeCell ref="E48:N48"/>
    <mergeCell ref="E49:N49"/>
    <mergeCell ref="E50:N50"/>
    <mergeCell ref="E51:N51"/>
    <mergeCell ref="E43:N43"/>
    <mergeCell ref="E45:N45"/>
    <mergeCell ref="E46:N46"/>
    <mergeCell ref="E8:N8"/>
    <mergeCell ref="E9:N9"/>
    <mergeCell ref="E37:N37"/>
    <mergeCell ref="E38:N38"/>
    <mergeCell ref="E39:N39"/>
    <mergeCell ref="E40:N40"/>
    <mergeCell ref="E41:N41"/>
    <mergeCell ref="E42:N42"/>
    <mergeCell ref="E31:N31"/>
    <mergeCell ref="E32:N32"/>
    <mergeCell ref="E33:N33"/>
    <mergeCell ref="E34:N34"/>
    <mergeCell ref="E35:N35"/>
    <mergeCell ref="E36:N36"/>
    <mergeCell ref="E25:N25"/>
    <mergeCell ref="E26:N26"/>
    <mergeCell ref="E27:N27"/>
    <mergeCell ref="E28:N28"/>
    <mergeCell ref="E29:N29"/>
    <mergeCell ref="E30:N30"/>
    <mergeCell ref="E19:N19"/>
    <mergeCell ref="E20:N20"/>
    <mergeCell ref="E21:N21"/>
    <mergeCell ref="E22:N22"/>
    <mergeCell ref="E23:N23"/>
    <mergeCell ref="E24:N24"/>
    <mergeCell ref="E13:N13"/>
    <mergeCell ref="E14:N14"/>
    <mergeCell ref="E15:N15"/>
    <mergeCell ref="E16:N16"/>
    <mergeCell ref="E17:N17"/>
    <mergeCell ref="E18:N18"/>
    <mergeCell ref="D5:N7"/>
    <mergeCell ref="D8:D9"/>
    <mergeCell ref="E10:N10"/>
    <mergeCell ref="E11:N11"/>
    <mergeCell ref="E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Test Groups</vt:lpstr>
      <vt:lpstr>Equivalence Classes</vt:lpstr>
      <vt:lpstr>Boundary Value Analysis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</dc:creator>
  <cp:lastModifiedBy>Muhammad Umair</cp:lastModifiedBy>
  <dcterms:created xsi:type="dcterms:W3CDTF">2022-07-29T00:35:33Z</dcterms:created>
  <dcterms:modified xsi:type="dcterms:W3CDTF">2022-08-01T04:26:39Z</dcterms:modified>
</cp:coreProperties>
</file>