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Types" sheetId="2" r:id="rId5"/>
    <sheet name="Version 2.0.11" sheetId="3" r:id="rId6"/>
  </sheets>
  <definedNames>
    <definedName name="ApplicationType">'Types'!$A$1:$A$10</definedName>
    <definedName name="BackgroundCheckType">'Types'!$B$1:$B$5</definedName>
    <definedName name="CardSubType">'Types'!$K$1:$K$7</definedName>
    <definedName name="CardType">'Types'!$F$1:$F$5</definedName>
    <definedName name="CardValidityLocation">'Types'!$Q$1:$R$628</definedName>
    <definedName name="CountryCodes">'Types'!$O$1:$O$276</definedName>
    <definedName name="DocumentType">'Types'!$P$1:$P$12</definedName>
    <definedName name="GenderType">'Types'!$D$1:$D$2</definedName>
    <definedName name="LocationCodes">'Types'!$R$1:$R$628</definedName>
    <definedName name="NameTitles">'Types'!$U$1:$U$123</definedName>
    <definedName name="NameType">'Types'!$E$1:$E$3</definedName>
    <definedName name="PortType">'Types'!$T$1:$T$223</definedName>
    <definedName name="PreferredContactList">'Types'!$I$1:$I$3</definedName>
    <definedName name="ReasonForCancellation">'Types'!$V$1:$V$5</definedName>
    <definedName name="StateList">'Types'!$H$1:$H$9</definedName>
    <definedName name="TrueFalse">'Types'!$M$1:$M$2</definedName>
  </definedNames>
  <calcPr calcId="124519" calcMode="auto" fullCalcOnLoad="1"/>
</workbook>
</file>

<file path=xl/sharedStrings.xml><?xml version="1.0" encoding="utf-8"?>
<sst xmlns="http://schemas.openxmlformats.org/spreadsheetml/2006/main" uniqueCount="2603">
  <si>
    <t>Empty1</t>
  </si>
  <si>
    <t>Empty2</t>
  </si>
  <si>
    <t>Empty3</t>
  </si>
  <si>
    <t>Empty4</t>
  </si>
  <si>
    <t>Empty5</t>
  </si>
  <si>
    <t>Empty6</t>
  </si>
  <si>
    <t>Empty7</t>
  </si>
  <si>
    <t>Empty8</t>
  </si>
  <si>
    <t>Empty9</t>
  </si>
  <si>
    <t>Empty10</t>
  </si>
  <si>
    <t>Empty11</t>
  </si>
  <si>
    <t>Empty12</t>
  </si>
  <si>
    <t>CurrentSurname</t>
  </si>
  <si>
    <t>CurrentGivenName1</t>
  </si>
  <si>
    <t>CurrentGivenName2</t>
  </si>
  <si>
    <t>CurrentGivenName3</t>
  </si>
  <si>
    <t>CurrentDateOfBirth</t>
  </si>
  <si>
    <t>Gender</t>
  </si>
  <si>
    <t>Previous1Surname</t>
  </si>
  <si>
    <t>Previous1GivenName1</t>
  </si>
  <si>
    <t>Previous1GivenName2</t>
  </si>
  <si>
    <t>Previous1GivenName3</t>
  </si>
  <si>
    <t>Empty13</t>
  </si>
  <si>
    <t>Previous1NameType</t>
  </si>
  <si>
    <t>Previous2Surname</t>
  </si>
  <si>
    <t>Previous2GivenName1</t>
  </si>
  <si>
    <t>Previous2GivenName2</t>
  </si>
  <si>
    <t>Previous2GivenName3</t>
  </si>
  <si>
    <t>Empty14</t>
  </si>
  <si>
    <t>Previous2NameType</t>
  </si>
  <si>
    <t>BirthLocality</t>
  </si>
  <si>
    <t>BirthState</t>
  </si>
  <si>
    <t>BirthCountry</t>
  </si>
  <si>
    <t>Empty17</t>
  </si>
  <si>
    <t>Empty18</t>
  </si>
  <si>
    <t>Empty19</t>
  </si>
  <si>
    <t>CurrentUnitNumber</t>
  </si>
  <si>
    <t>CurrentStreetNumber</t>
  </si>
  <si>
    <t>CurrentStreetName</t>
  </si>
  <si>
    <t>CurrentStreetType</t>
  </si>
  <si>
    <t>CurrentSuburb</t>
  </si>
  <si>
    <t>CurrentPostcode</t>
  </si>
  <si>
    <t>CurrentCity</t>
  </si>
  <si>
    <t>CurrentState</t>
  </si>
  <si>
    <t>CurrentCountry</t>
  </si>
  <si>
    <t>CurrentFrom</t>
  </si>
  <si>
    <t>Empty20</t>
  </si>
  <si>
    <t>Previous1UnitNumber</t>
  </si>
  <si>
    <t>Previous1StreetNumber</t>
  </si>
  <si>
    <t>Previous1StreetName</t>
  </si>
  <si>
    <t>Previous1StreetType</t>
  </si>
  <si>
    <t>Previous1Suburb</t>
  </si>
  <si>
    <t>Previous1Postcode</t>
  </si>
  <si>
    <t>Previous1City</t>
  </si>
  <si>
    <t>Previous1State</t>
  </si>
  <si>
    <t>Previous1Country</t>
  </si>
  <si>
    <t>Previous1From</t>
  </si>
  <si>
    <t>Previous1To</t>
  </si>
  <si>
    <t>Empty21</t>
  </si>
  <si>
    <t>Empty22</t>
  </si>
  <si>
    <t>Empty23</t>
  </si>
  <si>
    <t>Empty24</t>
  </si>
  <si>
    <t>Empty25</t>
  </si>
  <si>
    <t>Empty26</t>
  </si>
  <si>
    <t>IssuingBodyIdentifier</t>
  </si>
  <si>
    <t>CardNumber</t>
  </si>
  <si>
    <t>CardHolderName</t>
  </si>
  <si>
    <t>CardType</t>
  </si>
  <si>
    <t>CardSubType</t>
  </si>
  <si>
    <t>CardValidityLocation</t>
  </si>
  <si>
    <t>CardIsTemporary</t>
  </si>
  <si>
    <t>CardPhoto</t>
  </si>
  <si>
    <t>PreviousCardNumber</t>
  </si>
  <si>
    <t>PreviousIssuingBody</t>
  </si>
  <si>
    <t>ApplicationType</t>
  </si>
  <si>
    <t>BackgroundCheckType</t>
  </si>
  <si>
    <t>Previous2UnitNumber</t>
  </si>
  <si>
    <t>Previous2StreetNumber</t>
  </si>
  <si>
    <t>Previous2StreetName</t>
  </si>
  <si>
    <t>Previous2StreetType</t>
  </si>
  <si>
    <t>Previous2Suburb</t>
  </si>
  <si>
    <t>Previous2Postcode</t>
  </si>
  <si>
    <t>Previous2City</t>
  </si>
  <si>
    <t>Previous2State</t>
  </si>
  <si>
    <t>Previous2Country</t>
  </si>
  <si>
    <t>Previous2From</t>
  </si>
  <si>
    <t>Previous2To</t>
  </si>
  <si>
    <t>EOI1DocumentName</t>
  </si>
  <si>
    <t>EOI1DocumentNumber</t>
  </si>
  <si>
    <t>EOI1CountryOfIssue</t>
  </si>
  <si>
    <t>EOI1StateOfIssue</t>
  </si>
  <si>
    <t>EOI1DateOfIssue</t>
  </si>
  <si>
    <t>EOI1ExpiryDate</t>
  </si>
  <si>
    <t>EOI1NameOnDocument</t>
  </si>
  <si>
    <t>EOI2DocumentName</t>
  </si>
  <si>
    <t>EOI2DocumentNumber</t>
  </si>
  <si>
    <t>EOI2CountryOfIssue</t>
  </si>
  <si>
    <t>EOI2StateOfIssue</t>
  </si>
  <si>
    <t>EOI2DateOfIssue</t>
  </si>
  <si>
    <t>EOI2ExpiryDate</t>
  </si>
  <si>
    <t>EOI2NameOnDocument</t>
  </si>
  <si>
    <t>EOI3DocumentName</t>
  </si>
  <si>
    <t>EOI3DocumentNumber</t>
  </si>
  <si>
    <t>EOI3CountryOfIssue</t>
  </si>
  <si>
    <t>EOI3StateOfIssue</t>
  </si>
  <si>
    <t>EOI3DateOfIssue</t>
  </si>
  <si>
    <t>EOI3ExpiryDate</t>
  </si>
  <si>
    <t>EOI3NameOnDocument</t>
  </si>
  <si>
    <t>PreferredContactMethod</t>
  </si>
  <si>
    <t>HomeTelephoneNumber</t>
  </si>
  <si>
    <t>WorkTelephoneNumber</t>
  </si>
  <si>
    <t>MobileNumber</t>
  </si>
  <si>
    <t>EmailAddress</t>
  </si>
  <si>
    <t>EmployerCompanyName</t>
  </si>
  <si>
    <t>EmployerUnitNumber</t>
  </si>
  <si>
    <t>EmployerStreetNumber</t>
  </si>
  <si>
    <t>EmployerStreetName</t>
  </si>
  <si>
    <t>EmployerStreetType</t>
  </si>
  <si>
    <t>EmployerSuburb</t>
  </si>
  <si>
    <t>EmployerPostcode</t>
  </si>
  <si>
    <t>EmployerCity</t>
  </si>
  <si>
    <t>EmployerState</t>
  </si>
  <si>
    <t>EmployerCountry</t>
  </si>
  <si>
    <t>EmployerTelephoneNumber</t>
  </si>
  <si>
    <t>EmployerWebAddress</t>
  </si>
  <si>
    <t>LiaisonOfficerTitle</t>
  </si>
  <si>
    <t>LiaisonOfficerName</t>
  </si>
  <si>
    <t>LiaisonOfficerSurname</t>
  </si>
  <si>
    <t>LiaisonOfficerGivenName</t>
  </si>
  <si>
    <t>LiaisonOfficerEmailAddress</t>
  </si>
  <si>
    <t>AusNuzCitizen</t>
  </si>
  <si>
    <t>TravelDocumentID</t>
  </si>
  <si>
    <t>TravelDocumentCountry</t>
  </si>
  <si>
    <t>VisaGrantNumber</t>
  </si>
  <si>
    <t>PortOfArrival</t>
  </si>
  <si>
    <t>DateOfArrival</t>
  </si>
  <si>
    <t>FlightNumber</t>
  </si>
  <si>
    <t>NameOfVessel</t>
  </si>
  <si>
    <t>ParentFamilyName</t>
  </si>
  <si>
    <t>ParentGivenNames</t>
  </si>
  <si>
    <t>CitizenshipCountry</t>
  </si>
  <si>
    <t>EndorsementFlag</t>
  </si>
  <si>
    <t>VisaExpiryDate</t>
  </si>
  <si>
    <t>PostalUnitNumber</t>
  </si>
  <si>
    <t>PostalStreetNumber</t>
  </si>
  <si>
    <t>PostalStreetName</t>
  </si>
  <si>
    <t>PostalStreetType</t>
  </si>
  <si>
    <t>PostalSuburb</t>
  </si>
  <si>
    <t>PostalPostcode</t>
  </si>
  <si>
    <t>PostalCity</t>
  </si>
  <si>
    <t>PostalState</t>
  </si>
  <si>
    <t>PostalCountry</t>
  </si>
  <si>
    <t>PostalFrom</t>
  </si>
  <si>
    <t>PostalTo</t>
  </si>
  <si>
    <t>ReasonForCancellation</t>
  </si>
  <si>
    <t>Previous3UnitNumber</t>
  </si>
  <si>
    <t>Previous3StreetNumber</t>
  </si>
  <si>
    <t>Previous3StreetName</t>
  </si>
  <si>
    <t>Previous3StreetType</t>
  </si>
  <si>
    <t>Previous3Suburb</t>
  </si>
  <si>
    <t>Previous3Postcode</t>
  </si>
  <si>
    <t>Previous3City</t>
  </si>
  <si>
    <t>Previous3State</t>
  </si>
  <si>
    <t>Previous3Country</t>
  </si>
  <si>
    <t>Previous3From</t>
  </si>
  <si>
    <t>Previous3To</t>
  </si>
  <si>
    <t>Previous4UnitNumber</t>
  </si>
  <si>
    <t>Previous4StreetNumber</t>
  </si>
  <si>
    <t>Previous4StreetName</t>
  </si>
  <si>
    <t>Previous4StreetType</t>
  </si>
  <si>
    <t>Previous4Suburb</t>
  </si>
  <si>
    <t>Previous4Postcode</t>
  </si>
  <si>
    <t>Previous4City</t>
  </si>
  <si>
    <t>Previous4State</t>
  </si>
  <si>
    <t>Previous4Country</t>
  </si>
  <si>
    <t>Previous4From</t>
  </si>
  <si>
    <t>Previous4To</t>
  </si>
  <si>
    <t>Previous5UnitNumber</t>
  </si>
  <si>
    <t>Previous5StreetNumber</t>
  </si>
  <si>
    <t>Previous5StreetName</t>
  </si>
  <si>
    <t>Previous5StreetType</t>
  </si>
  <si>
    <t>Previous5Suburb</t>
  </si>
  <si>
    <t>Previous5Postcode</t>
  </si>
  <si>
    <t>Previous5City</t>
  </si>
  <si>
    <t>Previous5State</t>
  </si>
  <si>
    <t>Previous5Country</t>
  </si>
  <si>
    <t>Previous5From</t>
  </si>
  <si>
    <t>Previous5To</t>
  </si>
  <si>
    <t>Previous6UnitNumber</t>
  </si>
  <si>
    <t>Previous6StreetNumber</t>
  </si>
  <si>
    <t>Previous6StreetName</t>
  </si>
  <si>
    <t>Previous6StreetType</t>
  </si>
  <si>
    <t>Previous6Suburb</t>
  </si>
  <si>
    <t>Previous6Postcode</t>
  </si>
  <si>
    <t>Previous6City</t>
  </si>
  <si>
    <t>Previous6State</t>
  </si>
  <si>
    <t>Previous6Country</t>
  </si>
  <si>
    <t>Previous6From</t>
  </si>
  <si>
    <t>Previous6To</t>
  </si>
  <si>
    <t>Previous7UnitNumber</t>
  </si>
  <si>
    <t>Previous7StreetNumber</t>
  </si>
  <si>
    <t>Previous7StreetName</t>
  </si>
  <si>
    <t>Previous7StreetType</t>
  </si>
  <si>
    <t>Previous7Suburb</t>
  </si>
  <si>
    <t>Previous7Postcode</t>
  </si>
  <si>
    <t>Previous7City</t>
  </si>
  <si>
    <t>Previous7State</t>
  </si>
  <si>
    <t>Previous7Country</t>
  </si>
  <si>
    <t>Previous7From</t>
  </si>
  <si>
    <t>Previous7To</t>
  </si>
  <si>
    <t>Previous8UnitNumber</t>
  </si>
  <si>
    <t>Previous8StreetNumber</t>
  </si>
  <si>
    <t>Previous8StreetName</t>
  </si>
  <si>
    <t>Previous8StreetType</t>
  </si>
  <si>
    <t>Previous8Suburb</t>
  </si>
  <si>
    <t>Previous8Postcode</t>
  </si>
  <si>
    <t>Previous8City</t>
  </si>
  <si>
    <t>Previous8State</t>
  </si>
  <si>
    <t>Previous8Country</t>
  </si>
  <si>
    <t>Previous8From</t>
  </si>
  <si>
    <t>Previous8To</t>
  </si>
  <si>
    <t>Previous9UnitNumber</t>
  </si>
  <si>
    <t>Previous9StreetNumber</t>
  </si>
  <si>
    <t>Previous9StreetName</t>
  </si>
  <si>
    <t>Previous9StreetType</t>
  </si>
  <si>
    <t>Previous9Suburb</t>
  </si>
  <si>
    <t>Previous9Postcode</t>
  </si>
  <si>
    <t>Previous9City</t>
  </si>
  <si>
    <t>Previous9State</t>
  </si>
  <si>
    <t>Previous9Country</t>
  </si>
  <si>
    <t>Previous9From</t>
  </si>
  <si>
    <t>Previous9To</t>
  </si>
  <si>
    <t>Previous10UnitNumber</t>
  </si>
  <si>
    <t>Previous10StreetNumber</t>
  </si>
  <si>
    <t>Previous10StreetName</t>
  </si>
  <si>
    <t>Previous10StreetType</t>
  </si>
  <si>
    <t>Previous10Suburb</t>
  </si>
  <si>
    <t>Previous10Postcode</t>
  </si>
  <si>
    <t>Previous10City</t>
  </si>
  <si>
    <t>Previous10State</t>
  </si>
  <si>
    <t>Previous10Country</t>
  </si>
  <si>
    <t>Previous10From</t>
  </si>
  <si>
    <t>Previous10To</t>
  </si>
  <si>
    <t>Empty - Check Type       (A, P, C)</t>
  </si>
  <si>
    <r>
      <t xml:space="preserve">Empty - Complete only if Results are to be returned to </t>
    </r>
    <r>
      <rPr>
        <rFont val="Arial"/>
        <b val="true"/>
        <i val="false"/>
        <strike val="false"/>
        <color rgb="FF000000"/>
        <sz val="14"/>
        <u val="single"/>
      </rPr>
      <t xml:space="preserve">other than</t>
    </r>
    <r>
      <rPr>
        <rFont val="Arial"/>
        <b val="true"/>
        <i val="false"/>
        <strike val="false"/>
        <color rgb="FF000000"/>
        <sz val="14"/>
        <u val="none"/>
      </rPr>
      <t xml:space="preserve"> account holder's address</t>
    </r>
  </si>
  <si>
    <t>Check subject - current name</t>
  </si>
  <si>
    <t>Check subject - Previous Name/s</t>
  </si>
  <si>
    <t>Check subject -  Place of Birth</t>
  </si>
  <si>
    <t>Empty - Previously Drivers Licence</t>
  </si>
  <si>
    <t>Check subject - Current Address</t>
  </si>
  <si>
    <t>Check subject -  Previous Address 1</t>
  </si>
  <si>
    <t>Empty - (Previous Current / Previous ASIC number)</t>
  </si>
  <si>
    <t>Empty - (Previously AFP use only)</t>
  </si>
  <si>
    <t>Card Details</t>
  </si>
  <si>
    <t>Application Details</t>
  </si>
  <si>
    <t>Check subject -  Previous Address 2</t>
  </si>
  <si>
    <t>Empty - Check Subject - Evidence of Identity Document 1</t>
  </si>
  <si>
    <t>Empty - Check Subject - Evidence of Identity Document 2</t>
  </si>
  <si>
    <t>Empty - Check Subject - Evidence of Identity Document 3</t>
  </si>
  <si>
    <t>Preferred Contact Method</t>
  </si>
  <si>
    <t>Check Subject - Employer Details</t>
  </si>
  <si>
    <t>Lawful Non-Citizen or Work Rights Check Information</t>
  </si>
  <si>
    <t>Check subject - Postal Address</t>
  </si>
  <si>
    <t>Check subject -  Previous Address 3</t>
  </si>
  <si>
    <t>Check subject -  Previous Address 4</t>
  </si>
  <si>
    <t>Check subject -  Previous Address 5</t>
  </si>
  <si>
    <t>Check subject -  Previous Address 6</t>
  </si>
  <si>
    <t>Check subject -  Previous Address 7</t>
  </si>
  <si>
    <t>Check subject -  Previous Address 8</t>
  </si>
  <si>
    <t>Check subject -  Previous Address 9</t>
  </si>
  <si>
    <t>Check subject -  Previous Address 10</t>
  </si>
  <si>
    <t>Client Reference Number</t>
  </si>
  <si>
    <t>Name</t>
  </si>
  <si>
    <t>Unit Number</t>
  </si>
  <si>
    <t>Street Number</t>
  </si>
  <si>
    <t>Street Name</t>
  </si>
  <si>
    <t>Street type</t>
  </si>
  <si>
    <t>Suburb</t>
  </si>
  <si>
    <t>Postcode</t>
  </si>
  <si>
    <t>City</t>
  </si>
  <si>
    <t>State</t>
  </si>
  <si>
    <t>Country</t>
  </si>
  <si>
    <t>Surname</t>
  </si>
  <si>
    <t>Given Name 1</t>
  </si>
  <si>
    <t>Given Name 2</t>
  </si>
  <si>
    <t>Given Name 3</t>
  </si>
  <si>
    <t>Date of Birth    dd/mm/yyyy</t>
  </si>
  <si>
    <t>Gender   M/F</t>
  </si>
  <si>
    <t>Empty - Date of Birth    dd/mm/yyyy</t>
  </si>
  <si>
    <t>Name Type Previous, Alias, Maiden</t>
  </si>
  <si>
    <t>Birth Locality</t>
  </si>
  <si>
    <t>Birth State</t>
  </si>
  <si>
    <t>Empty- Previously Contact Number</t>
  </si>
  <si>
    <t>Street Type</t>
  </si>
  <si>
    <t>From dd/mm/yyyy</t>
  </si>
  <si>
    <t>Empty - To dd/mm/yyy</t>
  </si>
  <si>
    <t>To dd/mm/yyyy</t>
  </si>
  <si>
    <t>Issuing Body Identifier</t>
  </si>
  <si>
    <t>Card Number</t>
  </si>
  <si>
    <t>Card Holder  Name</t>
  </si>
  <si>
    <t>Card Type</t>
  </si>
  <si>
    <t>Card Sub Type</t>
  </si>
  <si>
    <t>Card Validity Location</t>
  </si>
  <si>
    <t>Is Temporary</t>
  </si>
  <si>
    <t>Card Photo</t>
  </si>
  <si>
    <t>Previous Card Number</t>
  </si>
  <si>
    <t>Previous Issuing Body</t>
  </si>
  <si>
    <t>Application Type</t>
  </si>
  <si>
    <t>Background Check Type</t>
  </si>
  <si>
    <t>Document Type</t>
  </si>
  <si>
    <t>Document Number</t>
  </si>
  <si>
    <t>Country of Issue</t>
  </si>
  <si>
    <t>State of Issue</t>
  </si>
  <si>
    <t>Date of Issue (dd/mm/yyyy)</t>
  </si>
  <si>
    <t>Expiry Date (dd/mm/yyyy)</t>
  </si>
  <si>
    <t>Name On Document</t>
  </si>
  <si>
    <t>Document Name</t>
  </si>
  <si>
    <t>Preferred Method of Contact</t>
  </si>
  <si>
    <t>Home Telephone Number</t>
  </si>
  <si>
    <t>Work Telephone Number</t>
  </si>
  <si>
    <t>Mobile Number</t>
  </si>
  <si>
    <t>Email Address</t>
  </si>
  <si>
    <t>Company Name</t>
  </si>
  <si>
    <t>Company's Telephone Number</t>
  </si>
  <si>
    <t>Company's Web Address</t>
  </si>
  <si>
    <t>Liaison Officer's Title</t>
  </si>
  <si>
    <t>Liaison Officer's Name</t>
  </si>
  <si>
    <t>Liaison Officer's Surname</t>
  </si>
  <si>
    <t>Liaison Officer's Given Name 1</t>
  </si>
  <si>
    <t>Liaison Officer's Email Address</t>
  </si>
  <si>
    <t>IB Satisfied</t>
  </si>
  <si>
    <t>Travel Document ID</t>
  </si>
  <si>
    <t>Travel Document Country</t>
  </si>
  <si>
    <t>Visa grant number</t>
  </si>
  <si>
    <t>Port of Arrival</t>
  </si>
  <si>
    <t>Date of Arrival (dd/mm/yyyy)</t>
  </si>
  <si>
    <t>Flight Number</t>
  </si>
  <si>
    <t>Name of Vessel</t>
  </si>
  <si>
    <t>Family Name of Parent (if entered Australia on parent’s passport)</t>
  </si>
  <si>
    <t>Given Name(s) Parent (if entered Australia on parent’s passport)</t>
  </si>
  <si>
    <t>Citizenship Country</t>
  </si>
  <si>
    <t>Endorsed</t>
  </si>
  <si>
    <t>Visa Expiry</t>
  </si>
  <si>
    <t>Reason For Cancellation</t>
  </si>
  <si>
    <t>New</t>
  </si>
  <si>
    <t>ASIC</t>
  </si>
  <si>
    <t>Male</t>
  </si>
  <si>
    <t>M</t>
  </si>
  <si>
    <t>MaidenName</t>
  </si>
  <si>
    <t>Australian Antarctic Territory</t>
  </si>
  <si>
    <t>AAT</t>
  </si>
  <si>
    <t>HomePhone</t>
  </si>
  <si>
    <t>Red ASIC</t>
  </si>
  <si>
    <t>R</t>
  </si>
  <si>
    <t>Andorra</t>
  </si>
  <si>
    <t>AD</t>
  </si>
  <si>
    <t>Arrabury</t>
  </si>
  <si>
    <t>AAB</t>
  </si>
  <si>
    <t>AIRLIE BEACH</t>
  </si>
  <si>
    <t>AB</t>
  </si>
  <si>
    <t>MR</t>
  </si>
  <si>
    <t>ChangeOfName</t>
  </si>
  <si>
    <t>Renewal</t>
  </si>
  <si>
    <t>AU18</t>
  </si>
  <si>
    <t>Female</t>
  </si>
  <si>
    <t>F</t>
  </si>
  <si>
    <t>PreviousName</t>
  </si>
  <si>
    <t>Australian Capital Territory</t>
  </si>
  <si>
    <t>ACT</t>
  </si>
  <si>
    <t>WorkPhone</t>
  </si>
  <si>
    <t>Grey ASIC</t>
  </si>
  <si>
    <t>G</t>
  </si>
  <si>
    <t>MSIC</t>
  </si>
  <si>
    <t>United Arab Emirates</t>
  </si>
  <si>
    <t>AE</t>
  </si>
  <si>
    <t>Alpha</t>
  </si>
  <si>
    <t>ABH</t>
  </si>
  <si>
    <t>ADELAIDE</t>
  </si>
  <si>
    <t>MRS</t>
  </si>
  <si>
    <t>Damaged</t>
  </si>
  <si>
    <t>TemporaryCard</t>
  </si>
  <si>
    <t>AlsoKnownAs</t>
  </si>
  <si>
    <t>New South Wales</t>
  </si>
  <si>
    <t>NSW</t>
  </si>
  <si>
    <t>Mobile</t>
  </si>
  <si>
    <t>Visitor Grey ASIC</t>
  </si>
  <si>
    <t>Msic2YearCard</t>
  </si>
  <si>
    <t>Afghanistan</t>
  </si>
  <si>
    <t>AF</t>
  </si>
  <si>
    <t>Bamaga, Bamaga Injinoo</t>
  </si>
  <si>
    <t>ABM</t>
  </si>
  <si>
    <t>MS</t>
  </si>
  <si>
    <t>Destroyed</t>
  </si>
  <si>
    <t>ReplacementCard</t>
  </si>
  <si>
    <t>MU18</t>
  </si>
  <si>
    <t>Northern Territory</t>
  </si>
  <si>
    <t>NT</t>
  </si>
  <si>
    <t>Visitory Red ASIC</t>
  </si>
  <si>
    <t>Msic4YearCard</t>
  </si>
  <si>
    <t>Antigua and Barbuda</t>
  </si>
  <si>
    <t>AG</t>
  </si>
  <si>
    <t>Albury</t>
  </si>
  <si>
    <t>ABX</t>
  </si>
  <si>
    <t>ALBANY</t>
  </si>
  <si>
    <t>AL</t>
  </si>
  <si>
    <t>DR</t>
  </si>
  <si>
    <t>Lost</t>
  </si>
  <si>
    <t>MSICtoASICHolder</t>
  </si>
  <si>
    <t>NHSC</t>
  </si>
  <si>
    <t>Queensland</t>
  </si>
  <si>
    <t>QLD</t>
  </si>
  <si>
    <t>White IB User ASIC</t>
  </si>
  <si>
    <t>WIB</t>
  </si>
  <si>
    <t>Anguilla</t>
  </si>
  <si>
    <t>AI</t>
  </si>
  <si>
    <t>Adelaide International</t>
  </si>
  <si>
    <t>ADL</t>
  </si>
  <si>
    <t>AMBERLEY</t>
  </si>
  <si>
    <t>AM</t>
  </si>
  <si>
    <t>2LT</t>
  </si>
  <si>
    <t>Stolen</t>
  </si>
  <si>
    <t>MSICtoPreviouslySurrendered</t>
  </si>
  <si>
    <t>South Australia</t>
  </si>
  <si>
    <t>SA</t>
  </si>
  <si>
    <t>White US Cargo ASIC</t>
  </si>
  <si>
    <t>WUS</t>
  </si>
  <si>
    <t>Albania</t>
  </si>
  <si>
    <t>Andamooka</t>
  </si>
  <si>
    <t>ADO</t>
  </si>
  <si>
    <t>ABBOT POINT</t>
  </si>
  <si>
    <t>AP</t>
  </si>
  <si>
    <t>MSICVisaRenewed</t>
  </si>
  <si>
    <t>Tasmania</t>
  </si>
  <si>
    <t>TAS</t>
  </si>
  <si>
    <t>MSICWhite2YearCard</t>
  </si>
  <si>
    <t>MsicWhite2YearCard</t>
  </si>
  <si>
    <t>Armenia</t>
  </si>
  <si>
    <t>Agnew</t>
  </si>
  <si>
    <t>AGW</t>
  </si>
  <si>
    <t>AYR</t>
  </si>
  <si>
    <t>AQ</t>
  </si>
  <si>
    <t>ABBOT</t>
  </si>
  <si>
    <t>ASICVisaRenewed</t>
  </si>
  <si>
    <t>Victoria</t>
  </si>
  <si>
    <t>VIC</t>
  </si>
  <si>
    <t>Netherlands Antilles</t>
  </si>
  <si>
    <t>AN</t>
  </si>
  <si>
    <t>Argyle Downs</t>
  </si>
  <si>
    <t>AGY</t>
  </si>
  <si>
    <t>ARDROSSAN</t>
  </si>
  <si>
    <t>AR</t>
  </si>
  <si>
    <t>AC</t>
  </si>
  <si>
    <t>JobReady</t>
  </si>
  <si>
    <t>Western Australia</t>
  </si>
  <si>
    <t>WA</t>
  </si>
  <si>
    <t>Angola</t>
  </si>
  <si>
    <t>AO</t>
  </si>
  <si>
    <t>Albany</t>
  </si>
  <si>
    <t>ALH</t>
  </si>
  <si>
    <t>ALICE SPRINGS</t>
  </si>
  <si>
    <t>AS</t>
  </si>
  <si>
    <t>ACM</t>
  </si>
  <si>
    <t>Antarctica</t>
  </si>
  <si>
    <t>Amata</t>
  </si>
  <si>
    <t>AMT</t>
  </si>
  <si>
    <t>ARARAT</t>
  </si>
  <si>
    <t>AT</t>
  </si>
  <si>
    <t>ACW</t>
  </si>
  <si>
    <t>Argentina</t>
  </si>
  <si>
    <t>Ammaroo</t>
  </si>
  <si>
    <t>AMX</t>
  </si>
  <si>
    <t>AUGUSTA</t>
  </si>
  <si>
    <t>AU</t>
  </si>
  <si>
    <t>ADML</t>
  </si>
  <si>
    <t>American Samoa</t>
  </si>
  <si>
    <t>Angus Downs</t>
  </si>
  <si>
    <t>ANZ</t>
  </si>
  <si>
    <t>AVALON</t>
  </si>
  <si>
    <t>AV</t>
  </si>
  <si>
    <t>AIRCDRE</t>
  </si>
  <si>
    <t>Austria</t>
  </si>
  <si>
    <t>Armidale</t>
  </si>
  <si>
    <t>ARM</t>
  </si>
  <si>
    <t>AYERS ROCK (ULURU), NT</t>
  </si>
  <si>
    <t>AY</t>
  </si>
  <si>
    <t>ALD</t>
  </si>
  <si>
    <t>Australia</t>
  </si>
  <si>
    <t>Ararat</t>
  </si>
  <si>
    <t>ARY</t>
  </si>
  <si>
    <t>BARROW ISLAND</t>
  </si>
  <si>
    <t>BA</t>
  </si>
  <si>
    <t>Aruba</t>
  </si>
  <si>
    <t>AW</t>
  </si>
  <si>
    <t>Alice Springs</t>
  </si>
  <si>
    <t>ASP</t>
  </si>
  <si>
    <t>BARRYS BEACH</t>
  </si>
  <si>
    <t>BB</t>
  </si>
  <si>
    <t>AMBSR</t>
  </si>
  <si>
    <t>Aland Islands</t>
  </si>
  <si>
    <t>AX</t>
  </si>
  <si>
    <t>Augustus Downs</t>
  </si>
  <si>
    <t>AUD</t>
  </si>
  <si>
    <t>BATEMANS BAY</t>
  </si>
  <si>
    <t>BC</t>
  </si>
  <si>
    <t>ARCHBISHOP</t>
  </si>
  <si>
    <t>Azerbaijan</t>
  </si>
  <si>
    <t>AZ</t>
  </si>
  <si>
    <t>Australia Wide</t>
  </si>
  <si>
    <t>AUS</t>
  </si>
  <si>
    <t>BADU ISLAND</t>
  </si>
  <si>
    <t>BD</t>
  </si>
  <si>
    <t>ARCHDEACON</t>
  </si>
  <si>
    <t>Bosnia and Herzegovina</t>
  </si>
  <si>
    <t>Aurukun Mission</t>
  </si>
  <si>
    <t>AUU</t>
  </si>
  <si>
    <t>BELL BAY</t>
  </si>
  <si>
    <t>BE</t>
  </si>
  <si>
    <t>ASSOC PROF</t>
  </si>
  <si>
    <t>Barbados</t>
  </si>
  <si>
    <t>Auvergne</t>
  </si>
  <si>
    <t>AVG</t>
  </si>
  <si>
    <t>BUNDABERG</t>
  </si>
  <si>
    <t>BG</t>
  </si>
  <si>
    <t>AVM</t>
  </si>
  <si>
    <t>Bangladesh</t>
  </si>
  <si>
    <t>Geelong, Avalon</t>
  </si>
  <si>
    <t>AVV</t>
  </si>
  <si>
    <t>PORT BONYTHON</t>
  </si>
  <si>
    <t>BH</t>
  </si>
  <si>
    <t>BARON</t>
  </si>
  <si>
    <t>Belgium</t>
  </si>
  <si>
    <t>Alton Downs</t>
  </si>
  <si>
    <t>AWN</t>
  </si>
  <si>
    <t>BROOME</t>
  </si>
  <si>
    <t>BI</t>
  </si>
  <si>
    <t>BARONESS</t>
  </si>
  <si>
    <t>Burkina Faso</t>
  </si>
  <si>
    <t>BF</t>
  </si>
  <si>
    <t>Austral Downs</t>
  </si>
  <si>
    <t>AWP</t>
  </si>
  <si>
    <t>BOIGU ISLAND</t>
  </si>
  <si>
    <t>BJ</t>
  </si>
  <si>
    <t>BDR</t>
  </si>
  <si>
    <t>Bulgaria</t>
  </si>
  <si>
    <t>Aramac</t>
  </si>
  <si>
    <t>AXC</t>
  </si>
  <si>
    <t>BALLINA</t>
  </si>
  <si>
    <t>BL</t>
  </si>
  <si>
    <t>BISHOP</t>
  </si>
  <si>
    <t>Bahrain</t>
  </si>
  <si>
    <t>Alexandria</t>
  </si>
  <si>
    <t>AXL</t>
  </si>
  <si>
    <t>BM</t>
  </si>
  <si>
    <t>BR</t>
  </si>
  <si>
    <t>Burundi</t>
  </si>
  <si>
    <t>Alroy Downs</t>
  </si>
  <si>
    <t>AYD</t>
  </si>
  <si>
    <t>BRAMPTON ISLAND</t>
  </si>
  <si>
    <t>BN</t>
  </si>
  <si>
    <t>BRIG</t>
  </si>
  <si>
    <t>Benin</t>
  </si>
  <si>
    <t>AYL</t>
  </si>
  <si>
    <t>BOWEN</t>
  </si>
  <si>
    <t>BO</t>
  </si>
  <si>
    <t>CANON</t>
  </si>
  <si>
    <t>Saint Barthelemy</t>
  </si>
  <si>
    <t>Ayers Rock, Connellan</t>
  </si>
  <si>
    <t>AYQ</t>
  </si>
  <si>
    <t>BEAUTY POINT</t>
  </si>
  <si>
    <t>BP</t>
  </si>
  <si>
    <t>CAPT</t>
  </si>
  <si>
    <t>Bermuda</t>
  </si>
  <si>
    <t>Ayr</t>
  </si>
  <si>
    <t>BQ</t>
  </si>
  <si>
    <t>CARDNL</t>
  </si>
  <si>
    <t>Brunei Darussalam</t>
  </si>
  <si>
    <t>Big Bell</t>
  </si>
  <si>
    <t>BBE</t>
  </si>
  <si>
    <t>BRISBANE</t>
  </si>
  <si>
    <t>CDRE</t>
  </si>
  <si>
    <t>Bolivia</t>
  </si>
  <si>
    <t>Barcaldine</t>
  </si>
  <si>
    <t>BCI</t>
  </si>
  <si>
    <t>BUSSELTON</t>
  </si>
  <si>
    <t>BS</t>
  </si>
  <si>
    <t>CDT</t>
  </si>
  <si>
    <t>Brazil</t>
  </si>
  <si>
    <t>Bolwarra</t>
  </si>
  <si>
    <t>BCK</t>
  </si>
  <si>
    <t>BANKSTOWN</t>
  </si>
  <si>
    <t>BT</t>
  </si>
  <si>
    <t>CHAP</t>
  </si>
  <si>
    <t>Bahamas</t>
  </si>
  <si>
    <t>Bickerton Island</t>
  </si>
  <si>
    <t>BCZ</t>
  </si>
  <si>
    <t>BUNBURY</t>
  </si>
  <si>
    <t>BU</t>
  </si>
  <si>
    <t>CMDR</t>
  </si>
  <si>
    <t>Bhutan</t>
  </si>
  <si>
    <t>Bundaberg</t>
  </si>
  <si>
    <t>BDB</t>
  </si>
  <si>
    <t>BATHURST ISLAND</t>
  </si>
  <si>
    <t>BW</t>
  </si>
  <si>
    <t>CMM</t>
  </si>
  <si>
    <t>Bouvet Island</t>
  </si>
  <si>
    <t>BV</t>
  </si>
  <si>
    <t>Badu Island</t>
  </si>
  <si>
    <t>BDD</t>
  </si>
  <si>
    <t>BURNIE</t>
  </si>
  <si>
    <t>BX</t>
  </si>
  <si>
    <t>COL</t>
  </si>
  <si>
    <t>Botswana</t>
  </si>
  <si>
    <t>Bedford Downs</t>
  </si>
  <si>
    <t>BDW</t>
  </si>
  <si>
    <t>BYRON BAY</t>
  </si>
  <si>
    <t>BY</t>
  </si>
  <si>
    <t>CONST</t>
  </si>
  <si>
    <t>Belarus</t>
  </si>
  <si>
    <t>Beagle Bay</t>
  </si>
  <si>
    <t>BEE</t>
  </si>
  <si>
    <t>BALRANALD</t>
  </si>
  <si>
    <t>BZ</t>
  </si>
  <si>
    <t>CONSUL</t>
  </si>
  <si>
    <t>Belize</t>
  </si>
  <si>
    <t>Newcastle, Belmont</t>
  </si>
  <si>
    <t>BEO</t>
  </si>
  <si>
    <t>CANBERRA</t>
  </si>
  <si>
    <t>CA</t>
  </si>
  <si>
    <t>COUNT</t>
  </si>
  <si>
    <t>Canada</t>
  </si>
  <si>
    <t>Bedourie</t>
  </si>
  <si>
    <t>BEU</t>
  </si>
  <si>
    <t>CAPECUVIER</t>
  </si>
  <si>
    <t>CC</t>
  </si>
  <si>
    <t>COUNTESS</t>
  </si>
  <si>
    <t>Cocos (Keeling) Islands</t>
  </si>
  <si>
    <t>Bloomfield</t>
  </si>
  <si>
    <t>BFC</t>
  </si>
  <si>
    <t>COCOS ISLAND</t>
  </si>
  <si>
    <t>CD</t>
  </si>
  <si>
    <t>CPL</t>
  </si>
  <si>
    <t>Congo, The Democratic Republic of the</t>
  </si>
  <si>
    <t>Broken Hill</t>
  </si>
  <si>
    <t>BHQ</t>
  </si>
  <si>
    <t>COEN</t>
  </si>
  <si>
    <t>CE</t>
  </si>
  <si>
    <t>CPO</t>
  </si>
  <si>
    <t>Central African Republic</t>
  </si>
  <si>
    <t>CF</t>
  </si>
  <si>
    <t>Bathurst, Raglan</t>
  </si>
  <si>
    <t>BHS</t>
  </si>
  <si>
    <t>COFFS HARBOUR</t>
  </si>
  <si>
    <t>DAME</t>
  </si>
  <si>
    <t>Congo</t>
  </si>
  <si>
    <t>CG</t>
  </si>
  <si>
    <t>Brighton Downs</t>
  </si>
  <si>
    <t>BHT</t>
  </si>
  <si>
    <t>COOLANGATTA</t>
  </si>
  <si>
    <t>DEACON</t>
  </si>
  <si>
    <t>Switzerland</t>
  </si>
  <si>
    <t>CH</t>
  </si>
  <si>
    <t>Bulimba</t>
  </si>
  <si>
    <t>BIP</t>
  </si>
  <si>
    <t>DEACONESS</t>
  </si>
  <si>
    <t>Cote D'Ivoire</t>
  </si>
  <si>
    <t>CI</t>
  </si>
  <si>
    <t>Billiluna</t>
  </si>
  <si>
    <t>BIW</t>
  </si>
  <si>
    <t>COCKATOO ISLAND</t>
  </si>
  <si>
    <t>DEAN</t>
  </si>
  <si>
    <t>Cook Islands</t>
  </si>
  <si>
    <t>CK</t>
  </si>
  <si>
    <t>Barkly Downs</t>
  </si>
  <si>
    <t>BKP</t>
  </si>
  <si>
    <t>COCONUT ISLAND</t>
  </si>
  <si>
    <t>DEPUTY SUPT</t>
  </si>
  <si>
    <t>Chile</t>
  </si>
  <si>
    <t>CL</t>
  </si>
  <si>
    <t>Blackall</t>
  </si>
  <si>
    <t>BKQ</t>
  </si>
  <si>
    <t>DIRECTOR</t>
  </si>
  <si>
    <t>Cameroon</t>
  </si>
  <si>
    <t>CM</t>
  </si>
  <si>
    <t>Benalla</t>
  </si>
  <si>
    <t>BLN</t>
  </si>
  <si>
    <t>CARNAVON</t>
  </si>
  <si>
    <t>CN</t>
  </si>
  <si>
    <t>EARL</t>
  </si>
  <si>
    <t>China</t>
  </si>
  <si>
    <t>Bollon</t>
  </si>
  <si>
    <t>BLS</t>
  </si>
  <si>
    <t>COSSACK</t>
  </si>
  <si>
    <t>CO</t>
  </si>
  <si>
    <t>ENGR</t>
  </si>
  <si>
    <t>Colombia</t>
  </si>
  <si>
    <t>Blackwater</t>
  </si>
  <si>
    <t>BLT</t>
  </si>
  <si>
    <t>CAIRNS</t>
  </si>
  <si>
    <t>CQ</t>
  </si>
  <si>
    <t>FLGOFF</t>
  </si>
  <si>
    <t>Costa Rica</t>
  </si>
  <si>
    <t>CR</t>
  </si>
  <si>
    <t>Broome</t>
  </si>
  <si>
    <t>BME</t>
  </si>
  <si>
    <t>CHRISTMAS ISLAND</t>
  </si>
  <si>
    <t>FLTLT</t>
  </si>
  <si>
    <t>Cuba</t>
  </si>
  <si>
    <t>CU</t>
  </si>
  <si>
    <t>Brampton Island</t>
  </si>
  <si>
    <t>BMP</t>
  </si>
  <si>
    <t>CS</t>
  </si>
  <si>
    <t>FR</t>
  </si>
  <si>
    <t>Cape Verde</t>
  </si>
  <si>
    <t>CV</t>
  </si>
  <si>
    <t>Brisbane, Brisbane International</t>
  </si>
  <si>
    <t>BNE</t>
  </si>
  <si>
    <t>COOKTOWN</t>
  </si>
  <si>
    <t>CT</t>
  </si>
  <si>
    <t>FSGT</t>
  </si>
  <si>
    <t>Christmas Island</t>
  </si>
  <si>
    <t>CX</t>
  </si>
  <si>
    <t>Ballina, Ballina Byron Gateway</t>
  </si>
  <si>
    <t>BNK</t>
  </si>
  <si>
    <t>CALOUNDRA</t>
  </si>
  <si>
    <t>GEN</t>
  </si>
  <si>
    <t>Cyprus</t>
  </si>
  <si>
    <t>CY</t>
  </si>
  <si>
    <t>Borroloola</t>
  </si>
  <si>
    <t>BOX</t>
  </si>
  <si>
    <t>CHALLIS VENTURE (OIL TERMINAL)</t>
  </si>
  <si>
    <t>GOV</t>
  </si>
  <si>
    <t>Czech Republic</t>
  </si>
  <si>
    <t>CZ</t>
  </si>
  <si>
    <t>Bussellton Airport</t>
  </si>
  <si>
    <t>BQB</t>
  </si>
  <si>
    <t>CW</t>
  </si>
  <si>
    <t>GP CAPT</t>
  </si>
  <si>
    <t>Germany</t>
  </si>
  <si>
    <t>DE</t>
  </si>
  <si>
    <t>Boulia</t>
  </si>
  <si>
    <t>BQL</t>
  </si>
  <si>
    <t>CAPE FLATTERY</t>
  </si>
  <si>
    <t>HON</t>
  </si>
  <si>
    <t>Djibouti</t>
  </si>
  <si>
    <t>DJ</t>
  </si>
  <si>
    <t>Balgo Hills , Balgo Hills</t>
  </si>
  <si>
    <t>BQW</t>
  </si>
  <si>
    <t>DARWIN</t>
  </si>
  <si>
    <t>DA</t>
  </si>
  <si>
    <t>JUDGE</t>
  </si>
  <si>
    <t>Denmark</t>
  </si>
  <si>
    <t>DK</t>
  </si>
  <si>
    <t>Bright</t>
  </si>
  <si>
    <t>BRJ</t>
  </si>
  <si>
    <t>DERBY</t>
  </si>
  <si>
    <t>DB</t>
  </si>
  <si>
    <t>JUSTICE</t>
  </si>
  <si>
    <t>Dominica</t>
  </si>
  <si>
    <t>DM</t>
  </si>
  <si>
    <t>Bourke</t>
  </si>
  <si>
    <t>BRK</t>
  </si>
  <si>
    <t>DEVONPORT</t>
  </si>
  <si>
    <t>LAC</t>
  </si>
  <si>
    <t>Dominican Republic</t>
  </si>
  <si>
    <t>DO</t>
  </si>
  <si>
    <t>Bathurst Island</t>
  </si>
  <si>
    <t>BRT</t>
  </si>
  <si>
    <t>DARNLEY ISLAND</t>
  </si>
  <si>
    <t>DI</t>
  </si>
  <si>
    <t>LACW</t>
  </si>
  <si>
    <t>Algeria</t>
  </si>
  <si>
    <t>DZ</t>
  </si>
  <si>
    <t>Bairnsdale</t>
  </si>
  <si>
    <t>BSJ</t>
  </si>
  <si>
    <t>DOCKER RIVER</t>
  </si>
  <si>
    <t>LADY</t>
  </si>
  <si>
    <t>Ecuador</t>
  </si>
  <si>
    <t>EC</t>
  </si>
  <si>
    <t>Brunette Downs</t>
  </si>
  <si>
    <t>BTD</t>
  </si>
  <si>
    <t>DALY WATERS</t>
  </si>
  <si>
    <t>DL</t>
  </si>
  <si>
    <t>LBDR</t>
  </si>
  <si>
    <t>Estonia</t>
  </si>
  <si>
    <t>EE</t>
  </si>
  <si>
    <t>Betoota</t>
  </si>
  <si>
    <t>BTX</t>
  </si>
  <si>
    <t>DAMPIER</t>
  </si>
  <si>
    <t>LCDR</t>
  </si>
  <si>
    <t>Egypt</t>
  </si>
  <si>
    <t>EG</t>
  </si>
  <si>
    <t>Burketown</t>
  </si>
  <si>
    <t>BUC</t>
  </si>
  <si>
    <t>LCPL</t>
  </si>
  <si>
    <t>Western Sahara</t>
  </si>
  <si>
    <t>EH</t>
  </si>
  <si>
    <t>Bunbury</t>
  </si>
  <si>
    <t>BUY</t>
  </si>
  <si>
    <t>DAUAN ISLAND</t>
  </si>
  <si>
    <t>DU</t>
  </si>
  <si>
    <t>LEUT</t>
  </si>
  <si>
    <t>Eritrea</t>
  </si>
  <si>
    <t>ER</t>
  </si>
  <si>
    <t>Birdsville</t>
  </si>
  <si>
    <t>BVI</t>
  </si>
  <si>
    <t>DALY RIVER</t>
  </si>
  <si>
    <t>DV</t>
  </si>
  <si>
    <t>LORD</t>
  </si>
  <si>
    <t>Spain</t>
  </si>
  <si>
    <t>ES</t>
  </si>
  <si>
    <t>Batavia Downs</t>
  </si>
  <si>
    <t>BVW</t>
  </si>
  <si>
    <t>DW</t>
  </si>
  <si>
    <t>LS</t>
  </si>
  <si>
    <t>Ethiopia</t>
  </si>
  <si>
    <t>ET</t>
  </si>
  <si>
    <t>Beverley Springs</t>
  </si>
  <si>
    <t>BVZ</t>
  </si>
  <si>
    <t>DY</t>
  </si>
  <si>
    <t>LT</t>
  </si>
  <si>
    <t>Finland</t>
  </si>
  <si>
    <t>FI</t>
  </si>
  <si>
    <t>Barrow Island</t>
  </si>
  <si>
    <t>BWB</t>
  </si>
  <si>
    <t>EAGLE FARM</t>
  </si>
  <si>
    <t>EA</t>
  </si>
  <si>
    <t>LTCOL</t>
  </si>
  <si>
    <t>Fiji</t>
  </si>
  <si>
    <t>FJ</t>
  </si>
  <si>
    <t>Brewarrina</t>
  </si>
  <si>
    <t>BWQ</t>
  </si>
  <si>
    <t>EDINBURGH</t>
  </si>
  <si>
    <t>ED</t>
  </si>
  <si>
    <t>LTGEN</t>
  </si>
  <si>
    <t>Falkland Islands (Malvinas)</t>
  </si>
  <si>
    <t>FK</t>
  </si>
  <si>
    <t>Burnie, Burnie Wynyard</t>
  </si>
  <si>
    <t>BWT</t>
  </si>
  <si>
    <t>ESPERANCE</t>
  </si>
  <si>
    <t>LTGOV</t>
  </si>
  <si>
    <t>Micronesia, Federated States of</t>
  </si>
  <si>
    <t>FM</t>
  </si>
  <si>
    <t>Sydney, Bankstown</t>
  </si>
  <si>
    <t>BWU</t>
  </si>
  <si>
    <t>EDITHBURGH</t>
  </si>
  <si>
    <t>MADAM</t>
  </si>
  <si>
    <t>Faroe Islands</t>
  </si>
  <si>
    <t>FO</t>
  </si>
  <si>
    <t>Belburn</t>
  </si>
  <si>
    <t>BXF</t>
  </si>
  <si>
    <t>EXMOUTH GULF</t>
  </si>
  <si>
    <t>EM</t>
  </si>
  <si>
    <t>MADAME</t>
  </si>
  <si>
    <t>France</t>
  </si>
  <si>
    <t>Bendigo</t>
  </si>
  <si>
    <t>BXG</t>
  </si>
  <si>
    <t>EDEN</t>
  </si>
  <si>
    <t>EN</t>
  </si>
  <si>
    <t>MAJ</t>
  </si>
  <si>
    <t>Gabon</t>
  </si>
  <si>
    <t>GA</t>
  </si>
  <si>
    <t>Baniyala</t>
  </si>
  <si>
    <t>BYX</t>
  </si>
  <si>
    <t>ESSENDON</t>
  </si>
  <si>
    <t>MAJGEN</t>
  </si>
  <si>
    <t>United Kingdom</t>
  </si>
  <si>
    <t>GB</t>
  </si>
  <si>
    <t>Balranald</t>
  </si>
  <si>
    <t>BZD</t>
  </si>
  <si>
    <t>EAST SALE</t>
  </si>
  <si>
    <t>MAYOR</t>
  </si>
  <si>
    <t>Grenada</t>
  </si>
  <si>
    <t>GD</t>
  </si>
  <si>
    <t>Bizant</t>
  </si>
  <si>
    <t>BZP</t>
  </si>
  <si>
    <t>EVANS HEAD</t>
  </si>
  <si>
    <t>EV</t>
  </si>
  <si>
    <t>MAYORESS</t>
  </si>
  <si>
    <t>Georgia</t>
  </si>
  <si>
    <t>GE</t>
  </si>
  <si>
    <t>Cobar</t>
  </si>
  <si>
    <t>CAZ</t>
  </si>
  <si>
    <t>EX</t>
  </si>
  <si>
    <t>MGR</t>
  </si>
  <si>
    <t>French Guiana</t>
  </si>
  <si>
    <t>GF</t>
  </si>
  <si>
    <t>Cherrabun</t>
  </si>
  <si>
    <t>CBC</t>
  </si>
  <si>
    <t>FAIRBAIRN</t>
  </si>
  <si>
    <t>FA</t>
  </si>
  <si>
    <t>MIDN</t>
  </si>
  <si>
    <t>Guernsey</t>
  </si>
  <si>
    <t>GG</t>
  </si>
  <si>
    <t>Cape Barren Island</t>
  </si>
  <si>
    <t>CBI</t>
  </si>
  <si>
    <t>FREMANTLE</t>
  </si>
  <si>
    <t>MISS</t>
  </si>
  <si>
    <t>Ghana</t>
  </si>
  <si>
    <t>GH</t>
  </si>
  <si>
    <t>Canberra</t>
  </si>
  <si>
    <t>CBR</t>
  </si>
  <si>
    <t>FITZROY CROSSING</t>
  </si>
  <si>
    <t>FZ</t>
  </si>
  <si>
    <t>MON</t>
  </si>
  <si>
    <t>Gibraltar</t>
  </si>
  <si>
    <t>GI</t>
  </si>
  <si>
    <t>Condobolin</t>
  </si>
  <si>
    <t>CBX</t>
  </si>
  <si>
    <t>GOLD COAST</t>
  </si>
  <si>
    <t>GC</t>
  </si>
  <si>
    <t>MOST REV</t>
  </si>
  <si>
    <t>Greenland</t>
  </si>
  <si>
    <t>GL</t>
  </si>
  <si>
    <t>Canobie</t>
  </si>
  <si>
    <t>CBY</t>
  </si>
  <si>
    <t>GLADSTONE</t>
  </si>
  <si>
    <t>MSTR</t>
  </si>
  <si>
    <t>Gambia</t>
  </si>
  <si>
    <t>GM</t>
  </si>
  <si>
    <t>Cocos Island</t>
  </si>
  <si>
    <t>CCK</t>
  </si>
  <si>
    <t>GEELONG</t>
  </si>
  <si>
    <t>MTHR</t>
  </si>
  <si>
    <t>Guinea</t>
  </si>
  <si>
    <t>GN</t>
  </si>
  <si>
    <t>Chinchilla</t>
  </si>
  <si>
    <t>CCL</t>
  </si>
  <si>
    <t>GRIFFIN VENTURE (OIL TERMINAL)</t>
  </si>
  <si>
    <t>NURSE</t>
  </si>
  <si>
    <t>Guadeloupe</t>
  </si>
  <si>
    <t>GP</t>
  </si>
  <si>
    <t>Cowell</t>
  </si>
  <si>
    <t>CCW</t>
  </si>
  <si>
    <t>GREENHEAD</t>
  </si>
  <si>
    <t>OCDT</t>
  </si>
  <si>
    <t>Equatorial Guinea</t>
  </si>
  <si>
    <t>GQ</t>
  </si>
  <si>
    <t>Cooinda</t>
  </si>
  <si>
    <t>CDA</t>
  </si>
  <si>
    <t>GROOTE ISLAND</t>
  </si>
  <si>
    <t>PASTOR</t>
  </si>
  <si>
    <t>Greece</t>
  </si>
  <si>
    <t>GR</t>
  </si>
  <si>
    <t>Croydon</t>
  </si>
  <si>
    <t>CDQ</t>
  </si>
  <si>
    <t>PLTOFF</t>
  </si>
  <si>
    <t>South Georgia and the South Sandwich Islands</t>
  </si>
  <si>
    <t>GS</t>
  </si>
  <si>
    <t>Camden</t>
  </si>
  <si>
    <t>CDU</t>
  </si>
  <si>
    <t>GERALDTON</t>
  </si>
  <si>
    <t>PO</t>
  </si>
  <si>
    <t>Guatemala</t>
  </si>
  <si>
    <t>GT</t>
  </si>
  <si>
    <t>Ceduna</t>
  </si>
  <si>
    <t>CED</t>
  </si>
  <si>
    <t>GOODE ISLAND</t>
  </si>
  <si>
    <t>GO</t>
  </si>
  <si>
    <t>PROF</t>
  </si>
  <si>
    <t>Guam</t>
  </si>
  <si>
    <t>GU</t>
  </si>
  <si>
    <t>Cessnock</t>
  </si>
  <si>
    <t>CES</t>
  </si>
  <si>
    <t>PTE</t>
  </si>
  <si>
    <t>Guinea-Bissau</t>
  </si>
  <si>
    <t>GW</t>
  </si>
  <si>
    <t>Clifton Hills</t>
  </si>
  <si>
    <t>CFH</t>
  </si>
  <si>
    <t>RABBI</t>
  </si>
  <si>
    <t>Guyana</t>
  </si>
  <si>
    <t>GY</t>
  </si>
  <si>
    <t>Camfield</t>
  </si>
  <si>
    <t>CFI</t>
  </si>
  <si>
    <t>RADM</t>
  </si>
  <si>
    <t>Hong Kong</t>
  </si>
  <si>
    <t>HK</t>
  </si>
  <si>
    <t>Carpentaria Downs</t>
  </si>
  <si>
    <t>CFP</t>
  </si>
  <si>
    <t>GUILDFORD</t>
  </si>
  <si>
    <t>RECTOR</t>
  </si>
  <si>
    <t>Heard Island and McDonald Islands</t>
  </si>
  <si>
    <t>HM</t>
  </si>
  <si>
    <t>Coffs Harbour</t>
  </si>
  <si>
    <t>CFS</t>
  </si>
  <si>
    <t>GOVE</t>
  </si>
  <si>
    <t>GV</t>
  </si>
  <si>
    <t>REV</t>
  </si>
  <si>
    <t>Honduras</t>
  </si>
  <si>
    <t>HN</t>
  </si>
  <si>
    <t>Caiguna</t>
  </si>
  <si>
    <t>CGV</t>
  </si>
  <si>
    <t>HAYMAN ISLAND</t>
  </si>
  <si>
    <t>HA</t>
  </si>
  <si>
    <t>RSM</t>
  </si>
  <si>
    <t>Croatia</t>
  </si>
  <si>
    <t>HR</t>
  </si>
  <si>
    <t>Collie</t>
  </si>
  <si>
    <t>CIE</t>
  </si>
  <si>
    <t>HINCHINBROOKE ISLAND</t>
  </si>
  <si>
    <t>HB</t>
  </si>
  <si>
    <t>RSM-A</t>
  </si>
  <si>
    <t>Haiti</t>
  </si>
  <si>
    <t>HT</t>
  </si>
  <si>
    <t>Croker Island</t>
  </si>
  <si>
    <t>CKI</t>
  </si>
  <si>
    <t>HOOKER CREEK</t>
  </si>
  <si>
    <t>HC</t>
  </si>
  <si>
    <t>RT REV</t>
  </si>
  <si>
    <t>Hungary</t>
  </si>
  <si>
    <t>HU</t>
  </si>
  <si>
    <t>Coolah</t>
  </si>
  <si>
    <t>CLH</t>
  </si>
  <si>
    <t>HORNE ISLAND</t>
  </si>
  <si>
    <t>HE</t>
  </si>
  <si>
    <t>RTHON</t>
  </si>
  <si>
    <t>Indonesia</t>
  </si>
  <si>
    <t>ID</t>
  </si>
  <si>
    <t>Cunnamulla</t>
  </si>
  <si>
    <t>CMA</t>
  </si>
  <si>
    <t>HAY POINT</t>
  </si>
  <si>
    <t>HI</t>
  </si>
  <si>
    <t>SBLT</t>
  </si>
  <si>
    <t>Ireland</t>
  </si>
  <si>
    <t>IE</t>
  </si>
  <si>
    <t>Cootamundra</t>
  </si>
  <si>
    <t>CMD</t>
  </si>
  <si>
    <t>HOOK ISLAND</t>
  </si>
  <si>
    <t>SCDT</t>
  </si>
  <si>
    <t>Israel</t>
  </si>
  <si>
    <t>IL</t>
  </si>
  <si>
    <t>Camooweal</t>
  </si>
  <si>
    <t>CML</t>
  </si>
  <si>
    <t>HAMILTON ISLAND</t>
  </si>
  <si>
    <t>SEN</t>
  </si>
  <si>
    <t>Isle of Man</t>
  </si>
  <si>
    <t>IM</t>
  </si>
  <si>
    <t>Clermont</t>
  </si>
  <si>
    <t>CMQ</t>
  </si>
  <si>
    <t>HORN ISLAND</t>
  </si>
  <si>
    <t>SGT</t>
  </si>
  <si>
    <t>India</t>
  </si>
  <si>
    <t>IN</t>
  </si>
  <si>
    <t>Coonamble</t>
  </si>
  <si>
    <t>CNB</t>
  </si>
  <si>
    <t>HOBART</t>
  </si>
  <si>
    <t>HO</t>
  </si>
  <si>
    <t>SIR</t>
  </si>
  <si>
    <t>British Indian Ocean Territory</t>
  </si>
  <si>
    <t>IO</t>
  </si>
  <si>
    <t>Coconut Island</t>
  </si>
  <si>
    <t>CNC</t>
  </si>
  <si>
    <t>HERON ISLAND</t>
  </si>
  <si>
    <t>SISTER SUP</t>
  </si>
  <si>
    <t>Iraq</t>
  </si>
  <si>
    <t>IQ</t>
  </si>
  <si>
    <t>Cloncurry</t>
  </si>
  <si>
    <t>CNJ</t>
  </si>
  <si>
    <t>SM</t>
  </si>
  <si>
    <t>Iran, Islamic Republic of</t>
  </si>
  <si>
    <t>IR</t>
  </si>
  <si>
    <t>Cairns</t>
  </si>
  <si>
    <t>CNS</t>
  </si>
  <si>
    <t>HY</t>
  </si>
  <si>
    <t>SMN</t>
  </si>
  <si>
    <t>Iceland</t>
  </si>
  <si>
    <t>IS</t>
  </si>
  <si>
    <t>Coolibah</t>
  </si>
  <si>
    <t>COB</t>
  </si>
  <si>
    <t>INNISFAIL</t>
  </si>
  <si>
    <t>SNR</t>
  </si>
  <si>
    <t>Italy</t>
  </si>
  <si>
    <t>IT</t>
  </si>
  <si>
    <t>Coonabarabran</t>
  </si>
  <si>
    <t>COJ</t>
  </si>
  <si>
    <t>JABIRU VENTURE (OIL TERMINAL)</t>
  </si>
  <si>
    <t>JV</t>
  </si>
  <si>
    <t>SQNLDR</t>
  </si>
  <si>
    <t>Jersey</t>
  </si>
  <si>
    <t>JE</t>
  </si>
  <si>
    <t>Coolawanyah</t>
  </si>
  <si>
    <t>COY</t>
  </si>
  <si>
    <t>KIAMA</t>
  </si>
  <si>
    <t>KA</t>
  </si>
  <si>
    <t>SR</t>
  </si>
  <si>
    <t>Jamaica</t>
  </si>
  <si>
    <t>JM</t>
  </si>
  <si>
    <t>Coober Pedy</t>
  </si>
  <si>
    <t>CPD</t>
  </si>
  <si>
    <t>KARUMBA</t>
  </si>
  <si>
    <t>KB</t>
  </si>
  <si>
    <t>SSGT</t>
  </si>
  <si>
    <t>Jordan</t>
  </si>
  <si>
    <t>JO</t>
  </si>
  <si>
    <t>Cape Flattery</t>
  </si>
  <si>
    <t>CQP</t>
  </si>
  <si>
    <t>KINGSCOTE</t>
  </si>
  <si>
    <t>KC</t>
  </si>
  <si>
    <t>SUPT</t>
  </si>
  <si>
    <t>Japan</t>
  </si>
  <si>
    <t>JP</t>
  </si>
  <si>
    <t>Collarenebri</t>
  </si>
  <si>
    <t>CRB</t>
  </si>
  <si>
    <t>KING BAY</t>
  </si>
  <si>
    <t>KG</t>
  </si>
  <si>
    <t>SWAMI</t>
  </si>
  <si>
    <t>Kenya</t>
  </si>
  <si>
    <t>KE</t>
  </si>
  <si>
    <t>Cherribah</t>
  </si>
  <si>
    <t>CRH</t>
  </si>
  <si>
    <t>KINGSFORD SMITH</t>
  </si>
  <si>
    <t>KI</t>
  </si>
  <si>
    <t>VADM</t>
  </si>
  <si>
    <t>Kyrgyzstan</t>
  </si>
  <si>
    <t>Coorabie</t>
  </si>
  <si>
    <t>CRJ</t>
  </si>
  <si>
    <t>KOOLAND ISLAND</t>
  </si>
  <si>
    <t>KO</t>
  </si>
  <si>
    <t>VCE CMNDR</t>
  </si>
  <si>
    <t>Cambodia</t>
  </si>
  <si>
    <t>KH</t>
  </si>
  <si>
    <t>Carlton Hill</t>
  </si>
  <si>
    <t>CRY</t>
  </si>
  <si>
    <t>KLEIN POINT</t>
  </si>
  <si>
    <t>KP</t>
  </si>
  <si>
    <t>VISCOUNT</t>
  </si>
  <si>
    <t>Kiribati</t>
  </si>
  <si>
    <t>Cresswell Downs</t>
  </si>
  <si>
    <t>CSD</t>
  </si>
  <si>
    <t>KARRATHA</t>
  </si>
  <si>
    <t>KR</t>
  </si>
  <si>
    <t>WCDR</t>
  </si>
  <si>
    <t>Comoros</t>
  </si>
  <si>
    <t>KM</t>
  </si>
  <si>
    <t>Casino</t>
  </si>
  <si>
    <t>CSI</t>
  </si>
  <si>
    <t>KINGSTON</t>
  </si>
  <si>
    <t>KS</t>
  </si>
  <si>
    <t>WO</t>
  </si>
  <si>
    <t>Saint Kitts and Nevis</t>
  </si>
  <si>
    <t>KN</t>
  </si>
  <si>
    <t>Charleville</t>
  </si>
  <si>
    <t>CTL</t>
  </si>
  <si>
    <t>KATHERINE</t>
  </si>
  <si>
    <t>KT</t>
  </si>
  <si>
    <t>WO1</t>
  </si>
  <si>
    <t>Korea, Democratic People's Republic of</t>
  </si>
  <si>
    <t>Cooktown</t>
  </si>
  <si>
    <t>CTN</t>
  </si>
  <si>
    <t>KURNELL</t>
  </si>
  <si>
    <t>KU</t>
  </si>
  <si>
    <t>WO2</t>
  </si>
  <si>
    <t>Korea, Republic of</t>
  </si>
  <si>
    <t>Cattle Creek</t>
  </si>
  <si>
    <t>CTR</t>
  </si>
  <si>
    <t>KWINANA</t>
  </si>
  <si>
    <t>KW</t>
  </si>
  <si>
    <t>WOFF</t>
  </si>
  <si>
    <t>Kuwait</t>
  </si>
  <si>
    <t>Caloundra</t>
  </si>
  <si>
    <t>CUD</t>
  </si>
  <si>
    <t>LAUNCESTON</t>
  </si>
  <si>
    <t>LA</t>
  </si>
  <si>
    <t>WOFF-AF</t>
  </si>
  <si>
    <t>Cayman Islands</t>
  </si>
  <si>
    <t>KY</t>
  </si>
  <si>
    <t>Cudal</t>
  </si>
  <si>
    <t>CUG</t>
  </si>
  <si>
    <t>LEARMOUTH</t>
  </si>
  <si>
    <t>LE</t>
  </si>
  <si>
    <t>WO-N</t>
  </si>
  <si>
    <t>Kazakhstan</t>
  </si>
  <si>
    <t>KZ</t>
  </si>
  <si>
    <t>Coen</t>
  </si>
  <si>
    <t>CUQ</t>
  </si>
  <si>
    <t>LORD HOWE ISLAND</t>
  </si>
  <si>
    <t>LH</t>
  </si>
  <si>
    <t>Lao People's Democratic Republic</t>
  </si>
  <si>
    <t>Cue</t>
  </si>
  <si>
    <t>CUY</t>
  </si>
  <si>
    <t>LN</t>
  </si>
  <si>
    <t>Lebanon</t>
  </si>
  <si>
    <t>LB</t>
  </si>
  <si>
    <t>Cleve</t>
  </si>
  <si>
    <t>CVC</t>
  </si>
  <si>
    <t>Saint Lucia</t>
  </si>
  <si>
    <t>LC</t>
  </si>
  <si>
    <t>Carnarvon</t>
  </si>
  <si>
    <t>CVQ</t>
  </si>
  <si>
    <t>LAVERTON</t>
  </si>
  <si>
    <t>Liechtenstein</t>
  </si>
  <si>
    <t>LI</t>
  </si>
  <si>
    <t>Cowarie</t>
  </si>
  <si>
    <t>CWR</t>
  </si>
  <si>
    <t>LUCINDA</t>
  </si>
  <si>
    <t>LU</t>
  </si>
  <si>
    <t>Sri Lanka</t>
  </si>
  <si>
    <t>LK</t>
  </si>
  <si>
    <t>Cowra</t>
  </si>
  <si>
    <t>CWT</t>
  </si>
  <si>
    <t>MACKAY</t>
  </si>
  <si>
    <t>MA</t>
  </si>
  <si>
    <t>Liberia</t>
  </si>
  <si>
    <t>LR</t>
  </si>
  <si>
    <t>Corowa</t>
  </si>
  <si>
    <t>CWW</t>
  </si>
  <si>
    <t>MELVILLE BAY</t>
  </si>
  <si>
    <t>MB</t>
  </si>
  <si>
    <t>Lesotho</t>
  </si>
  <si>
    <t>Christmas Creek</t>
  </si>
  <si>
    <t>CXQ</t>
  </si>
  <si>
    <t>MAROOCHYDORE</t>
  </si>
  <si>
    <t>MC</t>
  </si>
  <si>
    <t>Lithuania</t>
  </si>
  <si>
    <t>Charters Towers</t>
  </si>
  <si>
    <t>CXT</t>
  </si>
  <si>
    <t>MELBOURNE</t>
  </si>
  <si>
    <t>ME</t>
  </si>
  <si>
    <t>Luxembourg</t>
  </si>
  <si>
    <t>Corryong</t>
  </si>
  <si>
    <t>CYG</t>
  </si>
  <si>
    <t>MARYBOROUGH</t>
  </si>
  <si>
    <t>MH</t>
  </si>
  <si>
    <t>Latvia</t>
  </si>
  <si>
    <t>LV</t>
  </si>
  <si>
    <t>Cluny</t>
  </si>
  <si>
    <t>CZY</t>
  </si>
  <si>
    <t>MACQUARIE ISLAND</t>
  </si>
  <si>
    <t>MI</t>
  </si>
  <si>
    <t>Libyan Arab Jamahiriya</t>
  </si>
  <si>
    <t>LY</t>
  </si>
  <si>
    <t>Dauan Island</t>
  </si>
  <si>
    <t>DAJ</t>
  </si>
  <si>
    <t>MILNER BAY</t>
  </si>
  <si>
    <t>ML</t>
  </si>
  <si>
    <t>Morocco</t>
  </si>
  <si>
    <t>Dubbo</t>
  </si>
  <si>
    <t>DBO</t>
  </si>
  <si>
    <t>MONKEY MIA</t>
  </si>
  <si>
    <t>MM</t>
  </si>
  <si>
    <t>Monaco</t>
  </si>
  <si>
    <t>Dalby</t>
  </si>
  <si>
    <t>DBY</t>
  </si>
  <si>
    <t>MANGALORE</t>
  </si>
  <si>
    <t>MN</t>
  </si>
  <si>
    <t>Moldova, Republic of</t>
  </si>
  <si>
    <t>MD</t>
  </si>
  <si>
    <t>Daydream Is</t>
  </si>
  <si>
    <t>DDI</t>
  </si>
  <si>
    <t>MOOLOOLABA</t>
  </si>
  <si>
    <t>MO</t>
  </si>
  <si>
    <t>Montenegro</t>
  </si>
  <si>
    <t>Delta Downs</t>
  </si>
  <si>
    <t>DDN</t>
  </si>
  <si>
    <t>MURRAY ISLAND</t>
  </si>
  <si>
    <t>Saint Martin</t>
  </si>
  <si>
    <t>MF</t>
  </si>
  <si>
    <t>Drumduff</t>
  </si>
  <si>
    <t>DFP</t>
  </si>
  <si>
    <t>MOURILYAN</t>
  </si>
  <si>
    <t>MU</t>
  </si>
  <si>
    <t>Madagascar</t>
  </si>
  <si>
    <t>MG</t>
  </si>
  <si>
    <t>Dalgaranga</t>
  </si>
  <si>
    <t>DGD</t>
  </si>
  <si>
    <t>MV</t>
  </si>
  <si>
    <t>Marshall Islands</t>
  </si>
  <si>
    <t>Mudgee</t>
  </si>
  <si>
    <t>DGE</t>
  </si>
  <si>
    <t>MY</t>
  </si>
  <si>
    <t>Macedonia, The Former Yugoslavian Republic of</t>
  </si>
  <si>
    <t>MK</t>
  </si>
  <si>
    <t>Durham Downs</t>
  </si>
  <si>
    <t>DHD</t>
  </si>
  <si>
    <t>NEWCASTLE</t>
  </si>
  <si>
    <t>NC</t>
  </si>
  <si>
    <t>Mali</t>
  </si>
  <si>
    <t>Dunk Island</t>
  </si>
  <si>
    <t>DKI</t>
  </si>
  <si>
    <t>NE</t>
  </si>
  <si>
    <t>Myanmar</t>
  </si>
  <si>
    <t>Docker River</t>
  </si>
  <si>
    <t>DKV</t>
  </si>
  <si>
    <t>NOWRA</t>
  </si>
  <si>
    <t>NO</t>
  </si>
  <si>
    <t>Mongolia</t>
  </si>
  <si>
    <t>Dulkaninna</t>
  </si>
  <si>
    <t>DLK</t>
  </si>
  <si>
    <t>NR</t>
  </si>
  <si>
    <t>Macao</t>
  </si>
  <si>
    <t>Delissaville</t>
  </si>
  <si>
    <t>DLV</t>
  </si>
  <si>
    <t>NEWRY ISLAND</t>
  </si>
  <si>
    <t>NY</t>
  </si>
  <si>
    <t>Northern Mariana Islands</t>
  </si>
  <si>
    <t>MP</t>
  </si>
  <si>
    <t>Doomadgee</t>
  </si>
  <si>
    <t>DMD</t>
  </si>
  <si>
    <t>ONSLOW</t>
  </si>
  <si>
    <t>ON</t>
  </si>
  <si>
    <t>Martinique</t>
  </si>
  <si>
    <t>MQ</t>
  </si>
  <si>
    <t>Dunbar</t>
  </si>
  <si>
    <t>DNB</t>
  </si>
  <si>
    <t>OUTER HARBOUR</t>
  </si>
  <si>
    <t>OU</t>
  </si>
  <si>
    <t>Mauritania</t>
  </si>
  <si>
    <t>Doongan</t>
  </si>
  <si>
    <t>DNG</t>
  </si>
  <si>
    <t>PARAFIELD</t>
  </si>
  <si>
    <t>PA</t>
  </si>
  <si>
    <t>Montserrat</t>
  </si>
  <si>
    <t>Denham</t>
  </si>
  <si>
    <t>DNM</t>
  </si>
  <si>
    <t>PORT BOTANY</t>
  </si>
  <si>
    <t>PB</t>
  </si>
  <si>
    <t>Malta</t>
  </si>
  <si>
    <t>MT</t>
  </si>
  <si>
    <t>Deniliquin</t>
  </si>
  <si>
    <t>DNQ</t>
  </si>
  <si>
    <t>PEARCE</t>
  </si>
  <si>
    <t>PC</t>
  </si>
  <si>
    <t>Mauritius</t>
  </si>
  <si>
    <t>Dongara</t>
  </si>
  <si>
    <t>DOX</t>
  </si>
  <si>
    <t>PORT LATTA</t>
  </si>
  <si>
    <t>PD</t>
  </si>
  <si>
    <t>Maldives</t>
  </si>
  <si>
    <t>Devonport</t>
  </si>
  <si>
    <t>DPO</t>
  </si>
  <si>
    <t>PERTH</t>
  </si>
  <si>
    <t>PE</t>
  </si>
  <si>
    <t>Malawi</t>
  </si>
  <si>
    <t>MW</t>
  </si>
  <si>
    <t>Derby</t>
  </si>
  <si>
    <t>DRB</t>
  </si>
  <si>
    <t>PORT FAIRY</t>
  </si>
  <si>
    <t>PF</t>
  </si>
  <si>
    <t>Mexico</t>
  </si>
  <si>
    <t>MX</t>
  </si>
  <si>
    <t>Dorunda Station</t>
  </si>
  <si>
    <t>DRD</t>
  </si>
  <si>
    <t>PORT AUGUSTA</t>
  </si>
  <si>
    <t>PG</t>
  </si>
  <si>
    <t>Malaysia</t>
  </si>
  <si>
    <t>Dirranbandi</t>
  </si>
  <si>
    <t>DRN</t>
  </si>
  <si>
    <t>PORT HEDLAND</t>
  </si>
  <si>
    <t>PH</t>
  </si>
  <si>
    <t>Mozambique</t>
  </si>
  <si>
    <t>MZ</t>
  </si>
  <si>
    <t>Durrie</t>
  </si>
  <si>
    <t>DRR</t>
  </si>
  <si>
    <t>PI</t>
  </si>
  <si>
    <t>Namibia</t>
  </si>
  <si>
    <t>NA</t>
  </si>
  <si>
    <t>Darwin</t>
  </si>
  <si>
    <t>DRW</t>
  </si>
  <si>
    <t>PORT GILES</t>
  </si>
  <si>
    <t>PJ</t>
  </si>
  <si>
    <t>New Caledonia</t>
  </si>
  <si>
    <t>Drysdale River</t>
  </si>
  <si>
    <t>DRY</t>
  </si>
  <si>
    <t>PORT KEMBLA</t>
  </si>
  <si>
    <t>PK</t>
  </si>
  <si>
    <t>Niger</t>
  </si>
  <si>
    <t>Davenport Downs</t>
  </si>
  <si>
    <t>DVP</t>
  </si>
  <si>
    <t>PORT ALMA</t>
  </si>
  <si>
    <t>PL</t>
  </si>
  <si>
    <t>Norfolk Island</t>
  </si>
  <si>
    <t>NF</t>
  </si>
  <si>
    <t>Daly River</t>
  </si>
  <si>
    <t>DVR</t>
  </si>
  <si>
    <t>PORT MACQUARIE</t>
  </si>
  <si>
    <t>PM</t>
  </si>
  <si>
    <t>Nigeria</t>
  </si>
  <si>
    <t>NG</t>
  </si>
  <si>
    <t>Dixie</t>
  </si>
  <si>
    <t>DXD</t>
  </si>
  <si>
    <t>PORT LINCOLN</t>
  </si>
  <si>
    <t>PN</t>
  </si>
  <si>
    <t>Nicaragua</t>
  </si>
  <si>
    <t>NI</t>
  </si>
  <si>
    <t>Dysart</t>
  </si>
  <si>
    <t>DYA</t>
  </si>
  <si>
    <t>PORTLAND</t>
  </si>
  <si>
    <t>Netherlands</t>
  </si>
  <si>
    <t>NL</t>
  </si>
  <si>
    <t>Diamantina Lakes</t>
  </si>
  <si>
    <t>DYM</t>
  </si>
  <si>
    <t>PORT PIRIE</t>
  </si>
  <si>
    <t>PP</t>
  </si>
  <si>
    <t>Norway</t>
  </si>
  <si>
    <t>Daly Waters</t>
  </si>
  <si>
    <t>DYW</t>
  </si>
  <si>
    <t>POINT WILSON</t>
  </si>
  <si>
    <t>PQ</t>
  </si>
  <si>
    <t>Nepal</t>
  </si>
  <si>
    <t>NP</t>
  </si>
  <si>
    <t>Echuca</t>
  </si>
  <si>
    <t>ECH</t>
  </si>
  <si>
    <t>PROSERPINE</t>
  </si>
  <si>
    <t>PR</t>
  </si>
  <si>
    <t>Nauru</t>
  </si>
  <si>
    <t>Erldunda</t>
  </si>
  <si>
    <t>EDD</t>
  </si>
  <si>
    <t>POINT SAMSON</t>
  </si>
  <si>
    <t>PS</t>
  </si>
  <si>
    <t>Niue</t>
  </si>
  <si>
    <t>NU</t>
  </si>
  <si>
    <t>Edward River</t>
  </si>
  <si>
    <t>EDR</t>
  </si>
  <si>
    <t>PORT ADELAIDE</t>
  </si>
  <si>
    <t>PT</t>
  </si>
  <si>
    <t>New Zealand</t>
  </si>
  <si>
    <t>NZ</t>
  </si>
  <si>
    <t>Einasleigh</t>
  </si>
  <si>
    <t>EIH</t>
  </si>
  <si>
    <t>PORT HUON</t>
  </si>
  <si>
    <t>PU</t>
  </si>
  <si>
    <t>Oman</t>
  </si>
  <si>
    <t>OM</t>
  </si>
  <si>
    <t>Elkedra</t>
  </si>
  <si>
    <t>EKD</t>
  </si>
  <si>
    <t>PORT STANVAC</t>
  </si>
  <si>
    <t>PV</t>
  </si>
  <si>
    <t>Panama</t>
  </si>
  <si>
    <t>Elcho Island</t>
  </si>
  <si>
    <t>ELC</t>
  </si>
  <si>
    <t>PORT WELSHPOOL</t>
  </si>
  <si>
    <t>PW</t>
  </si>
  <si>
    <t>Peru</t>
  </si>
  <si>
    <t>Emerald</t>
  </si>
  <si>
    <t>EMD</t>
  </si>
  <si>
    <t>PORT KEATS</t>
  </si>
  <si>
    <t>PX</t>
  </si>
  <si>
    <t>French Polynesia</t>
  </si>
  <si>
    <t>Eneabba West</t>
  </si>
  <si>
    <t>ENB</t>
  </si>
  <si>
    <t>PY</t>
  </si>
  <si>
    <t>Papua New Guinea</t>
  </si>
  <si>
    <t>Esperance</t>
  </si>
  <si>
    <t>EPR</t>
  </si>
  <si>
    <t>PORT WALCOTT</t>
  </si>
  <si>
    <t>PZ</t>
  </si>
  <si>
    <t>Philippines</t>
  </si>
  <si>
    <t>Ernabella</t>
  </si>
  <si>
    <t>ERB</t>
  </si>
  <si>
    <t>RICHMOND</t>
  </si>
  <si>
    <t>RI</t>
  </si>
  <si>
    <t>Pakistan</t>
  </si>
  <si>
    <t>Etadunna</t>
  </si>
  <si>
    <t>ETD</t>
  </si>
  <si>
    <t>ROCKHAMPTON</t>
  </si>
  <si>
    <t>RK</t>
  </si>
  <si>
    <t>Poland</t>
  </si>
  <si>
    <t>Eucla , Eucla</t>
  </si>
  <si>
    <t>EUC</t>
  </si>
  <si>
    <t>RISDON</t>
  </si>
  <si>
    <t>RN</t>
  </si>
  <si>
    <t>Saint Pierre and Miquelon</t>
  </si>
  <si>
    <t>Eva Downs</t>
  </si>
  <si>
    <t>EVD</t>
  </si>
  <si>
    <t>RO</t>
  </si>
  <si>
    <t>Pitcairn</t>
  </si>
  <si>
    <t>Evans Head</t>
  </si>
  <si>
    <t>EVH</t>
  </si>
  <si>
    <t>ROTTNEST ISLAND</t>
  </si>
  <si>
    <t>RT</t>
  </si>
  <si>
    <t>Puerto Rico</t>
  </si>
  <si>
    <t>Exmouth Gulf</t>
  </si>
  <si>
    <t>EXM</t>
  </si>
  <si>
    <t>SALISBURY</t>
  </si>
  <si>
    <t>Palestinian Territory, Occupied</t>
  </si>
  <si>
    <t>Finke</t>
  </si>
  <si>
    <t>FIK</t>
  </si>
  <si>
    <t>SHUTE HARBOUR</t>
  </si>
  <si>
    <t>SB</t>
  </si>
  <si>
    <t>Portugal</t>
  </si>
  <si>
    <t>Fitzroy Crossing</t>
  </si>
  <si>
    <t>FIZ</t>
  </si>
  <si>
    <t>SURFERS PARADISE</t>
  </si>
  <si>
    <t>SF</t>
  </si>
  <si>
    <t>Palau</t>
  </si>
  <si>
    <t>Falls Creek</t>
  </si>
  <si>
    <t>FLC</t>
  </si>
  <si>
    <t>SHELLHARBOUR</t>
  </si>
  <si>
    <t>SH</t>
  </si>
  <si>
    <t>Paraguay</t>
  </si>
  <si>
    <t>Flinders Island</t>
  </si>
  <si>
    <t>FLS</t>
  </si>
  <si>
    <t>STEPHENS ISLAND</t>
  </si>
  <si>
    <t>SI</t>
  </si>
  <si>
    <t>Qatar</t>
  </si>
  <si>
    <t>QA</t>
  </si>
  <si>
    <t>Finley</t>
  </si>
  <si>
    <t>FLY</t>
  </si>
  <si>
    <t>STRAHAN</t>
  </si>
  <si>
    <t>SN</t>
  </si>
  <si>
    <t>Reunion</t>
  </si>
  <si>
    <t>RE</t>
  </si>
  <si>
    <t>Forrest</t>
  </si>
  <si>
    <t>FOS</t>
  </si>
  <si>
    <t>SOUTHPORT</t>
  </si>
  <si>
    <t>SO</t>
  </si>
  <si>
    <t>Romania</t>
  </si>
  <si>
    <t>Forster</t>
  </si>
  <si>
    <t>FOT</t>
  </si>
  <si>
    <t>SPRING BAY</t>
  </si>
  <si>
    <t>SP</t>
  </si>
  <si>
    <t>Serbia</t>
  </si>
  <si>
    <t>RS</t>
  </si>
  <si>
    <t>Forbes</t>
  </si>
  <si>
    <t>FRB</t>
  </si>
  <si>
    <t>STRADBROKE ISLAND</t>
  </si>
  <si>
    <t>Russian Federation</t>
  </si>
  <si>
    <t>RU</t>
  </si>
  <si>
    <t>Fossil Downs</t>
  </si>
  <si>
    <t>FSL</t>
  </si>
  <si>
    <t>STANLEY</t>
  </si>
  <si>
    <t>ST</t>
  </si>
  <si>
    <t>Rwanda</t>
  </si>
  <si>
    <t>RW</t>
  </si>
  <si>
    <t>Flora Valley</t>
  </si>
  <si>
    <t>FVL</t>
  </si>
  <si>
    <t>SUE ISLAND</t>
  </si>
  <si>
    <t>SU</t>
  </si>
  <si>
    <t>Saudi Arabia</t>
  </si>
  <si>
    <t>Forrest River, Forrest River Airport</t>
  </si>
  <si>
    <t>FVR</t>
  </si>
  <si>
    <t>SKUA VENTURE (OIL TERMINAL)</t>
  </si>
  <si>
    <t>SV</t>
  </si>
  <si>
    <t>Solomon Islands</t>
  </si>
  <si>
    <t>Gayndah</t>
  </si>
  <si>
    <t>GAH</t>
  </si>
  <si>
    <t>SYDNEY</t>
  </si>
  <si>
    <t>SY</t>
  </si>
  <si>
    <t>Seychelles</t>
  </si>
  <si>
    <t>SC</t>
  </si>
  <si>
    <t>Goulburn Island</t>
  </si>
  <si>
    <t>GBL</t>
  </si>
  <si>
    <t>TRIAL BAY</t>
  </si>
  <si>
    <t>TB</t>
  </si>
  <si>
    <t>Sudan</t>
  </si>
  <si>
    <t>SD</t>
  </si>
  <si>
    <t>Gamboola</t>
  </si>
  <si>
    <t>GBP</t>
  </si>
  <si>
    <t>THURSDAY ISLAND</t>
  </si>
  <si>
    <t>TH</t>
  </si>
  <si>
    <t>Sweden</t>
  </si>
  <si>
    <t>SE</t>
  </si>
  <si>
    <t>Gibb River</t>
  </si>
  <si>
    <t>GBV</t>
  </si>
  <si>
    <t>TI</t>
  </si>
  <si>
    <t>Singapore</t>
  </si>
  <si>
    <t>SG</t>
  </si>
  <si>
    <t>Gordon Downs</t>
  </si>
  <si>
    <t>GDD</t>
  </si>
  <si>
    <t>TINDAL</t>
  </si>
  <si>
    <t>TN</t>
  </si>
  <si>
    <t>Saint Helena</t>
  </si>
  <si>
    <t>George Town</t>
  </si>
  <si>
    <t>GEE</t>
  </si>
  <si>
    <t>TOWNSVILLE</t>
  </si>
  <si>
    <t>TO</t>
  </si>
  <si>
    <t>Slovenia</t>
  </si>
  <si>
    <t>Geraldton</t>
  </si>
  <si>
    <t>GET</t>
  </si>
  <si>
    <t>TQ</t>
  </si>
  <si>
    <t>Svalbard and Jan Mayen</t>
  </si>
  <si>
    <t>SJ</t>
  </si>
  <si>
    <t>Geelong</t>
  </si>
  <si>
    <t>GEX</t>
  </si>
  <si>
    <t>TROUGHTON</t>
  </si>
  <si>
    <t>TR</t>
  </si>
  <si>
    <t>Slovakia</t>
  </si>
  <si>
    <t>SK</t>
  </si>
  <si>
    <t>Grenfell</t>
  </si>
  <si>
    <t>GFE</t>
  </si>
  <si>
    <t>TULLAMARINE</t>
  </si>
  <si>
    <t>TU</t>
  </si>
  <si>
    <t>Sierra Leone</t>
  </si>
  <si>
    <t>SL</t>
  </si>
  <si>
    <t>Griffith</t>
  </si>
  <si>
    <t>GFF</t>
  </si>
  <si>
    <t>THEVENARD</t>
  </si>
  <si>
    <t>TV</t>
  </si>
  <si>
    <t>San Marino</t>
  </si>
  <si>
    <t>Grafton</t>
  </si>
  <si>
    <t>GFN</t>
  </si>
  <si>
    <t>URANGAN</t>
  </si>
  <si>
    <t>UR</t>
  </si>
  <si>
    <t>Senegal</t>
  </si>
  <si>
    <t>Gregory Downs</t>
  </si>
  <si>
    <t>GGD</t>
  </si>
  <si>
    <t>USELESSLOOP</t>
  </si>
  <si>
    <t>US</t>
  </si>
  <si>
    <t>Somalia</t>
  </si>
  <si>
    <t>Boigu Island</t>
  </si>
  <si>
    <t>GIC</t>
  </si>
  <si>
    <t>VARANUS ISLAND</t>
  </si>
  <si>
    <t>VI</t>
  </si>
  <si>
    <t>Suriname</t>
  </si>
  <si>
    <t>Great Keppel Island</t>
  </si>
  <si>
    <t>GKL</t>
  </si>
  <si>
    <t>WALLAROO</t>
  </si>
  <si>
    <t>Sao Tome and Principe</t>
  </si>
  <si>
    <t>Glengyle</t>
  </si>
  <si>
    <t>GLG</t>
  </si>
  <si>
    <t>WYNDHAM</t>
  </si>
  <si>
    <t>WD</t>
  </si>
  <si>
    <t>El Salvador</t>
  </si>
  <si>
    <t>Glen Innes</t>
  </si>
  <si>
    <t>GLI</t>
  </si>
  <si>
    <t>WEIPA</t>
  </si>
  <si>
    <t>WE</t>
  </si>
  <si>
    <t>Syrian Arab Republic</t>
  </si>
  <si>
    <t>Glenormiston</t>
  </si>
  <si>
    <t>GLM</t>
  </si>
  <si>
    <t>WHYALLA</t>
  </si>
  <si>
    <t>WH</t>
  </si>
  <si>
    <t>Swaziland</t>
  </si>
  <si>
    <t>SZ</t>
  </si>
  <si>
    <t>Gladstone</t>
  </si>
  <si>
    <t>GLT</t>
  </si>
  <si>
    <t>WILLIAMTOWN</t>
  </si>
  <si>
    <t>WI</t>
  </si>
  <si>
    <t>Turks and Caicos Islands</t>
  </si>
  <si>
    <t>TC</t>
  </si>
  <si>
    <t>Goldsworthy</t>
  </si>
  <si>
    <t>GLY</t>
  </si>
  <si>
    <t>WARWICK</t>
  </si>
  <si>
    <t>WK</t>
  </si>
  <si>
    <t>Chad</t>
  </si>
  <si>
    <t>TD</t>
  </si>
  <si>
    <t>Goondiwindi</t>
  </si>
  <si>
    <t>GOO</t>
  </si>
  <si>
    <t>WARNAMBOOL</t>
  </si>
  <si>
    <t>WL</t>
  </si>
  <si>
    <t>French Southern Territories</t>
  </si>
  <si>
    <t>TF</t>
  </si>
  <si>
    <t>Gosford</t>
  </si>
  <si>
    <t>GOS</t>
  </si>
  <si>
    <t>WESTERN PORT</t>
  </si>
  <si>
    <t>WN</t>
  </si>
  <si>
    <t>Togo</t>
  </si>
  <si>
    <t>TG</t>
  </si>
  <si>
    <t>Gove, Nhulunbuy</t>
  </si>
  <si>
    <t>WOOMERA</t>
  </si>
  <si>
    <t>Thailand</t>
  </si>
  <si>
    <t>Garden Point</t>
  </si>
  <si>
    <t>GPN</t>
  </si>
  <si>
    <t>WP</t>
  </si>
  <si>
    <t>Tajikistan</t>
  </si>
  <si>
    <t>TJ</t>
  </si>
  <si>
    <t>Gascoyne Junction</t>
  </si>
  <si>
    <t>GSC</t>
  </si>
  <si>
    <t>PALM ISLAND</t>
  </si>
  <si>
    <t>WS</t>
  </si>
  <si>
    <t>Tokelau</t>
  </si>
  <si>
    <t>TK</t>
  </si>
  <si>
    <t>Mount Gunson</t>
  </si>
  <si>
    <t>GSN</t>
  </si>
  <si>
    <t>WELSHPOOL</t>
  </si>
  <si>
    <t>WT</t>
  </si>
  <si>
    <t>Timor-Leste</t>
  </si>
  <si>
    <t>TL</t>
  </si>
  <si>
    <t>Groote Eylandt, Alyangula</t>
  </si>
  <si>
    <t>GTE</t>
  </si>
  <si>
    <t>WY</t>
  </si>
  <si>
    <t>Turkmenistan</t>
  </si>
  <si>
    <t>TM</t>
  </si>
  <si>
    <t>Granites</t>
  </si>
  <si>
    <t>GTS</t>
  </si>
  <si>
    <t>YAMPI SOUND</t>
  </si>
  <si>
    <t>YA</t>
  </si>
  <si>
    <t>Tunisia</t>
  </si>
  <si>
    <t>Georgetown</t>
  </si>
  <si>
    <t>GTT</t>
  </si>
  <si>
    <t>YAM ISLAND</t>
  </si>
  <si>
    <t>YI</t>
  </si>
  <si>
    <t>Tonga</t>
  </si>
  <si>
    <t>Gunnedah</t>
  </si>
  <si>
    <t>GUH</t>
  </si>
  <si>
    <t>YAMBA</t>
  </si>
  <si>
    <t>YM</t>
  </si>
  <si>
    <t>Turkey</t>
  </si>
  <si>
    <t>Goulburn</t>
  </si>
  <si>
    <t>GUL</t>
  </si>
  <si>
    <t>YS</t>
  </si>
  <si>
    <t>Trinidad and Tobago</t>
  </si>
  <si>
    <t>TT</t>
  </si>
  <si>
    <t>Greenvale</t>
  </si>
  <si>
    <t>GVP</t>
  </si>
  <si>
    <t>CREW CHANGE UNKNOWN PORTS</t>
  </si>
  <si>
    <t>ZZ</t>
  </si>
  <si>
    <t>Tuvalu</t>
  </si>
  <si>
    <t>Argyle</t>
  </si>
  <si>
    <t>GYL</t>
  </si>
  <si>
    <t>Taiwan, Province of China</t>
  </si>
  <si>
    <t>TW</t>
  </si>
  <si>
    <t>Gympie</t>
  </si>
  <si>
    <t>GYP</t>
  </si>
  <si>
    <t>Tanzania, United Republic of</t>
  </si>
  <si>
    <t>TZ</t>
  </si>
  <si>
    <t>Long Island</t>
  </si>
  <si>
    <t>HAP</t>
  </si>
  <si>
    <t>Ukraine</t>
  </si>
  <si>
    <t>UA</t>
  </si>
  <si>
    <t>Heathlands</t>
  </si>
  <si>
    <t>HAT</t>
  </si>
  <si>
    <t>Uganda</t>
  </si>
  <si>
    <t>UG</t>
  </si>
  <si>
    <t>Hobart</t>
  </si>
  <si>
    <t>HBA</t>
  </si>
  <si>
    <t>United States Minor Outlying Islands</t>
  </si>
  <si>
    <t>UM</t>
  </si>
  <si>
    <t>Halls Creek</t>
  </si>
  <si>
    <t>HCQ</t>
  </si>
  <si>
    <t>United States</t>
  </si>
  <si>
    <t>Hughenden</t>
  </si>
  <si>
    <t>HGD</t>
  </si>
  <si>
    <t>Uruguay</t>
  </si>
  <si>
    <t>UY</t>
  </si>
  <si>
    <t>Horn Island</t>
  </si>
  <si>
    <t>HID</t>
  </si>
  <si>
    <t>Uzbekistan</t>
  </si>
  <si>
    <t>UZ</t>
  </si>
  <si>
    <t>Highbury</t>
  </si>
  <si>
    <t>HIG</t>
  </si>
  <si>
    <t>Holy See (Vatican City State)</t>
  </si>
  <si>
    <t>VA</t>
  </si>
  <si>
    <t>Hook Island</t>
  </si>
  <si>
    <t>HIH</t>
  </si>
  <si>
    <t>Saint Vincent and the Grenadines</t>
  </si>
  <si>
    <t>VC</t>
  </si>
  <si>
    <t>Headingly</t>
  </si>
  <si>
    <t>HIP</t>
  </si>
  <si>
    <t>Venezuela</t>
  </si>
  <si>
    <t>VE</t>
  </si>
  <si>
    <t>Hayman Island</t>
  </si>
  <si>
    <t>HIS</t>
  </si>
  <si>
    <t>Virgin Islands, British</t>
  </si>
  <si>
    <t>VG</t>
  </si>
  <si>
    <t>Hillside</t>
  </si>
  <si>
    <t>HLL</t>
  </si>
  <si>
    <t>Virgin Islands, U.S.</t>
  </si>
  <si>
    <t>St Helens</t>
  </si>
  <si>
    <t>HLS</t>
  </si>
  <si>
    <t>Viet Nam</t>
  </si>
  <si>
    <t>VN</t>
  </si>
  <si>
    <t>Hamilton</t>
  </si>
  <si>
    <t>HLT</t>
  </si>
  <si>
    <t>Vanuatu</t>
  </si>
  <si>
    <t>VU</t>
  </si>
  <si>
    <t>Helenvale</t>
  </si>
  <si>
    <t>HLV</t>
  </si>
  <si>
    <t>Wallis and Futuna</t>
  </si>
  <si>
    <t>WF</t>
  </si>
  <si>
    <t>Hermannsburg</t>
  </si>
  <si>
    <t>HMG</t>
  </si>
  <si>
    <t>Samoa</t>
  </si>
  <si>
    <t>Hinchinbrook Island</t>
  </si>
  <si>
    <t>HNK</t>
  </si>
  <si>
    <t>Yemen</t>
  </si>
  <si>
    <t>YE</t>
  </si>
  <si>
    <t>Hooker Creek</t>
  </si>
  <si>
    <t>HOK</t>
  </si>
  <si>
    <t>Mayotte</t>
  </si>
  <si>
    <t>YT</t>
  </si>
  <si>
    <t>Hope Vale</t>
  </si>
  <si>
    <t>HPE</t>
  </si>
  <si>
    <t>South Africa</t>
  </si>
  <si>
    <t>ZA</t>
  </si>
  <si>
    <t>Heron Island, Heliport</t>
  </si>
  <si>
    <t>HRN</t>
  </si>
  <si>
    <t>Zambia</t>
  </si>
  <si>
    <t>ZM</t>
  </si>
  <si>
    <t>Henbury</t>
  </si>
  <si>
    <t>HRY</t>
  </si>
  <si>
    <t>Zimbabwe</t>
  </si>
  <si>
    <t>ZW</t>
  </si>
  <si>
    <t>Horsham</t>
  </si>
  <si>
    <t>HSM</t>
  </si>
  <si>
    <t>French Afars and Issas</t>
  </si>
  <si>
    <t>AIDJ</t>
  </si>
  <si>
    <t>Hamilton Island</t>
  </si>
  <si>
    <t>HTI</t>
  </si>
  <si>
    <t>British Antarctic Territory</t>
  </si>
  <si>
    <t>BQAQ</t>
  </si>
  <si>
    <t>Hopetoun</t>
  </si>
  <si>
    <t>HTU</t>
  </si>
  <si>
    <t>Burma</t>
  </si>
  <si>
    <t>BUMM</t>
  </si>
  <si>
    <t>Humbert River</t>
  </si>
  <si>
    <t>HUB</t>
  </si>
  <si>
    <t>Byelorussian SSR</t>
  </si>
  <si>
    <t>BYAA</t>
  </si>
  <si>
    <t>Hervey Bay</t>
  </si>
  <si>
    <t>HVB</t>
  </si>
  <si>
    <t>Czechoslovakia</t>
  </si>
  <si>
    <t>CSHH</t>
  </si>
  <si>
    <t>Hawker, Wilpena Pound</t>
  </si>
  <si>
    <t>HWK</t>
  </si>
  <si>
    <t>Serbia and Montenegro</t>
  </si>
  <si>
    <t>CSXX</t>
  </si>
  <si>
    <t>Hay</t>
  </si>
  <si>
    <t>HXX</t>
  </si>
  <si>
    <t>Canton and Enderbury Islands</t>
  </si>
  <si>
    <t>CTKI</t>
  </si>
  <si>
    <t>Indulkana</t>
  </si>
  <si>
    <t>IDK</t>
  </si>
  <si>
    <t>German Democratic Republic</t>
  </si>
  <si>
    <t>DDDE</t>
  </si>
  <si>
    <t>Iffley</t>
  </si>
  <si>
    <t>IFF</t>
  </si>
  <si>
    <t>Dahomey</t>
  </si>
  <si>
    <t>DYBJ</t>
  </si>
  <si>
    <t>Innisfail</t>
  </si>
  <si>
    <t>IFL</t>
  </si>
  <si>
    <t>French Southern and Antarctic Territories</t>
  </si>
  <si>
    <t>FQHH</t>
  </si>
  <si>
    <t>Ingham</t>
  </si>
  <si>
    <t>IGH</t>
  </si>
  <si>
    <t>France - Metropolitan</t>
  </si>
  <si>
    <t>FXFR</t>
  </si>
  <si>
    <t>Inkerman</t>
  </si>
  <si>
    <t>IKP</t>
  </si>
  <si>
    <t>Gilbert and Ellice Islands</t>
  </si>
  <si>
    <t>GEHH</t>
  </si>
  <si>
    <t>Injune</t>
  </si>
  <si>
    <t>INJ</t>
  </si>
  <si>
    <t>Upper Volta</t>
  </si>
  <si>
    <t>HVBF</t>
  </si>
  <si>
    <t>Innamincka</t>
  </si>
  <si>
    <t>INM</t>
  </si>
  <si>
    <t>Johnston Island</t>
  </si>
  <si>
    <t>JTUM</t>
  </si>
  <si>
    <t>Lockhart River</t>
  </si>
  <si>
    <t>IRG</t>
  </si>
  <si>
    <t>Midway Islands</t>
  </si>
  <si>
    <t>MIUM</t>
  </si>
  <si>
    <t>Mount Isa</t>
  </si>
  <si>
    <t>ISA</t>
  </si>
  <si>
    <t>New Hebrides</t>
  </si>
  <si>
    <t>NHVU</t>
  </si>
  <si>
    <t>Isisford</t>
  </si>
  <si>
    <t>ISI</t>
  </si>
  <si>
    <t>Dronning Maud Land</t>
  </si>
  <si>
    <t>NQAQ</t>
  </si>
  <si>
    <t>Inverell</t>
  </si>
  <si>
    <t>IVR</t>
  </si>
  <si>
    <t>Neutral Zone</t>
  </si>
  <si>
    <t>NTHH</t>
  </si>
  <si>
    <t>Inverway</t>
  </si>
  <si>
    <t>IVW</t>
  </si>
  <si>
    <t>Pacific Islands (Trust Territory)</t>
  </si>
  <si>
    <t>PCHH</t>
  </si>
  <si>
    <t>Jabiru</t>
  </si>
  <si>
    <t>JAB</t>
  </si>
  <si>
    <t>United States Miscellaneous Pacific Islands</t>
  </si>
  <si>
    <t>PUUM</t>
  </si>
  <si>
    <t>Perth, Jandakot</t>
  </si>
  <si>
    <t>JAD</t>
  </si>
  <si>
    <t>Panama Canal Zone</t>
  </si>
  <si>
    <t>PZPA</t>
  </si>
  <si>
    <t>Julia Creek</t>
  </si>
  <si>
    <t>JCK</t>
  </si>
  <si>
    <t>Southern Rhodesia</t>
  </si>
  <si>
    <t>RHZW</t>
  </si>
  <si>
    <t>Fremantle, Heliport</t>
  </si>
  <si>
    <t>JFM</t>
  </si>
  <si>
    <t>Sikkim</t>
  </si>
  <si>
    <t>SKIN</t>
  </si>
  <si>
    <t>Shute Harbour H/P</t>
  </si>
  <si>
    <t>JHQ</t>
  </si>
  <si>
    <t>USSR</t>
  </si>
  <si>
    <t>SUHH</t>
  </si>
  <si>
    <t>Jundah</t>
  </si>
  <si>
    <t>JUN</t>
  </si>
  <si>
    <t>East Timor</t>
  </si>
  <si>
    <t>TPTL</t>
  </si>
  <si>
    <t>Jurien Bay</t>
  </si>
  <si>
    <t>JUR</t>
  </si>
  <si>
    <t>Viet-Nam - Democratic Republic of</t>
  </si>
  <si>
    <t>VDVN</t>
  </si>
  <si>
    <t>Melbourne, City Heliport</t>
  </si>
  <si>
    <t>KAH</t>
  </si>
  <si>
    <t>Wake Island</t>
  </si>
  <si>
    <t>WKUM</t>
  </si>
  <si>
    <t>Kalbarri</t>
  </si>
  <si>
    <t>KAX</t>
  </si>
  <si>
    <t>Yemen - Democratic</t>
  </si>
  <si>
    <t>YDYE</t>
  </si>
  <si>
    <t>Kirkimbie</t>
  </si>
  <si>
    <t>KBB</t>
  </si>
  <si>
    <t>Yugoslavia</t>
  </si>
  <si>
    <t>YUCS</t>
  </si>
  <si>
    <t>Kimberley Downs</t>
  </si>
  <si>
    <t>KBD</t>
  </si>
  <si>
    <t>Zaire</t>
  </si>
  <si>
    <t>ZRCD</t>
  </si>
  <si>
    <t>Kings Canyon</t>
  </si>
  <si>
    <t>KBJ</t>
  </si>
  <si>
    <t>Streaky Bay</t>
  </si>
  <si>
    <t>KBY</t>
  </si>
  <si>
    <t>Collinsville</t>
  </si>
  <si>
    <t>KCE</t>
  </si>
  <si>
    <t>Kings Creek Station</t>
  </si>
  <si>
    <t>KCS</t>
  </si>
  <si>
    <t>Kambalda</t>
  </si>
  <si>
    <t>KDB</t>
  </si>
  <si>
    <t>Kamaran Downs</t>
  </si>
  <si>
    <t>KDS</t>
  </si>
  <si>
    <t>Kalkurung</t>
  </si>
  <si>
    <t>KFG</t>
  </si>
  <si>
    <t>Kalgoorlie</t>
  </si>
  <si>
    <t>KGI</t>
  </si>
  <si>
    <t>Kulgera</t>
  </si>
  <si>
    <t>KGR</t>
  </si>
  <si>
    <t>Kingaroy</t>
  </si>
  <si>
    <t>KGY</t>
  </si>
  <si>
    <t>KKG</t>
  </si>
  <si>
    <t>Koolburra</t>
  </si>
  <si>
    <t>KKP</t>
  </si>
  <si>
    <t>Kamileroi</t>
  </si>
  <si>
    <t>KML</t>
  </si>
  <si>
    <t>Katanning</t>
  </si>
  <si>
    <t>KNI</t>
  </si>
  <si>
    <t>Kununurra</t>
  </si>
  <si>
    <t>KNX</t>
  </si>
  <si>
    <t>Koolatah</t>
  </si>
  <si>
    <t>KOH</t>
  </si>
  <si>
    <t>Kalpowar</t>
  </si>
  <si>
    <t>KPP</t>
  </si>
  <si>
    <t>Kempsey</t>
  </si>
  <si>
    <t>KPS</t>
  </si>
  <si>
    <t>Koonibba</t>
  </si>
  <si>
    <t>KQB</t>
  </si>
  <si>
    <t>Kerang</t>
  </si>
  <si>
    <t>KRA</t>
  </si>
  <si>
    <t>Karumba</t>
  </si>
  <si>
    <t>KRB</t>
  </si>
  <si>
    <t>Kurundi</t>
  </si>
  <si>
    <t>KRD</t>
  </si>
  <si>
    <t>Kingscote</t>
  </si>
  <si>
    <t>KSC</t>
  </si>
  <si>
    <t>Springvale</t>
  </si>
  <si>
    <t>KSV</t>
  </si>
  <si>
    <t>Karratha</t>
  </si>
  <si>
    <t>KTA</t>
  </si>
  <si>
    <t>Katherine, Tindal</t>
  </si>
  <si>
    <t>KTR</t>
  </si>
  <si>
    <t>Kubin Island</t>
  </si>
  <si>
    <t>KUG</t>
  </si>
  <si>
    <t>Kowanyama</t>
  </si>
  <si>
    <t>KWM</t>
  </si>
  <si>
    <t>Yangoonabie</t>
  </si>
  <si>
    <t>KYB</t>
  </si>
  <si>
    <t>Yeelirrie</t>
  </si>
  <si>
    <t>KYF</t>
  </si>
  <si>
    <t>Yalata Mission</t>
  </si>
  <si>
    <t>KYI</t>
  </si>
  <si>
    <t>Sydney, Palm Beach SPB</t>
  </si>
  <si>
    <t>LBH</t>
  </si>
  <si>
    <t>Balcanoona</t>
  </si>
  <si>
    <t>LCN</t>
  </si>
  <si>
    <t>Lindeman Island</t>
  </si>
  <si>
    <t>LDC</t>
  </si>
  <si>
    <t>Lord Howe Island</t>
  </si>
  <si>
    <t>LDH</t>
  </si>
  <si>
    <t>Lansdowne</t>
  </si>
  <si>
    <t>LDW</t>
  </si>
  <si>
    <t>Learmonth</t>
  </si>
  <si>
    <t>LEA</t>
  </si>
  <si>
    <t>Lake Evella</t>
  </si>
  <si>
    <t>LEL</t>
  </si>
  <si>
    <t>Leinster</t>
  </si>
  <si>
    <t>LER</t>
  </si>
  <si>
    <t>Lakefield</t>
  </si>
  <si>
    <t>LFP</t>
  </si>
  <si>
    <t>Lake Gregory</t>
  </si>
  <si>
    <t>LGE</t>
  </si>
  <si>
    <t>Leigh Creek</t>
  </si>
  <si>
    <t>LGH</t>
  </si>
  <si>
    <t>Lightning Ridge</t>
  </si>
  <si>
    <t>LHG</t>
  </si>
  <si>
    <t>Limbunya</t>
  </si>
  <si>
    <t>LIB</t>
  </si>
  <si>
    <t>Lakeland Downs</t>
  </si>
  <si>
    <t>LKD</t>
  </si>
  <si>
    <t>Chillagoe</t>
  </si>
  <si>
    <t>LLG</t>
  </si>
  <si>
    <t>Lissadell</t>
  </si>
  <si>
    <t>LLL</t>
  </si>
  <si>
    <t>Linda Downs</t>
  </si>
  <si>
    <t>LLP</t>
  </si>
  <si>
    <t>Lilydale Airport</t>
  </si>
  <si>
    <t>LLT</t>
  </si>
  <si>
    <t>Lake Nash</t>
  </si>
  <si>
    <t>LNH</t>
  </si>
  <si>
    <t>Leonora</t>
  </si>
  <si>
    <t>LNO</t>
  </si>
  <si>
    <t>Lorraine</t>
  </si>
  <si>
    <t>LOA</t>
  </si>
  <si>
    <t>Lock</t>
  </si>
  <si>
    <t>LOC</t>
  </si>
  <si>
    <t>Longreach</t>
  </si>
  <si>
    <t>LRE</t>
  </si>
  <si>
    <t>Launceston</t>
  </si>
  <si>
    <t>LST</t>
  </si>
  <si>
    <t>Lismore</t>
  </si>
  <si>
    <t>LSY</t>
  </si>
  <si>
    <t>Latrobe</t>
  </si>
  <si>
    <t>LTB</t>
  </si>
  <si>
    <t>Lyndhurst</t>
  </si>
  <si>
    <t>LTP</t>
  </si>
  <si>
    <t>Lotusvale</t>
  </si>
  <si>
    <t>LTV</t>
  </si>
  <si>
    <t>Laura Station</t>
  </si>
  <si>
    <t>LUT</t>
  </si>
  <si>
    <t>Laura</t>
  </si>
  <si>
    <t>LUU</t>
  </si>
  <si>
    <t>Laverton</t>
  </si>
  <si>
    <t>LVO</t>
  </si>
  <si>
    <t>Lawn Hill</t>
  </si>
  <si>
    <t>LWH</t>
  </si>
  <si>
    <t>Lady Elliot Island</t>
  </si>
  <si>
    <t>LYT</t>
  </si>
  <si>
    <t>Lizard Island</t>
  </si>
  <si>
    <t>LZR</t>
  </si>
  <si>
    <t>Marble Bar</t>
  </si>
  <si>
    <t>MBB</t>
  </si>
  <si>
    <t>Mount Buffalo</t>
  </si>
  <si>
    <t>MBF</t>
  </si>
  <si>
    <t>Maryborough</t>
  </si>
  <si>
    <t>MBH</t>
  </si>
  <si>
    <t>Mt Barnett</t>
  </si>
  <si>
    <t>MBN</t>
  </si>
  <si>
    <t>Mentone, Moorabbin</t>
  </si>
  <si>
    <t>MBW</t>
  </si>
  <si>
    <t>Mcarthur River</t>
  </si>
  <si>
    <t>MCV</t>
  </si>
  <si>
    <t>Sunshine Coast, Maroochydore</t>
  </si>
  <si>
    <t>MCY</t>
  </si>
  <si>
    <t>Melbourne, Essendon</t>
  </si>
  <si>
    <t>MEB</t>
  </si>
  <si>
    <t>Melbourne, Tullamarine</t>
  </si>
  <si>
    <t>MEL</t>
  </si>
  <si>
    <t>Moreton</t>
  </si>
  <si>
    <t>MET</t>
  </si>
  <si>
    <t>Mount Full Stop</t>
  </si>
  <si>
    <t>MFL</t>
  </si>
  <si>
    <t>Manners Creek</t>
  </si>
  <si>
    <t>MFP</t>
  </si>
  <si>
    <t>Mount Gambier</t>
  </si>
  <si>
    <t>MGB</t>
  </si>
  <si>
    <t>Milingimbi</t>
  </si>
  <si>
    <t>MGT</t>
  </si>
  <si>
    <t>Margaret River Station</t>
  </si>
  <si>
    <t>MGV</t>
  </si>
  <si>
    <t>Macmahon Camp 4</t>
  </si>
  <si>
    <t>MHC</t>
  </si>
  <si>
    <t>Mount House</t>
  </si>
  <si>
    <t>MHO</t>
  </si>
  <si>
    <t>Mount Hotham</t>
  </si>
  <si>
    <t>MHU</t>
  </si>
  <si>
    <t>Mitchell Plateau</t>
  </si>
  <si>
    <t>MIH</t>
  </si>
  <si>
    <t>Merimbula</t>
  </si>
  <si>
    <t>MIM</t>
  </si>
  <si>
    <t>Minnipa</t>
  </si>
  <si>
    <t>MIN</t>
  </si>
  <si>
    <t>Mittiebah</t>
  </si>
  <si>
    <t>MIY</t>
  </si>
  <si>
    <t>Mainoru</t>
  </si>
  <si>
    <t>MIZ</t>
  </si>
  <si>
    <t>Monkey Mia, Shark Bay</t>
  </si>
  <si>
    <t>MJK</t>
  </si>
  <si>
    <t>Manjimup</t>
  </si>
  <si>
    <t>MJP</t>
  </si>
  <si>
    <t>Meekatharra</t>
  </si>
  <si>
    <t>MKR</t>
  </si>
  <si>
    <t>Mt Cavenagh</t>
  </si>
  <si>
    <t>MKV</t>
  </si>
  <si>
    <t>Mackay</t>
  </si>
  <si>
    <t>MKY</t>
  </si>
  <si>
    <t>Millicent</t>
  </si>
  <si>
    <t>MLR</t>
  </si>
  <si>
    <t>Merluna</t>
  </si>
  <si>
    <t>MLV</t>
  </si>
  <si>
    <t>Mount Magnet</t>
  </si>
  <si>
    <t>MMG</t>
  </si>
  <si>
    <t>Middlemount</t>
  </si>
  <si>
    <t>MMM</t>
  </si>
  <si>
    <t>Mungeranie</t>
  </si>
  <si>
    <t>MNE</t>
  </si>
  <si>
    <t>Maningrida</t>
  </si>
  <si>
    <t>MNG</t>
  </si>
  <si>
    <t>Monto</t>
  </si>
  <si>
    <t>MNQ</t>
  </si>
  <si>
    <t>Mountain Valley</t>
  </si>
  <si>
    <t>MNV</t>
  </si>
  <si>
    <t>Macdonald Downs</t>
  </si>
  <si>
    <t>MNW</t>
  </si>
  <si>
    <t>Moomba</t>
  </si>
  <si>
    <t>MOO</t>
  </si>
  <si>
    <t>Moranbah</t>
  </si>
  <si>
    <t>MOV</t>
  </si>
  <si>
    <t>Mandora</t>
  </si>
  <si>
    <t>MQA</t>
  </si>
  <si>
    <t>Marqua</t>
  </si>
  <si>
    <t>MQE</t>
  </si>
  <si>
    <t>Mildura</t>
  </si>
  <si>
    <t>MQL</t>
  </si>
  <si>
    <t>Margaret River</t>
  </si>
  <si>
    <t>MQZ</t>
  </si>
  <si>
    <t>Mareeba</t>
  </si>
  <si>
    <t>MRG</t>
  </si>
  <si>
    <t>Miners Lake</t>
  </si>
  <si>
    <t>MRL</t>
  </si>
  <si>
    <t>Marla</t>
  </si>
  <si>
    <t>MRP</t>
  </si>
  <si>
    <t>Moroak</t>
  </si>
  <si>
    <t>MRT</t>
  </si>
  <si>
    <t>Moree</t>
  </si>
  <si>
    <t>MRZ</t>
  </si>
  <si>
    <t>Mount Swan</t>
  </si>
  <si>
    <t>MSF</t>
  </si>
  <si>
    <t>Mt Sandford</t>
  </si>
  <si>
    <t>MTD</t>
  </si>
  <si>
    <t>Maitland</t>
  </si>
  <si>
    <t>MTL</t>
  </si>
  <si>
    <t>Mitchell</t>
  </si>
  <si>
    <t>MTQ</t>
  </si>
  <si>
    <t>Mulga Park</t>
  </si>
  <si>
    <t>MUP</t>
  </si>
  <si>
    <t>Muccan</t>
  </si>
  <si>
    <t>MUQ</t>
  </si>
  <si>
    <t>Macksville</t>
  </si>
  <si>
    <t>MVH</t>
  </si>
  <si>
    <t>Mulka , Mulka</t>
  </si>
  <si>
    <t>MVK</t>
  </si>
  <si>
    <t>Musgrave</t>
  </si>
  <si>
    <t>MVU</t>
  </si>
  <si>
    <t>Morawa</t>
  </si>
  <si>
    <t>MWB</t>
  </si>
  <si>
    <t>Moolawatana</t>
  </si>
  <si>
    <t>MWT</t>
  </si>
  <si>
    <t>Miranda Downs</t>
  </si>
  <si>
    <t>MWY</t>
  </si>
  <si>
    <t>Marion Downs</t>
  </si>
  <si>
    <t>MXD</t>
  </si>
  <si>
    <t>Mitchell River</t>
  </si>
  <si>
    <t>MXQ</t>
  </si>
  <si>
    <t>Mullewa</t>
  </si>
  <si>
    <t>MXU</t>
  </si>
  <si>
    <t>Moruya</t>
  </si>
  <si>
    <t>MYA</t>
  </si>
  <si>
    <t>Murray Island</t>
  </si>
  <si>
    <t>MYI</t>
  </si>
  <si>
    <t>Myroodah</t>
  </si>
  <si>
    <t>MYO</t>
  </si>
  <si>
    <t>Narrabri</t>
  </si>
  <si>
    <t>NAA</t>
  </si>
  <si>
    <t>Naracoorte</t>
  </si>
  <si>
    <t>NAC</t>
  </si>
  <si>
    <t>Nambucca Heads</t>
  </si>
  <si>
    <t>NBH</t>
  </si>
  <si>
    <t>Nambour</t>
  </si>
  <si>
    <t>NBR</t>
  </si>
  <si>
    <t>Sandstone</t>
  </si>
  <si>
    <t>NDS</t>
  </si>
  <si>
    <t>Young</t>
  </si>
  <si>
    <t>NGA</t>
  </si>
  <si>
    <t>Nifty</t>
  </si>
  <si>
    <t>NIF</t>
  </si>
  <si>
    <t>Noonkanbah</t>
  </si>
  <si>
    <t>NKB</t>
  </si>
  <si>
    <t>Darnley Island</t>
  </si>
  <si>
    <t>NLF</t>
  </si>
  <si>
    <t>NLK</t>
  </si>
  <si>
    <t>Nullagine</t>
  </si>
  <si>
    <t>NLL</t>
  </si>
  <si>
    <t>Nicholson</t>
  </si>
  <si>
    <t>NLS</t>
  </si>
  <si>
    <t>New Moon</t>
  </si>
  <si>
    <t>NMP</t>
  </si>
  <si>
    <t>Nappa Merry</t>
  </si>
  <si>
    <t>NMR</t>
  </si>
  <si>
    <t>Nowra</t>
  </si>
  <si>
    <t>NOA</t>
  </si>
  <si>
    <t>Napperby</t>
  </si>
  <si>
    <t>NPP</t>
  </si>
  <si>
    <t>Narrandera</t>
  </si>
  <si>
    <t>NRA</t>
  </si>
  <si>
    <t>Narrogin</t>
  </si>
  <si>
    <t>NRG</t>
  </si>
  <si>
    <t>Newry</t>
  </si>
  <si>
    <t>NRY</t>
  </si>
  <si>
    <t>Noosa</t>
  </si>
  <si>
    <t>NSA</t>
  </si>
  <si>
    <t>Norseman</t>
  </si>
  <si>
    <t>NSM</t>
  </si>
  <si>
    <t>Scone</t>
  </si>
  <si>
    <t>NSO</t>
  </si>
  <si>
    <t>Noosaville</t>
  </si>
  <si>
    <t>NSV</t>
  </si>
  <si>
    <t>Newcastle, Williamtown</t>
  </si>
  <si>
    <t>NTL</t>
  </si>
  <si>
    <t>Normanton</t>
  </si>
  <si>
    <t>NTN</t>
  </si>
  <si>
    <t>Numbulwar</t>
  </si>
  <si>
    <t>NUB</t>
  </si>
  <si>
    <t>Nullarbor</t>
  </si>
  <si>
    <t>NUR</t>
  </si>
  <si>
    <t>Nyngan</t>
  </si>
  <si>
    <t>NYN</t>
  </si>
  <si>
    <t>Orange, Springhill</t>
  </si>
  <si>
    <t>OAG</t>
  </si>
  <si>
    <t>Oban</t>
  </si>
  <si>
    <t>OBA</t>
  </si>
  <si>
    <t>Oodnadatta</t>
  </si>
  <si>
    <t>ODD</t>
  </si>
  <si>
    <t>Cordillo Downs</t>
  </si>
  <si>
    <t>ODL</t>
  </si>
  <si>
    <t>Ord River</t>
  </si>
  <si>
    <t>ODR</t>
  </si>
  <si>
    <t>Orchid Beach, Fraser Island</t>
  </si>
  <si>
    <t>OKB</t>
  </si>
  <si>
    <t>Yorke Island</t>
  </si>
  <si>
    <t>OKR</t>
  </si>
  <si>
    <t>Oakey</t>
  </si>
  <si>
    <t>OKY</t>
  </si>
  <si>
    <t>Olympic Dam Airport</t>
  </si>
  <si>
    <t>OLD</t>
  </si>
  <si>
    <t>Olympic Dam</t>
  </si>
  <si>
    <t>OLP</t>
  </si>
  <si>
    <t>Mornington</t>
  </si>
  <si>
    <t>ONG</t>
  </si>
  <si>
    <t>Monkira</t>
  </si>
  <si>
    <t>ONR</t>
  </si>
  <si>
    <t>Onslow</t>
  </si>
  <si>
    <t>ONS</t>
  </si>
  <si>
    <t>Gold Coast (Coolangatta)</t>
  </si>
  <si>
    <t>OOL</t>
  </si>
  <si>
    <t>Cooma</t>
  </si>
  <si>
    <t>OOM</t>
  </si>
  <si>
    <t>Mooraberree</t>
  </si>
  <si>
    <t>OOR</t>
  </si>
  <si>
    <t>Oenpelli</t>
  </si>
  <si>
    <t>OPI</t>
  </si>
  <si>
    <t>Yorketown</t>
  </si>
  <si>
    <t>ORR</t>
  </si>
  <si>
    <t>Orpheus Island Resort, Waterport</t>
  </si>
  <si>
    <t>ORS</t>
  </si>
  <si>
    <t>Orientos</t>
  </si>
  <si>
    <t>OXO</t>
  </si>
  <si>
    <t>Morney</t>
  </si>
  <si>
    <t>OXY</t>
  </si>
  <si>
    <t>Ouyen</t>
  </si>
  <si>
    <t>OYN</t>
  </si>
  <si>
    <t>Paraburdoo</t>
  </si>
  <si>
    <t>PBO</t>
  </si>
  <si>
    <t>Peppers Palm Bay, Hamilton/Proserpine</t>
  </si>
  <si>
    <t>PBY</t>
  </si>
  <si>
    <t>Pandie Pandie</t>
  </si>
  <si>
    <t>PDE</t>
  </si>
  <si>
    <t>Parndana</t>
  </si>
  <si>
    <t>PDN</t>
  </si>
  <si>
    <t>Penneshaw</t>
  </si>
  <si>
    <t>PEA</t>
  </si>
  <si>
    <t>Peppimenarti</t>
  </si>
  <si>
    <t>PEP</t>
  </si>
  <si>
    <t>Perth International</t>
  </si>
  <si>
    <t>PER</t>
  </si>
  <si>
    <t>Penong</t>
  </si>
  <si>
    <t>PEY</t>
  </si>
  <si>
    <t>Port Hedland</t>
  </si>
  <si>
    <t>PHE</t>
  </si>
  <si>
    <t>Port Hunter</t>
  </si>
  <si>
    <t>PHJ</t>
  </si>
  <si>
    <t>Parkes</t>
  </si>
  <si>
    <t>PKE</t>
  </si>
  <si>
    <t>Port Keats</t>
  </si>
  <si>
    <t>PKT</t>
  </si>
  <si>
    <t>Port Lincoln</t>
  </si>
  <si>
    <t>PLO</t>
  </si>
  <si>
    <t>Palm Island</t>
  </si>
  <si>
    <t>PMK</t>
  </si>
  <si>
    <t>Port Pirie</t>
  </si>
  <si>
    <t>PPI</t>
  </si>
  <si>
    <t>Proserpine, Whitsunday Coast</t>
  </si>
  <si>
    <t>PPP</t>
  </si>
  <si>
    <t>Port Macquarie</t>
  </si>
  <si>
    <t>PQQ</t>
  </si>
  <si>
    <t>Pardoo</t>
  </si>
  <si>
    <t>PRD</t>
  </si>
  <si>
    <t>Port Stephens</t>
  </si>
  <si>
    <t>Port Douglas</t>
  </si>
  <si>
    <t>PTI</t>
  </si>
  <si>
    <t>Portland</t>
  </si>
  <si>
    <t>PTJ</t>
  </si>
  <si>
    <t>Port Augusta</t>
  </si>
  <si>
    <t>PUG</t>
  </si>
  <si>
    <t>Ramingining</t>
  </si>
  <si>
    <t>RAM</t>
  </si>
  <si>
    <t>Robinvale</t>
  </si>
  <si>
    <t>RBC</t>
  </si>
  <si>
    <t>Orbost</t>
  </si>
  <si>
    <t>RBS</t>
  </si>
  <si>
    <t>Roebourne</t>
  </si>
  <si>
    <t>RBU</t>
  </si>
  <si>
    <t>Richmond</t>
  </si>
  <si>
    <t>RCM</t>
  </si>
  <si>
    <t>American River</t>
  </si>
  <si>
    <t>RCN</t>
  </si>
  <si>
    <t>Rockhampton Downs</t>
  </si>
  <si>
    <t>RDA</t>
  </si>
  <si>
    <t>Roy Hill</t>
  </si>
  <si>
    <t>RHL</t>
  </si>
  <si>
    <t>Rokeby</t>
  </si>
  <si>
    <t>RKY</t>
  </si>
  <si>
    <t>Rosella Plains</t>
  </si>
  <si>
    <t>RLP</t>
  </si>
  <si>
    <t>Roma</t>
  </si>
  <si>
    <t>RMA</t>
  </si>
  <si>
    <t>Renmark</t>
  </si>
  <si>
    <t>RMK</t>
  </si>
  <si>
    <t>Robinhood</t>
  </si>
  <si>
    <t>ROH</t>
  </si>
  <si>
    <t>Rockhampton</t>
  </si>
  <si>
    <t>ROK</t>
  </si>
  <si>
    <t>Roper Bar</t>
  </si>
  <si>
    <t>RPB</t>
  </si>
  <si>
    <t>Ngukurr</t>
  </si>
  <si>
    <t>RPM</t>
  </si>
  <si>
    <t>Roper Valley</t>
  </si>
  <si>
    <t>RPV</t>
  </si>
  <si>
    <t>Marree</t>
  </si>
  <si>
    <t>RRE</t>
  </si>
  <si>
    <t>Robinson River</t>
  </si>
  <si>
    <t>RRV</t>
  </si>
  <si>
    <t>Roseberth</t>
  </si>
  <si>
    <t>RSB</t>
  </si>
  <si>
    <t>Sydney Water Airport (Rose Bay)</t>
  </si>
  <si>
    <t>RSE</t>
  </si>
  <si>
    <t>Rutland Plains</t>
  </si>
  <si>
    <t>RTP</t>
  </si>
  <si>
    <t>Rottnest Island</t>
  </si>
  <si>
    <t>RTS</t>
  </si>
  <si>
    <t>Merty</t>
  </si>
  <si>
    <t>RTY</t>
  </si>
  <si>
    <t>Ravensthorpe</t>
  </si>
  <si>
    <t>RVT</t>
  </si>
  <si>
    <t>Saibai Island</t>
  </si>
  <si>
    <t>SBR</t>
  </si>
  <si>
    <t>Spring Creek</t>
  </si>
  <si>
    <t>SCG</t>
  </si>
  <si>
    <t>Surfers Paradise</t>
  </si>
  <si>
    <t>SFP</t>
  </si>
  <si>
    <t>St George</t>
  </si>
  <si>
    <t>SGO</t>
  </si>
  <si>
    <t>Shay Gap</t>
  </si>
  <si>
    <t>SGP</t>
  </si>
  <si>
    <t xml:space="preserve">Southport </t>
  </si>
  <si>
    <t>SHQ</t>
  </si>
  <si>
    <t>Shepparton</t>
  </si>
  <si>
    <t>SHT</t>
  </si>
  <si>
    <t>Smith Point</t>
  </si>
  <si>
    <t>SHU</t>
  </si>
  <si>
    <t>Smithton</t>
  </si>
  <si>
    <t>SIO</t>
  </si>
  <si>
    <t>Singleton</t>
  </si>
  <si>
    <t>SIX</t>
  </si>
  <si>
    <t>Snake Bay</t>
  </si>
  <si>
    <t>SNB</t>
  </si>
  <si>
    <t>Stanthorpe</t>
  </si>
  <si>
    <t>SNH</t>
  </si>
  <si>
    <t>South Molle Island</t>
  </si>
  <si>
    <t>SOI</t>
  </si>
  <si>
    <t>Southern Cross</t>
  </si>
  <si>
    <t>SQC</t>
  </si>
  <si>
    <t>Starcke</t>
  </si>
  <si>
    <t>SQP</t>
  </si>
  <si>
    <t>Sandringham</t>
  </si>
  <si>
    <t>SRM</t>
  </si>
  <si>
    <t>Strahan</t>
  </si>
  <si>
    <t>SRN</t>
  </si>
  <si>
    <t>Stradbroke Island, Dunwich</t>
  </si>
  <si>
    <t>SRR</t>
  </si>
  <si>
    <t>Sturt Creek</t>
  </si>
  <si>
    <t>SSK</t>
  </si>
  <si>
    <t>Silver Plains</t>
  </si>
  <si>
    <t>SSP</t>
  </si>
  <si>
    <t>Stephen Island</t>
  </si>
  <si>
    <t>STF</t>
  </si>
  <si>
    <t>Strathmore</t>
  </si>
  <si>
    <t>STH</t>
  </si>
  <si>
    <t>Shaw River</t>
  </si>
  <si>
    <t>SWB</t>
  </si>
  <si>
    <t>Stawell</t>
  </si>
  <si>
    <t>SWC</t>
  </si>
  <si>
    <t>Swan Hill</t>
  </si>
  <si>
    <t>SWH</t>
  </si>
  <si>
    <t>Sydney West</t>
  </si>
  <si>
    <t>SWZ</t>
  </si>
  <si>
    <t>Sale</t>
  </si>
  <si>
    <t>SXE</t>
  </si>
  <si>
    <t>Sydney, Kingsford Smith</t>
  </si>
  <si>
    <t>SYD</t>
  </si>
  <si>
    <t>Sue Island, Warraber Island</t>
  </si>
  <si>
    <t>SYU</t>
  </si>
  <si>
    <t>Tangalooma</t>
  </si>
  <si>
    <t>TAN</t>
  </si>
  <si>
    <t>Tarcoola</t>
  </si>
  <si>
    <t>TAQ</t>
  </si>
  <si>
    <t>Timber Creek</t>
  </si>
  <si>
    <t>TBK</t>
  </si>
  <si>
    <t>Tableland</t>
  </si>
  <si>
    <t>TBL</t>
  </si>
  <si>
    <t>Tennant Creek</t>
  </si>
  <si>
    <t>TCA</t>
  </si>
  <si>
    <t>Tocumwal</t>
  </si>
  <si>
    <t>TCW</t>
  </si>
  <si>
    <t>Theda Station</t>
  </si>
  <si>
    <t>TDN</t>
  </si>
  <si>
    <t>Theodore</t>
  </si>
  <si>
    <t>TDR</t>
  </si>
  <si>
    <t>Telfer</t>
  </si>
  <si>
    <t>TEF</t>
  </si>
  <si>
    <t>Temora</t>
  </si>
  <si>
    <t>TEM</t>
  </si>
  <si>
    <t>Traralgon, La Trobe Regional</t>
  </si>
  <si>
    <t>TGN</t>
  </si>
  <si>
    <t>Thangool</t>
  </si>
  <si>
    <t>THG</t>
  </si>
  <si>
    <t>Thursday Island</t>
  </si>
  <si>
    <t>TIS</t>
  </si>
  <si>
    <t>Turkey Creek</t>
  </si>
  <si>
    <t>TKY</t>
  </si>
  <si>
    <t>Tamworth Regional Airport</t>
  </si>
  <si>
    <t>TMW</t>
  </si>
  <si>
    <t>Tom Price</t>
  </si>
  <si>
    <t>TPR</t>
  </si>
  <si>
    <t>Taree</t>
  </si>
  <si>
    <t>TRO</t>
  </si>
  <si>
    <t>Townsville International</t>
  </si>
  <si>
    <t>TSV</t>
  </si>
  <si>
    <t>Tumut</t>
  </si>
  <si>
    <t>TUM</t>
  </si>
  <si>
    <t>Toowoomba</t>
  </si>
  <si>
    <t>TWB</t>
  </si>
  <si>
    <t>Tewantin</t>
  </si>
  <si>
    <t>TWN</t>
  </si>
  <si>
    <t>Torwood</t>
  </si>
  <si>
    <t>TWP</t>
  </si>
  <si>
    <t>Tanbar</t>
  </si>
  <si>
    <t>TXR</t>
  </si>
  <si>
    <t>Tibooburra</t>
  </si>
  <si>
    <t>TYB</t>
  </si>
  <si>
    <t>Thylungra</t>
  </si>
  <si>
    <t>TYG</t>
  </si>
  <si>
    <t>Tobermorey</t>
  </si>
  <si>
    <t>TYP</t>
  </si>
  <si>
    <t>Mabuiag Island</t>
  </si>
  <si>
    <t>UBB</t>
  </si>
  <si>
    <t>Kalumburu</t>
  </si>
  <si>
    <t>UBU</t>
  </si>
  <si>
    <t>Undarra</t>
  </si>
  <si>
    <t>UDA</t>
  </si>
  <si>
    <t>Queenstown</t>
  </si>
  <si>
    <t>UEE</t>
  </si>
  <si>
    <t>Quirindi</t>
  </si>
  <si>
    <t>UIR</t>
  </si>
  <si>
    <t>Quilpie</t>
  </si>
  <si>
    <t>ULP</t>
  </si>
  <si>
    <t>Woomera</t>
  </si>
  <si>
    <t>UMR</t>
  </si>
  <si>
    <t>Useless Loop</t>
  </si>
  <si>
    <t>USL</t>
  </si>
  <si>
    <t>Muttaburra</t>
  </si>
  <si>
    <t>UTB</t>
  </si>
  <si>
    <t>Nutwood Downs</t>
  </si>
  <si>
    <t>UTD</t>
  </si>
  <si>
    <t>Victoria River Downs</t>
  </si>
  <si>
    <t>VCD</t>
  </si>
  <si>
    <t>Vanrook</t>
  </si>
  <si>
    <t>VNR</t>
  </si>
  <si>
    <t>Waverney</t>
  </si>
  <si>
    <t>WAN</t>
  </si>
  <si>
    <t>Wauchope</t>
  </si>
  <si>
    <t>WAU</t>
  </si>
  <si>
    <t>Wave Hill, Kalkgurung</t>
  </si>
  <si>
    <t>WAV</t>
  </si>
  <si>
    <t>Warwick</t>
  </si>
  <si>
    <t>WAZ</t>
  </si>
  <si>
    <t>Wahai</t>
  </si>
  <si>
    <t>WBA</t>
  </si>
  <si>
    <t>Wondai</t>
  </si>
  <si>
    <t>WDI</t>
  </si>
  <si>
    <t>Weipa</t>
  </si>
  <si>
    <t>WEI</t>
  </si>
  <si>
    <t>Wee Waa</t>
  </si>
  <si>
    <t>WEW</t>
  </si>
  <si>
    <t>Wagga Wagga, Forrest Hill</t>
  </si>
  <si>
    <t>WGA</t>
  </si>
  <si>
    <t>Walgett</t>
  </si>
  <si>
    <t>WGE</t>
  </si>
  <si>
    <t>Wangaratta</t>
  </si>
  <si>
    <t>WGT</t>
  </si>
  <si>
    <t>Manly, Off Line Point</t>
  </si>
  <si>
    <t>WGZ</t>
  </si>
  <si>
    <t>Welshpool</t>
  </si>
  <si>
    <t>WHL</t>
  </si>
  <si>
    <t>Winton</t>
  </si>
  <si>
    <t>WIN</t>
  </si>
  <si>
    <t>Wilcannia</t>
  </si>
  <si>
    <t>WIO</t>
  </si>
  <si>
    <t>Wittenoom</t>
  </si>
  <si>
    <t>WIT</t>
  </si>
  <si>
    <t>Warracknabeal</t>
  </si>
  <si>
    <t>WKB</t>
  </si>
  <si>
    <t>Wallal</t>
  </si>
  <si>
    <t>WLA</t>
  </si>
  <si>
    <t>Walcha</t>
  </si>
  <si>
    <t>WLC</t>
  </si>
  <si>
    <t>Wollogorang</t>
  </si>
  <si>
    <t>WLL</t>
  </si>
  <si>
    <t>Waterloo</t>
  </si>
  <si>
    <t>WLO</t>
  </si>
  <si>
    <t>Warrnambool</t>
  </si>
  <si>
    <t>WMB</t>
  </si>
  <si>
    <t>Mount Keith</t>
  </si>
  <si>
    <t>WME</t>
  </si>
  <si>
    <t>Windarra</t>
  </si>
  <si>
    <t>WND</t>
  </si>
  <si>
    <t>Windorah</t>
  </si>
  <si>
    <t>WNR</t>
  </si>
  <si>
    <t>Woodgreen</t>
  </si>
  <si>
    <t>WOG</t>
  </si>
  <si>
    <t>Wollongong</t>
  </si>
  <si>
    <t>WOL</t>
  </si>
  <si>
    <t>Wondoola</t>
  </si>
  <si>
    <t>WON</t>
  </si>
  <si>
    <t>Wrotham Park</t>
  </si>
  <si>
    <t>WPK</t>
  </si>
  <si>
    <t>Warrawagine</t>
  </si>
  <si>
    <t>WRW</t>
  </si>
  <si>
    <t>Airlie Beach, Whitsunday Airstrip</t>
  </si>
  <si>
    <t>WSY</t>
  </si>
  <si>
    <t>Wudinna</t>
  </si>
  <si>
    <t>WUD</t>
  </si>
  <si>
    <t>Wiluna</t>
  </si>
  <si>
    <t>WUN</t>
  </si>
  <si>
    <t>Woodie Woodie</t>
  </si>
  <si>
    <t>WWI</t>
  </si>
  <si>
    <t>West Wyalong</t>
  </si>
  <si>
    <t>WWY</t>
  </si>
  <si>
    <t>Whyalla</t>
  </si>
  <si>
    <t>WYA</t>
  </si>
  <si>
    <t>Wyndham</t>
  </si>
  <si>
    <t>WYN</t>
  </si>
  <si>
    <t>XCH</t>
  </si>
  <si>
    <t>Colac</t>
  </si>
  <si>
    <t>XCO</t>
  </si>
  <si>
    <t>Alice Springs, Alice Springs Railway</t>
  </si>
  <si>
    <t>XHW</t>
  </si>
  <si>
    <t>Adelaide, Adelaide Keswick Rail</t>
  </si>
  <si>
    <t>XHX</t>
  </si>
  <si>
    <t>Darwin, Darwin Railway</t>
  </si>
  <si>
    <t>XJG</t>
  </si>
  <si>
    <t>Mallacoota</t>
  </si>
  <si>
    <t>XMC</t>
  </si>
  <si>
    <t>Minlaton</t>
  </si>
  <si>
    <t>XML</t>
  </si>
  <si>
    <t>Yam Island</t>
  </si>
  <si>
    <t>XMY</t>
  </si>
  <si>
    <t>Richmond AFB</t>
  </si>
  <si>
    <t>XRH</t>
  </si>
  <si>
    <t>Thargomindah</t>
  </si>
  <si>
    <t>XTG</t>
  </si>
  <si>
    <t>Taroom</t>
  </si>
  <si>
    <t>XTO</t>
  </si>
  <si>
    <t>Tara</t>
  </si>
  <si>
    <t>XTR</t>
  </si>
  <si>
    <t>Rail (Generic), Off line Point</t>
  </si>
  <si>
    <t>XZX</t>
  </si>
  <si>
    <t>Yalgoo</t>
  </si>
  <si>
    <t>YLG</t>
  </si>
  <si>
    <t>Yandicoogina, Yandi</t>
  </si>
  <si>
    <t>YNN</t>
  </si>
  <si>
    <t>Yuendumu</t>
  </si>
  <si>
    <t>YUE</t>
  </si>
  <si>
    <t>Biloela</t>
  </si>
  <si>
    <t>ZBL</t>
  </si>
  <si>
    <t>Bowen</t>
  </si>
  <si>
    <t>ZBO</t>
  </si>
  <si>
    <t>South Galway</t>
  </si>
  <si>
    <t>ZGL</t>
  </si>
  <si>
    <t>Newman</t>
  </si>
  <si>
    <t>ZNE</t>
  </si>
  <si>
    <t>ZVG</t>
  </si>
</sst>
</file>

<file path=xl/styles.xml><?xml version="1.0" encoding="utf-8"?>
<styleSheet xmlns="http://schemas.openxmlformats.org/spreadsheetml/2006/main" xml:space="preserve">
  <numFmts count="1">
    <numFmt numFmtId="164" formatCode="d/mm/yyyy;@"/>
  </numFmts>
  <fonts count="6">
    <font>
      <name val="Arial"/>
      <sz val="10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1"/>
      <u val="none"/>
      <strike val="0"/>
      <color rgb="FF000000"/>
    </font>
    <font>
      <name val="Arial"/>
      <sz val="10"/>
      <b val="0"/>
      <i val="0"/>
      <u val="none"/>
      <strike val="0"/>
      <color rgb="00000000"/>
    </font>
    <font>
      <name val="Arial"/>
      <sz val="14"/>
      <b val="1"/>
      <i val="0"/>
      <u val="none"/>
      <strike val="0"/>
      <color rgb="FF000000"/>
    </font>
    <font>
      <name val="Arial"/>
      <sz val="14"/>
      <b val="0"/>
      <i val="0"/>
      <u val="none"/>
      <strike val="0"/>
      <color rgb="FF000000"/>
    </font>
  </fonts>
  <fills count="9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99CCFF"/>
        <bgColor rgb="FF000000"/>
      </patternFill>
    </fill>
    <fill>
      <patternFill patternType="solid">
        <fgColor rgb="00CCFFCC"/>
        <bgColor rgb="FF000000"/>
      </patternFill>
    </fill>
    <fill>
      <patternFill patternType="solid">
        <fgColor rgb="0000FF00"/>
        <bgColor rgb="FF000000"/>
      </patternFill>
    </fill>
    <fill>
      <patternFill patternType="solid">
        <fgColor rgb="00FFFF99"/>
        <bgColor rgb="FF000000"/>
      </patternFill>
    </fill>
    <fill>
      <patternFill patternType="solid">
        <fgColor rgb="00FF0000"/>
        <bgColor rgb="FF000000"/>
      </patternFill>
    </fill>
    <fill>
      <patternFill patternType="solid">
        <fgColor rgb="FFFFFF99"/>
        <bgColor rgb="FF000000"/>
      </patternFill>
    </fill>
  </fills>
  <borders count="13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bottom" textRotation="0" wrapText="true" shrinkToFit="false"/>
    </xf>
    <xf xfId="0" fontId="0" numFmtId="49" fillId="2" borderId="2" applyFont="0" applyNumberFormat="1" applyFill="0" applyBorder="1" applyAlignment="1">
      <alignment horizontal="center" vertical="center" textRotation="0" wrapText="true" shrinkToFit="false"/>
    </xf>
    <xf xfId="0" fontId="0" numFmtId="49" fillId="4" borderId="2" applyFont="0" applyNumberFormat="1" applyFill="1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bottom" textRotation="0" wrapText="true" shrinkToFit="false"/>
    </xf>
    <xf xfId="0" fontId="0" numFmtId="49" fillId="2" borderId="3" applyFont="0" applyNumberFormat="1" applyFill="0" applyBorder="1" applyAlignment="1">
      <alignment horizontal="center" vertical="center" textRotation="0" wrapText="true" shrinkToFit="false"/>
    </xf>
    <xf xfId="0" fontId="0" numFmtId="49" fillId="4" borderId="3" applyFont="0" applyNumberFormat="1" applyFill="1" applyBorder="1" applyAlignment="1">
      <alignment horizontal="center" vertical="center" textRotation="0" wrapText="true" shrinkToFit="false"/>
    </xf>
    <xf xfId="0" fontId="0" numFmtId="49" fillId="5" borderId="2" applyFont="0" applyNumberFormat="1" applyFill="1" applyBorder="1" applyAlignment="1">
      <alignment horizontal="center" vertical="center" textRotation="0" wrapText="true" shrinkToFit="false"/>
    </xf>
    <xf xfId="0" fontId="0" numFmtId="49" fillId="5" borderId="3" applyFont="0" applyNumberFormat="1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6" borderId="4" applyFont="1" applyNumberFormat="0" applyFill="1" applyBorder="1" applyAlignment="1">
      <alignment horizontal="center" vertical="center" textRotation="0" wrapText="false" shrinkToFit="false"/>
    </xf>
    <xf xfId="0" fontId="1" numFmtId="0" fillId="6" borderId="4" applyFont="1" applyNumberFormat="0" applyFill="1" applyBorder="1" applyAlignment="1">
      <alignment horizontal="center" vertical="center" textRotation="0" wrapText="false" shrinkToFit="false"/>
    </xf>
    <xf xfId="0" fontId="2" numFmtId="0" fillId="6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1" numFmtId="49" fillId="6" borderId="4" applyFont="1" applyNumberFormat="1" applyFill="1" applyBorder="1" applyAlignment="1">
      <alignment horizontal="center" vertical="center" textRotation="0" wrapText="false" shrinkToFit="false"/>
    </xf>
    <xf xfId="0" fontId="2" numFmtId="0" fillId="4" borderId="4" applyFont="1" applyNumberFormat="0" applyFill="1" applyBorder="1" applyAlignment="1">
      <alignment horizontal="center" vertical="center" textRotation="0" wrapText="true" shrinkToFit="false"/>
    </xf>
    <xf xfId="0" fontId="2" numFmtId="0" fillId="7" borderId="0" applyFont="1" applyNumberFormat="0" applyFill="1" applyBorder="0" applyAlignment="1">
      <alignment horizontal="center" vertical="center" textRotation="0" wrapText="false" shrinkToFit="false"/>
    </xf>
    <xf xfId="0" fontId="2" numFmtId="0" fillId="7" borderId="5" applyFont="1" applyNumberFormat="0" applyFill="1" applyBorder="1" applyAlignment="1">
      <alignment horizontal="general" vertical="top" textRotation="0" wrapText="true" shrinkToFit="false"/>
    </xf>
    <xf xfId="0" fontId="1" numFmtId="0" fillId="4" borderId="4" applyFont="1" applyNumberFormat="0" applyFill="1" applyBorder="1" applyAlignment="1">
      <alignment horizontal="center" vertical="center" textRotation="0" wrapText="true" shrinkToFit="false"/>
    </xf>
    <xf xfId="0" fontId="1" numFmtId="0" fillId="7" borderId="4" applyFont="1" applyNumberFormat="0" applyFill="1" applyBorder="1" applyAlignment="1">
      <alignment horizontal="center" vertical="center" textRotation="0" wrapText="true" shrinkToFit="false"/>
    </xf>
    <xf xfId="0" fontId="1" numFmtId="0" fillId="4" borderId="6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1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1" fillId="2" borderId="0" applyFont="1" applyNumberFormat="1" applyFill="0" applyBorder="0" applyAlignment="1" applyProtection="true">
      <alignment horizontal="center" vertical="bottom" textRotation="0" wrapText="true" shrinkToFit="false"/>
      <protection locked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1" applyFont="0" applyNumberFormat="1" applyFill="0" applyBorder="1" applyAlignment="1">
      <alignment horizontal="center" vertical="center" textRotation="0" wrapText="true" shrinkToFit="false"/>
    </xf>
    <xf xfId="0" fontId="0" numFmtId="49" fillId="4" borderId="1" applyFont="0" applyNumberFormat="1" applyFill="1" applyBorder="1" applyAlignment="1">
      <alignment horizontal="center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3" borderId="0" applyFont="0" applyNumberFormat="1" applyFill="1" applyBorder="0" applyAlignment="1">
      <alignment horizontal="center" vertical="center" textRotation="0" wrapText="true" shrinkToFit="false"/>
    </xf>
    <xf xfId="0" fontId="0" numFmtId="49" fillId="5" borderId="1" applyFont="0" applyNumberFormat="1" applyFill="1" applyBorder="1" applyAlignment="1">
      <alignment horizontal="center" vertical="center" textRotation="0" wrapText="true" shrinkToFit="false"/>
    </xf>
    <xf xfId="0" fontId="0" numFmtId="49" fillId="5" borderId="5" applyFont="0" applyNumberFormat="1" applyFill="1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bottom" textRotation="0" wrapText="true" shrinkToFit="false"/>
    </xf>
    <xf xfId="0" fontId="0" numFmtId="14" fillId="2" borderId="1" applyFont="0" applyNumberFormat="1" applyFill="0" applyBorder="1" applyAlignment="1">
      <alignment horizontal="center" vertical="center" textRotation="0" wrapText="true" shrinkToFit="false"/>
    </xf>
    <xf xfId="0" fontId="0" numFmtId="14" fillId="5" borderId="1" applyFont="0" applyNumberFormat="1" applyFill="1" applyBorder="1" applyAlignment="1">
      <alignment horizontal="center" vertical="center" textRotation="0" wrapText="true" shrinkToFit="false"/>
    </xf>
    <xf xfId="0" fontId="0" numFmtId="14" fillId="2" borderId="0" applyFont="0" applyNumberFormat="1" applyFill="0" applyBorder="0" applyAlignment="1">
      <alignment horizontal="center" vertical="bottom" textRotation="0" wrapText="true" shrinkToFit="false"/>
    </xf>
    <xf xfId="0" fontId="0" numFmtId="14" fillId="2" borderId="3" applyFont="0" applyNumberFormat="1" applyFill="0" applyBorder="1" applyAlignment="1">
      <alignment horizontal="center" vertical="center" textRotation="0" wrapText="true" shrinkToFit="false"/>
    </xf>
    <xf xfId="0" fontId="0" numFmtId="14" fillId="4" borderId="3" applyFont="0" applyNumberFormat="1" applyFill="1" applyBorder="1" applyAlignment="1">
      <alignment horizontal="center" vertical="center" textRotation="0" wrapText="true" shrinkToFit="false"/>
    </xf>
    <xf xfId="0" fontId="0" numFmtId="14" fillId="5" borderId="3" applyFont="0" applyNumberFormat="1" applyFill="1" applyBorder="1" applyAlignment="1">
      <alignment horizontal="center" vertical="center" textRotation="0" wrapText="true" shrinkToFit="false"/>
    </xf>
    <xf xfId="0" fontId="0" numFmtId="14" fillId="4" borderId="1" applyFont="0" applyNumberFormat="1" applyFill="1" applyBorder="1" applyAlignment="1">
      <alignment horizontal="center" vertical="center" textRotation="0" wrapText="true" shrinkToFit="false"/>
    </xf>
    <xf xfId="0" fontId="0" numFmtId="14" fillId="4" borderId="3" applyFont="0" applyNumberFormat="1" applyFill="1" applyBorder="1" applyAlignment="1">
      <alignment horizontal="center" vertical="center" textRotation="0" wrapText="true" shrinkToFit="false"/>
    </xf>
    <xf xfId="0" fontId="1" numFmtId="49" fillId="3" borderId="5" applyFont="1" applyNumberFormat="1" applyFill="1" applyBorder="1" applyAlignment="1">
      <alignment horizontal="center" vertical="center" textRotation="0" wrapText="true" shrinkToFit="false"/>
    </xf>
    <xf xfId="0" fontId="0" numFmtId="49" fillId="2" borderId="3" applyFont="0" applyNumberFormat="1" applyFill="0" applyBorder="1" applyAlignment="1" applyProtection="true">
      <alignment horizontal="center" vertical="center" textRotation="0" wrapText="true" shrinkToFit="false"/>
      <protection locked="false"/>
    </xf>
    <xf xfId="0" fontId="0" numFmtId="49" fillId="5" borderId="3" applyFont="0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49" fillId="2" borderId="0" applyFont="0" applyNumberFormat="1" applyFill="0" applyBorder="0" applyAlignment="1" applyProtection="true">
      <alignment horizontal="center" vertical="bottom" textRotation="0" wrapText="true" shrinkToFit="false"/>
      <protection locked="false"/>
    </xf>
    <xf xfId="0" fontId="3" numFmtId="49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0" numFmtId="49" fillId="2" borderId="7" applyFont="0" applyNumberFormat="1" applyFill="0" applyBorder="1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 applyProtection="true">
      <alignment horizontal="center" vertical="bottom" textRotation="0" wrapText="true" shrinkToFit="false"/>
      <protection locked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5" borderId="1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false"/>
    </xf>
    <xf xfId="0" fontId="4" numFmtId="49" fillId="3" borderId="8" applyFont="1" applyNumberFormat="1" applyFill="1" applyBorder="1" applyAlignment="1">
      <alignment horizontal="center" vertical="center" textRotation="0" wrapText="true" shrinkToFit="false"/>
    </xf>
    <xf xfId="0" fontId="0" numFmtId="49" fillId="3" borderId="8" applyFont="0" applyNumberFormat="1" applyFill="1" applyBorder="1" applyAlignment="1">
      <alignment horizontal="center" vertical="center" textRotation="0" wrapText="true" shrinkToFit="false"/>
    </xf>
    <xf xfId="0" fontId="0" numFmtId="49" fillId="4" borderId="5" applyFont="0" applyNumberFormat="1" applyFill="1" applyBorder="1" applyAlignment="1">
      <alignment horizontal="center" vertical="center" textRotation="0" wrapText="true" shrinkToFit="false"/>
    </xf>
    <xf xfId="0" fontId="2" numFmtId="0" fillId="6" borderId="4" applyFont="1" applyNumberFormat="0" applyFill="1" applyBorder="1" applyAlignment="0">
      <alignment horizontal="general" vertical="bottom" textRotation="0" wrapText="false" shrinkToFit="false"/>
    </xf>
    <xf xfId="0" fontId="1" numFmtId="0" fillId="6" borderId="4" applyFont="1" applyNumberFormat="0" applyFill="1" applyBorder="1" applyAlignment="0">
      <alignment horizontal="general" vertical="bottom" textRotation="0" wrapText="false" shrinkToFit="false"/>
    </xf>
    <xf xfId="0" fontId="3" numFmtId="1" fillId="4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49" fillId="4" borderId="3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49" fillId="3" borderId="3" applyFont="0" applyNumberFormat="1" applyFill="1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bottom" textRotation="0" wrapText="tru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0" numFmtId="0" fillId="4" borderId="3" applyFont="0" applyNumberFormat="0" applyFill="1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0" fillId="5" borderId="2" applyFont="0" applyNumberFormat="0" applyFill="1" applyBorder="1" applyAlignment="1">
      <alignment horizontal="center" vertical="center" textRotation="0" wrapText="true" shrinkToFit="false"/>
    </xf>
    <xf xfId="0" fontId="0" numFmtId="0" fillId="5" borderId="3" applyFont="0" applyNumberFormat="0" applyFill="1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1" numFmtId="0" fillId="6" borderId="4" applyFont="1" applyNumberFormat="0" applyFill="1" applyBorder="1" applyAlignment="1">
      <alignment horizontal="center" vertical="center" textRotation="0" wrapText="true" shrinkToFit="false"/>
    </xf>
    <xf xfId="0" fontId="4" numFmtId="49" fillId="3" borderId="5" applyFont="1" applyNumberFormat="1" applyFill="1" applyBorder="1" applyAlignment="1">
      <alignment horizontal="center" vertical="center" textRotation="0" wrapText="true" shrinkToFit="false"/>
    </xf>
    <xf xfId="0" fontId="0" numFmtId="0" fillId="4" borderId="5" applyFont="0" applyNumberFormat="0" applyFill="1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1">
      <alignment horizontal="center" vertical="center" textRotation="0" wrapText="true" shrinkToFit="false"/>
    </xf>
    <xf xfId="0" fontId="0" numFmtId="164" fillId="4" borderId="3" applyFont="0" applyNumberFormat="1" applyFill="1" applyBorder="1" applyAlignment="1">
      <alignment horizontal="center" vertical="center" textRotation="0" wrapText="true" shrinkToFit="false"/>
    </xf>
    <xf xfId="0" fontId="0" numFmtId="164" fillId="4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1">
      <alignment horizontal="center" vertical="bottom" textRotation="0" wrapText="true" shrinkToFit="false"/>
    </xf>
    <xf xfId="0" fontId="1" numFmtId="0" fillId="8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1">
      <alignment horizontal="center" vertical="center" textRotation="0" wrapText="true" shrinkToFit="false"/>
    </xf>
    <xf xfId="0" fontId="0" numFmtId="0" fillId="4" borderId="5" applyFont="0" applyNumberFormat="0" applyFill="1" applyBorder="1" applyAlignment="1">
      <alignment horizontal="center" vertical="center" textRotation="0" wrapText="true" shrinkToFit="false"/>
    </xf>
    <xf xfId="0" fontId="0" numFmtId="164" fillId="4" borderId="2" applyFont="0" applyNumberFormat="1" applyFill="1" applyBorder="1" applyAlignment="1">
      <alignment horizontal="center" vertical="center" textRotation="0" wrapText="true" shrinkToFit="false"/>
    </xf>
    <xf xfId="0" fontId="0" numFmtId="49" fillId="4" borderId="3" applyFont="0" applyNumberFormat="1" applyFill="1" applyBorder="1" applyAlignment="1">
      <alignment horizontal="center" vertical="center" textRotation="0" wrapText="true" shrinkToFit="false"/>
    </xf>
    <xf xfId="0" fontId="0" numFmtId="164" fillId="3" borderId="5" applyFont="0" applyNumberFormat="1" applyFill="1" applyBorder="1" applyAlignment="1">
      <alignment horizontal="center" vertical="center" textRotation="0" wrapText="true" shrinkToFit="false"/>
    </xf>
    <xf xfId="0" fontId="2" numFmtId="0" fillId="6" borderId="4" applyFont="1" applyNumberFormat="0" applyFill="1" applyBorder="1" applyAlignment="1">
      <alignment horizontal="center" vertical="center" textRotation="0" wrapText="true" shrinkToFit="false"/>
    </xf>
    <xf xfId="0" fontId="1" numFmtId="0" fillId="8" borderId="4" applyFont="1" applyNumberFormat="0" applyFill="1" applyBorder="1" applyAlignment="1">
      <alignment horizontal="center" vertical="center" textRotation="0" wrapText="false" shrinkToFit="false"/>
    </xf>
    <xf xfId="0" fontId="4" numFmtId="49" fillId="3" borderId="2" applyFont="1" applyNumberFormat="1" applyFill="1" applyBorder="1" applyAlignment="1">
      <alignment horizontal="center" vertical="center" textRotation="0" wrapText="true" shrinkToFit="false"/>
    </xf>
    <xf xfId="0" fontId="4" numFmtId="49" fillId="3" borderId="3" applyFont="1" applyNumberFormat="1" applyFill="1" applyBorder="1" applyAlignment="1">
      <alignment horizontal="center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49" fillId="3" borderId="9" applyFont="1" applyNumberFormat="1" applyFill="1" applyBorder="1" applyAlignment="1">
      <alignment horizontal="center" vertical="center" textRotation="0" wrapText="true" shrinkToFit="false"/>
    </xf>
    <xf xfId="0" fontId="4" numFmtId="49" fillId="3" borderId="10" applyFont="1" applyNumberFormat="1" applyFill="1" applyBorder="1" applyAlignment="1">
      <alignment horizontal="center" vertical="center" textRotation="0" wrapText="true" shrinkToFit="false"/>
    </xf>
    <xf xfId="0" fontId="4" numFmtId="49" fillId="3" borderId="11" applyFont="1" applyNumberFormat="1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49" fillId="3" borderId="3" applyFont="1" applyNumberFormat="1" applyFill="1" applyBorder="1" applyAlignment="1">
      <alignment horizontal="center" vertical="center" textRotation="0" wrapText="true" shrinkToFit="false"/>
    </xf>
    <xf xfId="0" fontId="5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49" fillId="4" borderId="2" applyFont="0" applyNumberFormat="1" applyFill="1" applyBorder="1" applyAlignment="1">
      <alignment horizontal="center" vertical="center" textRotation="0" wrapText="true" shrinkToFit="false"/>
    </xf>
    <xf xfId="0" fontId="0" numFmtId="49" fillId="4" borderId="1" applyFont="0" applyNumberFormat="1" applyFill="1" applyBorder="1" applyAlignment="1">
      <alignment horizontal="center" vertical="center" textRotation="0" wrapText="true" shrinkToFit="false"/>
    </xf>
    <xf xfId="0" fontId="1" numFmtId="49" fillId="3" borderId="12" applyFont="1" applyNumberFormat="1" applyFill="1" applyBorder="1" applyAlignment="1">
      <alignment horizontal="center" vertical="center" textRotation="0" wrapText="true" shrinkToFit="false"/>
    </xf>
    <xf xfId="0" fontId="0" numFmtId="49" fillId="3" borderId="7" applyFont="0" applyNumberFormat="1" applyFill="1" applyBorder="1" applyAlignment="1">
      <alignment horizontal="center" vertical="center" textRotation="0" wrapText="true" shrinkToFit="false"/>
    </xf>
    <xf xfId="0" fontId="0" numFmtId="49" fillId="3" borderId="3" applyFont="0" applyNumberFormat="1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0" fillId="3" borderId="3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J4"/>
  <sheetViews>
    <sheetView tabSelected="1" workbookViewId="0" showGridLines="true" showRowColHeaders="1">
      <selection activeCell="A4" sqref="A4"/>
    </sheetView>
  </sheetViews>
  <sheetFormatPr customHeight="true" defaultRowHeight="12.75" defaultColWidth="0" outlineLevelRow="0" outlineLevelCol="0"/>
  <cols>
    <col min="1" max="1" width="12.1328125" customWidth="true" style="11"/>
    <col min="2" max="2" width="11" hidden="true" customWidth="true" style="11"/>
    <col min="3" max="3" width="7.86328125" hidden="true" customWidth="true" style="11"/>
    <col min="4" max="4" width="11.265625" hidden="true" customWidth="true" style="11"/>
    <col min="5" max="5" width="13.1328125" hidden="true" customWidth="true" style="11"/>
    <col min="6" max="6" width="11.3984375" hidden="true" customWidth="true" style="11"/>
    <col min="7" max="7" width="10.1328125" hidden="true" customWidth="true" style="11"/>
    <col min="8" max="8" width="8.59765625" hidden="true" customWidth="true" style="11"/>
    <col min="9" max="9" width="8.86328125" hidden="true" customWidth="true" style="11"/>
    <col min="10" max="10" width="10.1328125" hidden="true" customWidth="true" style="11"/>
    <col min="11" max="11" width="19" hidden="true" customWidth="true" style="11"/>
    <col min="12" max="12" width="12.265625" hidden="true" customWidth="true" style="11"/>
    <col min="13" max="13" width="10.3984375" customWidth="true" style="11"/>
    <col min="14" max="14" width="12.59765625" customWidth="true" style="11"/>
    <col min="15" max="15" width="11" customWidth="true" style="11"/>
    <col min="16" max="16" width="11" customWidth="true" style="11"/>
    <col min="17" max="17" width="17.73046875" customWidth="true" style="45"/>
    <col min="18" max="18" width="7" customWidth="true" style="11"/>
    <col min="19" max="19" width="8.3984375" customWidth="true" style="11"/>
    <col min="20" max="20" width="12.59765625" customWidth="true" style="11"/>
    <col min="21" max="21" width="11" customWidth="true" style="11"/>
    <col min="22" max="22" width="11" customWidth="true" style="11"/>
    <col min="23" max="23" width="11.265625" hidden="true" customWidth="true" style="45"/>
    <col min="24" max="24" width="13.265625" customWidth="true" style="11"/>
    <col min="25" max="25" width="8.3984375" customWidth="true" style="11"/>
    <col min="26" max="26" width="12.59765625" customWidth="true" style="11"/>
    <col min="27" max="27" width="12.265625" customWidth="true" style="11"/>
    <col min="28" max="28" width="12" customWidth="true" style="11"/>
    <col min="29" max="29" width="12.265625" hidden="true" customWidth="true" style="45"/>
    <col min="30" max="30" width="12.86328125" customWidth="true" style="11"/>
    <col min="31" max="31" width="10.59765625" customWidth="true" style="11"/>
    <col min="32" max="32" width="18.59765625" customWidth="true" style="11"/>
    <col min="33" max="33" width="11" customWidth="true" style="11"/>
    <col min="34" max="34" width="9.3984375" hidden="true" customWidth="true" style="11"/>
    <col min="35" max="35" width="8.73046875" hidden="true" customWidth="true" style="42"/>
    <col min="36" max="36" width="13.73046875" hidden="true" customWidth="true" style="11"/>
    <col min="37" max="37" width="10.86328125" customWidth="true" style="11"/>
    <col min="38" max="38" width="10.86328125" customWidth="true" style="11"/>
    <col min="39" max="39" width="11.3984375" customWidth="true" style="11"/>
    <col min="40" max="40" width="10.59765625" customWidth="true" style="11"/>
    <col min="41" max="41" width="8.86328125" customWidth="true" style="11"/>
    <col min="42" max="42" width="13.3984375" customWidth="true" style="11"/>
    <col min="43" max="43" width="11" customWidth="true" style="11"/>
    <col min="44" max="44" width="15.1328125" customWidth="true" style="11"/>
    <col min="45" max="45" width="7.3984375" customWidth="true" style="11"/>
    <col min="46" max="46" width="10.1328125" customWidth="true" style="45"/>
    <col min="47" max="47" width="10.1328125" hidden="true" customWidth="true" style="45"/>
    <col min="48" max="48" width="11.265625" customWidth="true" style="11"/>
    <col min="49" max="49" width="10.265625" customWidth="true" style="11"/>
    <col min="50" max="50" width="11.3984375" customWidth="true" style="11"/>
    <col min="51" max="51" width="10.59765625" customWidth="true" style="11"/>
    <col min="52" max="52" width="10.3984375" customWidth="true" style="11"/>
    <col min="53" max="53" width="10.73046875" customWidth="true" style="11"/>
    <col min="54" max="54" width="9" customWidth="true" style="11"/>
    <col min="55" max="55" width="19.86328125" customWidth="true" style="11"/>
    <col min="56" max="56" width="7.3984375" customWidth="true" style="11"/>
    <col min="57" max="57" width="10.1328125" customWidth="true" style="45"/>
    <col min="58" max="58" width="10.1328125" customWidth="true" style="45"/>
    <col min="59" max="59" width="20.1328125" hidden="true" customWidth="true" style="11"/>
    <col min="60" max="60" width="8.265625" hidden="true" customWidth="true" style="11"/>
    <col min="61" max="61" width="8.86328125" hidden="true" customWidth="true" style="11"/>
    <col min="62" max="62" width="8.3984375" hidden="true" customWidth="true" style="11"/>
    <col min="63" max="63" width="8.3984375" hidden="true" customWidth="true" style="11"/>
    <col min="64" max="64" width="9.1328125" hidden="true" customWidth="true" style="11"/>
    <col min="65" max="65" width="12.265625" customWidth="true" style="11"/>
    <col min="66" max="66" width="26" customWidth="true" style="54"/>
    <col min="67" max="67" width="12.265625" customWidth="true" style="54"/>
    <col min="68" max="68" width="12.265625" customWidth="true" style="54"/>
    <col min="69" max="69" width="13.86328125" customWidth="true" style="54"/>
    <col min="70" max="70" width="12.265625" customWidth="true" style="54"/>
    <col min="71" max="71" width="12.265625" customWidth="true" style="54"/>
    <col min="72" max="72" width="12.265625" customWidth="true" style="60"/>
    <col min="73" max="73" width="18.86328125" customWidth="true" style="34"/>
    <col min="74" max="74" width="18.86328125" customWidth="true" style="57"/>
    <col min="75" max="75" width="22.265625" customWidth="true" style="11"/>
    <col min="76" max="76" width="9.1328125" customWidth="true" style="11"/>
    <col min="77" max="77" width="9.1328125" customWidth="true" style="11"/>
    <col min="78" max="78" width="9.1328125" customWidth="true" style="11"/>
    <col min="79" max="79" width="14.3984375" customWidth="true" style="11"/>
    <col min="80" max="80" width="9.1328125" customWidth="true" style="11"/>
    <col min="81" max="81" width="9.1328125" customWidth="true" style="11"/>
    <col min="82" max="82" width="17.1328125" customWidth="true" style="11"/>
    <col min="83" max="83" width="9.1328125" customWidth="true" style="11"/>
    <col min="84" max="84" width="12.73046875" customWidth="true" style="11"/>
    <col min="85" max="85" width="9.1328125" customWidth="true" style="11"/>
    <col min="86" max="86" width="10.1328125" customWidth="true" style="45"/>
    <col min="87" max="87" width="10.1328125" customWidth="true" style="45"/>
    <col min="88" max="88" width="0" hidden="true" style="11"/>
    <col min="89" max="89" width="0" hidden="true" style="11"/>
    <col min="90" max="90" width="0" hidden="true" style="11"/>
    <col min="91" max="91" width="0" hidden="true" style="11"/>
    <col min="92" max="92" width="0" hidden="true" style="45"/>
    <col min="93" max="93" width="0" hidden="true" style="45"/>
    <col min="94" max="94" width="0" hidden="true" style="11"/>
    <col min="95" max="95" width="0" hidden="true" style="11"/>
    <col min="96" max="96" width="0" hidden="true" style="11"/>
    <col min="97" max="97" width="0" hidden="true" style="11"/>
    <col min="98" max="98" width="0" hidden="true" style="11"/>
    <col min="99" max="99" width="0" hidden="true" style="45"/>
    <col min="100" max="100" width="0" hidden="true" style="45"/>
    <col min="101" max="101" width="0" hidden="true" style="42"/>
    <col min="102" max="102" width="0" hidden="true" style="11"/>
    <col min="103" max="103" width="0" hidden="true" style="11"/>
    <col min="104" max="104" width="0" hidden="true" style="11"/>
    <col min="105" max="105" width="0" hidden="true" style="11"/>
    <col min="106" max="106" width="0" hidden="true" style="45"/>
    <col min="107" max="107" width="0" hidden="true" style="45"/>
    <col min="108" max="108" width="0" hidden="true" style="2"/>
    <col min="109" max="109" width="21.59765625" customWidth="true" style="11"/>
    <col min="110" max="110" width="21.59765625" customWidth="true" style="11"/>
    <col min="111" max="111" width="21.59765625" customWidth="true" style="11"/>
    <col min="112" max="112" width="13.1328125" customWidth="true" style="11"/>
    <col min="113" max="113" width="14.1328125" customWidth="true" style="11"/>
    <col min="114" max="114" width="9.1328125" customWidth="true" style="11"/>
    <col min="115" max="115" width="9.1328125" customWidth="true" style="11"/>
    <col min="116" max="116" width="9.1328125" customWidth="true" style="11"/>
    <col min="117" max="117" width="12.3984375" customWidth="true" style="11"/>
    <col min="118" max="118" width="9.1328125" customWidth="true" style="11"/>
    <col min="119" max="119" width="9.1328125" customWidth="true" style="11"/>
    <col min="120" max="120" width="9.1328125" customWidth="true" style="11"/>
    <col min="121" max="121" width="9.1328125" customWidth="true" style="11"/>
    <col min="122" max="122" width="11.86328125" customWidth="true" style="11"/>
    <col min="123" max="123" width="9.1328125" customWidth="true" style="11"/>
    <col min="124" max="124" width="9.1328125" customWidth="true" style="11"/>
    <col min="125" max="125" width="11.265625" customWidth="true" style="11"/>
    <col min="126" max="126" width="9.1328125" customWidth="true" style="11"/>
    <col min="127" max="127" width="9.1328125" customWidth="true" style="11"/>
    <col min="128" max="128" width="9.1328125" customWidth="true" style="11"/>
    <col min="129" max="129" width="9.1328125" customWidth="true" style="11"/>
    <col min="130" max="130" width="9.1328125" customWidth="true" style="11"/>
    <col min="131" max="131" width="9.1328125" customWidth="true" style="11"/>
    <col min="132" max="132" width="12" customWidth="true" style="11"/>
    <col min="133" max="133" width="17.73046875" customWidth="true" style="11"/>
    <col min="134" max="134" width="9.1328125" customWidth="true" style="11"/>
    <col min="135" max="135" width="9.1328125" customWidth="true" style="11"/>
    <col min="136" max="136" width="10.1328125" customWidth="true" style="45"/>
    <col min="137" max="137" width="9.1328125" customWidth="true" style="11"/>
    <col min="138" max="138" width="9.1328125" customWidth="true" style="11"/>
    <col min="139" max="139" width="9.1328125" customWidth="true" style="11"/>
    <col min="140" max="140" width="9.86328125" customWidth="true" style="11"/>
    <col min="141" max="141" width="17.73046875" customWidth="true" style="11"/>
    <col min="142" max="142" width="9.59765625" customWidth="true" style="11"/>
    <col min="143" max="143" width="9.59765625" customWidth="true" style="83"/>
    <col min="144" max="144" width="9.59765625" customWidth="true" style="11"/>
    <col min="145" max="145" width="9.59765625" customWidth="true" style="11"/>
    <col min="146" max="146" width="9.59765625" customWidth="true" style="11"/>
    <col min="147" max="147" width="9.59765625" customWidth="true" style="11"/>
    <col min="148" max="148" width="9.59765625" customWidth="true" style="11"/>
    <col min="149" max="149" width="9.59765625" customWidth="true" style="11"/>
    <col min="150" max="150" width="9.59765625" customWidth="true" style="11"/>
    <col min="151" max="151" width="9.59765625" customWidth="true" style="11"/>
    <col min="152" max="152" width="9.59765625" customWidth="true" style="11"/>
    <col min="153" max="153" width="9.59765625" customWidth="true" style="83"/>
    <col min="154" max="154" width="10.73046875" customWidth="true" style="83"/>
    <col min="155" max="155" width="15.59765625" customWidth="true" style="1"/>
    <col min="156" max="156" width="9.1328125" customWidth="true" style="11"/>
    <col min="157" max="157" width="9.1328125" customWidth="true" style="11"/>
    <col min="158" max="158" width="14.3984375" customWidth="true" style="11"/>
    <col min="159" max="159" width="9.1328125" customWidth="true" style="11"/>
    <col min="160" max="160" width="9.1328125" customWidth="true" style="11"/>
    <col min="161" max="161" width="17.1328125" customWidth="true" style="11"/>
    <col min="162" max="162" width="9.1328125" customWidth="true" style="11"/>
    <col min="163" max="163" width="12.73046875" customWidth="true" style="11"/>
    <col min="164" max="164" width="9.1328125" customWidth="true" style="11"/>
    <col min="165" max="165" width="10.1328125" customWidth="true" style="45"/>
    <col min="166" max="166" width="10.1328125" customWidth="true" style="45"/>
    <col min="167" max="167" width="9.1328125" customWidth="true" style="11"/>
    <col min="168" max="168" width="9.1328125" customWidth="true" style="11"/>
    <col min="169" max="169" width="14.3984375" customWidth="true" style="11"/>
    <col min="170" max="170" width="9.1328125" customWidth="true" style="11"/>
    <col min="171" max="171" width="9.1328125" customWidth="true" style="11"/>
    <col min="172" max="172" width="17.1328125" customWidth="true" style="11"/>
    <col min="173" max="173" width="9.1328125" customWidth="true" style="11"/>
    <col min="174" max="174" width="12.73046875" customWidth="true" style="11"/>
    <col min="175" max="175" width="9.1328125" customWidth="true" style="11"/>
    <col min="176" max="176" width="10.1328125" customWidth="true" style="45"/>
    <col min="177" max="177" width="10.1328125" customWidth="true" style="45"/>
    <col min="178" max="178" width="9.1328125" customWidth="true" style="11"/>
    <col min="179" max="179" width="9.1328125" customWidth="true" style="11"/>
    <col min="180" max="180" width="14.3984375" customWidth="true" style="11"/>
    <col min="181" max="181" width="9.1328125" customWidth="true" style="11"/>
    <col min="182" max="182" width="9.1328125" customWidth="true" style="11"/>
    <col min="183" max="183" width="17.1328125" customWidth="true" style="11"/>
    <col min="184" max="184" width="9.1328125" customWidth="true" style="11"/>
    <col min="185" max="185" width="12.73046875" customWidth="true" style="11"/>
    <col min="186" max="186" width="9.1328125" customWidth="true" style="11"/>
    <col min="187" max="187" width="10.1328125" customWidth="true" style="45"/>
    <col min="188" max="188" width="10.1328125" customWidth="true" style="45"/>
    <col min="189" max="189" width="9.1328125" customWidth="true" style="11"/>
    <col min="190" max="190" width="9.1328125" customWidth="true" style="11"/>
    <col min="191" max="191" width="14.3984375" customWidth="true" style="11"/>
    <col min="192" max="192" width="9.1328125" customWidth="true" style="11"/>
    <col min="193" max="193" width="9.1328125" customWidth="true" style="11"/>
    <col min="194" max="194" width="17.1328125" customWidth="true" style="11"/>
    <col min="195" max="195" width="9.1328125" customWidth="true" style="11"/>
    <col min="196" max="196" width="12.73046875" customWidth="true" style="11"/>
    <col min="197" max="197" width="9.1328125" customWidth="true" style="11"/>
    <col min="198" max="198" width="10.1328125" customWidth="true" style="45"/>
    <col min="199" max="199" width="10.1328125" customWidth="true" style="45"/>
    <col min="200" max="200" width="9.1328125" customWidth="true" style="11"/>
    <col min="201" max="201" width="9.1328125" customWidth="true" style="11"/>
    <col min="202" max="202" width="14.3984375" customWidth="true" style="11"/>
    <col min="203" max="203" width="9.1328125" customWidth="true" style="11"/>
    <col min="204" max="204" width="9.1328125" customWidth="true" style="11"/>
    <col min="205" max="205" width="17.1328125" customWidth="true" style="11"/>
    <col min="206" max="206" width="9.1328125" customWidth="true" style="11"/>
    <col min="207" max="207" width="12.73046875" customWidth="true" style="11"/>
    <col min="208" max="208" width="9.1328125" customWidth="true" style="11"/>
    <col min="209" max="209" width="10.1328125" customWidth="true" style="45"/>
    <col min="210" max="210" width="10.1328125" customWidth="true" style="45"/>
    <col min="211" max="211" width="9.1328125" customWidth="true" style="11"/>
    <col min="212" max="212" width="9.1328125" customWidth="true" style="11"/>
    <col min="213" max="213" width="14.3984375" customWidth="true" style="11"/>
    <col min="214" max="214" width="9.1328125" customWidth="true" style="11"/>
    <col min="215" max="215" width="9.1328125" customWidth="true" style="11"/>
    <col min="216" max="216" width="17.1328125" customWidth="true" style="11"/>
    <col min="217" max="217" width="9.1328125" customWidth="true" style="11"/>
    <col min="218" max="218" width="12.73046875" customWidth="true" style="11"/>
    <col min="219" max="219" width="9.1328125" customWidth="true" style="11"/>
    <col min="220" max="220" width="10.1328125" customWidth="true" style="45"/>
    <col min="221" max="221" width="10.1328125" customWidth="true" style="45"/>
    <col min="222" max="222" width="9.1328125" customWidth="true" style="11"/>
    <col min="223" max="223" width="9.1328125" customWidth="true" style="11"/>
    <col min="224" max="224" width="14.3984375" customWidth="true" style="11"/>
    <col min="225" max="225" width="9.1328125" customWidth="true" style="11"/>
    <col min="226" max="226" width="9.1328125" customWidth="true" style="11"/>
    <col min="227" max="227" width="17.1328125" customWidth="true" style="11"/>
    <col min="228" max="228" width="9.1328125" customWidth="true" style="11"/>
    <col min="229" max="229" width="12.73046875" customWidth="true" style="11"/>
    <col min="230" max="230" width="9.1328125" customWidth="true" style="11"/>
    <col min="231" max="231" width="10.1328125" customWidth="true" style="45"/>
    <col min="232" max="232" width="10.1328125" customWidth="true" style="45"/>
    <col min="233" max="233" width="9.1328125" customWidth="true" style="11"/>
    <col min="234" max="234" width="9.1328125" customWidth="true" style="11"/>
    <col min="235" max="235" width="14.3984375" customWidth="true" style="11"/>
    <col min="236" max="236" width="9.1328125" customWidth="true" style="11"/>
    <col min="237" max="237" width="9.1328125" customWidth="true" style="11"/>
    <col min="238" max="238" width="17.1328125" customWidth="true" style="11"/>
    <col min="239" max="239" width="9.1328125" customWidth="true" style="11"/>
    <col min="240" max="240" width="12.73046875" customWidth="true" style="11"/>
    <col min="241" max="241" width="9.1328125" customWidth="true" style="11"/>
    <col min="242" max="242" width="10.1328125" customWidth="true" style="45"/>
    <col min="243" max="243" width="10.1328125" customWidth="true" style="45"/>
    <col min="244" max="244" width="0" hidden="true" style="1"/>
  </cols>
  <sheetData>
    <row r="1" spans="1:244" customHeight="1" ht="35.25" hidden="true" s="4" customFormat="1">
      <c r="A1" s="35" t="s">
        <v>0</v>
      </c>
      <c r="B1" s="35" t="s">
        <v>1</v>
      </c>
      <c r="C1" s="9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36" t="s">
        <v>11</v>
      </c>
      <c r="M1" s="9" t="s">
        <v>12</v>
      </c>
      <c r="N1" s="12" t="s">
        <v>13</v>
      </c>
      <c r="O1" s="12" t="s">
        <v>14</v>
      </c>
      <c r="P1" s="12" t="s">
        <v>15</v>
      </c>
      <c r="Q1" s="43" t="s">
        <v>16</v>
      </c>
      <c r="R1" s="38" t="s">
        <v>17</v>
      </c>
      <c r="S1" s="9" t="s">
        <v>18</v>
      </c>
      <c r="T1" s="12" t="s">
        <v>19</v>
      </c>
      <c r="U1" s="12" t="s">
        <v>20</v>
      </c>
      <c r="V1" s="12" t="s">
        <v>21</v>
      </c>
      <c r="W1" s="46" t="s">
        <v>22</v>
      </c>
      <c r="X1" s="36" t="s">
        <v>23</v>
      </c>
      <c r="Y1" s="9" t="s">
        <v>24</v>
      </c>
      <c r="Z1" s="12" t="s">
        <v>25</v>
      </c>
      <c r="AA1" s="12" t="s">
        <v>26</v>
      </c>
      <c r="AB1" s="12" t="s">
        <v>27</v>
      </c>
      <c r="AC1" s="46" t="s">
        <v>28</v>
      </c>
      <c r="AD1" s="36" t="s">
        <v>29</v>
      </c>
      <c r="AE1" s="9" t="s">
        <v>30</v>
      </c>
      <c r="AF1" s="12" t="s">
        <v>31</v>
      </c>
      <c r="AG1" s="12" t="s">
        <v>32</v>
      </c>
      <c r="AH1" s="9" t="s">
        <v>33</v>
      </c>
      <c r="AI1" s="9" t="s">
        <v>34</v>
      </c>
      <c r="AJ1" s="36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46" t="s">
        <v>45</v>
      </c>
      <c r="AU1" s="43" t="s">
        <v>46</v>
      </c>
      <c r="AV1" s="9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46" t="s">
        <v>56</v>
      </c>
      <c r="BF1" s="43" t="s">
        <v>57</v>
      </c>
      <c r="BG1" s="9" t="s">
        <v>58</v>
      </c>
      <c r="BH1" s="9" t="s">
        <v>59</v>
      </c>
      <c r="BI1" s="12" t="s">
        <v>60</v>
      </c>
      <c r="BJ1" s="12" t="s">
        <v>61</v>
      </c>
      <c r="BK1" s="12" t="s">
        <v>62</v>
      </c>
      <c r="BL1" s="36" t="s">
        <v>63</v>
      </c>
      <c r="BM1" s="9" t="s">
        <v>64</v>
      </c>
      <c r="BN1" s="52" t="s">
        <v>65</v>
      </c>
      <c r="BO1" s="52" t="s">
        <v>66</v>
      </c>
      <c r="BP1" s="52" t="s">
        <v>67</v>
      </c>
      <c r="BQ1" s="52" t="s">
        <v>68</v>
      </c>
      <c r="BR1" s="52" t="s">
        <v>69</v>
      </c>
      <c r="BS1" s="52" t="s">
        <v>70</v>
      </c>
      <c r="BT1" s="58" t="s">
        <v>71</v>
      </c>
      <c r="BU1" s="33" t="s">
        <v>72</v>
      </c>
      <c r="BV1" s="55" t="s">
        <v>73</v>
      </c>
      <c r="BW1" s="9" t="s">
        <v>74</v>
      </c>
      <c r="BX1" s="56" t="s">
        <v>75</v>
      </c>
      <c r="BY1" s="9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2" t="s">
        <v>82</v>
      </c>
      <c r="CF1" s="12" t="s">
        <v>83</v>
      </c>
      <c r="CG1" s="12" t="s">
        <v>84</v>
      </c>
      <c r="CH1" s="46" t="s">
        <v>85</v>
      </c>
      <c r="CI1" s="46" t="s">
        <v>86</v>
      </c>
      <c r="CJ1" s="9" t="s">
        <v>87</v>
      </c>
      <c r="CK1" s="12" t="s">
        <v>88</v>
      </c>
      <c r="CL1" s="12" t="s">
        <v>89</v>
      </c>
      <c r="CM1" s="12" t="s">
        <v>90</v>
      </c>
      <c r="CN1" s="46" t="s">
        <v>91</v>
      </c>
      <c r="CO1" s="46" t="s">
        <v>92</v>
      </c>
      <c r="CP1" s="12" t="s">
        <v>93</v>
      </c>
      <c r="CQ1" s="9" t="s">
        <v>94</v>
      </c>
      <c r="CR1" s="12" t="s">
        <v>95</v>
      </c>
      <c r="CS1" s="12" t="s">
        <v>96</v>
      </c>
      <c r="CT1" s="12" t="s">
        <v>97</v>
      </c>
      <c r="CU1" s="46" t="s">
        <v>98</v>
      </c>
      <c r="CV1" s="46" t="s">
        <v>99</v>
      </c>
      <c r="CW1" s="36" t="s">
        <v>100</v>
      </c>
      <c r="CX1" s="9" t="s">
        <v>101</v>
      </c>
      <c r="CY1" s="12" t="s">
        <v>102</v>
      </c>
      <c r="CZ1" s="12" t="s">
        <v>103</v>
      </c>
      <c r="DA1" s="12" t="s">
        <v>104</v>
      </c>
      <c r="DB1" s="46" t="s">
        <v>105</v>
      </c>
      <c r="DC1" s="46" t="s">
        <v>106</v>
      </c>
      <c r="DD1" s="3" t="s">
        <v>107</v>
      </c>
      <c r="DE1" s="12" t="s">
        <v>108</v>
      </c>
      <c r="DF1" s="12" t="s">
        <v>109</v>
      </c>
      <c r="DG1" s="12" t="s">
        <v>110</v>
      </c>
      <c r="DH1" s="12" t="s">
        <v>111</v>
      </c>
      <c r="DI1" s="12" t="s">
        <v>112</v>
      </c>
      <c r="DJ1" s="9" t="s">
        <v>113</v>
      </c>
      <c r="DK1" s="12" t="s">
        <v>114</v>
      </c>
      <c r="DL1" s="12" t="s">
        <v>115</v>
      </c>
      <c r="DM1" s="12" t="s">
        <v>116</v>
      </c>
      <c r="DN1" s="12" t="s">
        <v>117</v>
      </c>
      <c r="DO1" s="12" t="s">
        <v>118</v>
      </c>
      <c r="DP1" s="12" t="s">
        <v>119</v>
      </c>
      <c r="DQ1" s="12" t="s">
        <v>120</v>
      </c>
      <c r="DR1" s="12" t="s">
        <v>121</v>
      </c>
      <c r="DS1" s="12" t="s">
        <v>122</v>
      </c>
      <c r="DT1" s="12" t="s">
        <v>123</v>
      </c>
      <c r="DU1" s="12" t="s">
        <v>124</v>
      </c>
      <c r="DV1" s="12" t="s">
        <v>125</v>
      </c>
      <c r="DW1" s="12" t="s">
        <v>126</v>
      </c>
      <c r="DX1" s="12" t="s">
        <v>127</v>
      </c>
      <c r="DY1" s="12" t="s">
        <v>128</v>
      </c>
      <c r="DZ1" s="36" t="s">
        <v>129</v>
      </c>
      <c r="EA1" s="12" t="s">
        <v>130</v>
      </c>
      <c r="EB1" s="12" t="s">
        <v>131</v>
      </c>
      <c r="EC1" s="12" t="s">
        <v>132</v>
      </c>
      <c r="ED1" s="12" t="s">
        <v>133</v>
      </c>
      <c r="EE1" s="12" t="s">
        <v>134</v>
      </c>
      <c r="EF1" s="46" t="s">
        <v>135</v>
      </c>
      <c r="EG1" s="12" t="s">
        <v>136</v>
      </c>
      <c r="EH1" s="12" t="s">
        <v>137</v>
      </c>
      <c r="EI1" s="12" t="s">
        <v>138</v>
      </c>
      <c r="EJ1" s="36" t="s">
        <v>139</v>
      </c>
      <c r="EK1" s="38" t="s">
        <v>140</v>
      </c>
      <c r="EL1" s="38" t="s">
        <v>141</v>
      </c>
      <c r="EM1" s="80" t="s">
        <v>142</v>
      </c>
      <c r="EN1" s="79" t="s">
        <v>143</v>
      </c>
      <c r="EO1" s="79" t="s">
        <v>144</v>
      </c>
      <c r="EP1" s="79" t="s">
        <v>145</v>
      </c>
      <c r="EQ1" s="79" t="s">
        <v>146</v>
      </c>
      <c r="ER1" s="79" t="s">
        <v>147</v>
      </c>
      <c r="ES1" s="79" t="s">
        <v>148</v>
      </c>
      <c r="ET1" s="79" t="s">
        <v>149</v>
      </c>
      <c r="EU1" s="79" t="s">
        <v>150</v>
      </c>
      <c r="EV1" s="79" t="s">
        <v>151</v>
      </c>
      <c r="EW1" s="80" t="s">
        <v>152</v>
      </c>
      <c r="EX1" s="80" t="s">
        <v>153</v>
      </c>
      <c r="EY1" s="4" t="s">
        <v>154</v>
      </c>
      <c r="EZ1" s="9" t="s">
        <v>155</v>
      </c>
      <c r="FA1" s="12" t="s">
        <v>156</v>
      </c>
      <c r="FB1" s="12" t="s">
        <v>157</v>
      </c>
      <c r="FC1" s="12" t="s">
        <v>158</v>
      </c>
      <c r="FD1" s="12" t="s">
        <v>159</v>
      </c>
      <c r="FE1" s="12" t="s">
        <v>160</v>
      </c>
      <c r="FF1" s="12" t="s">
        <v>161</v>
      </c>
      <c r="FG1" s="12" t="s">
        <v>162</v>
      </c>
      <c r="FH1" s="12" t="s">
        <v>163</v>
      </c>
      <c r="FI1" s="46" t="s">
        <v>164</v>
      </c>
      <c r="FJ1" s="46" t="s">
        <v>165</v>
      </c>
      <c r="FK1" s="9" t="s">
        <v>166</v>
      </c>
      <c r="FL1" s="12" t="s">
        <v>167</v>
      </c>
      <c r="FM1" s="12" t="s">
        <v>168</v>
      </c>
      <c r="FN1" s="12" t="s">
        <v>169</v>
      </c>
      <c r="FO1" s="12" t="s">
        <v>170</v>
      </c>
      <c r="FP1" s="12" t="s">
        <v>171</v>
      </c>
      <c r="FQ1" s="12" t="s">
        <v>172</v>
      </c>
      <c r="FR1" s="12" t="s">
        <v>173</v>
      </c>
      <c r="FS1" s="12" t="s">
        <v>174</v>
      </c>
      <c r="FT1" s="46" t="s">
        <v>175</v>
      </c>
      <c r="FU1" s="46" t="s">
        <v>176</v>
      </c>
      <c r="FV1" s="9" t="s">
        <v>177</v>
      </c>
      <c r="FW1" s="12" t="s">
        <v>178</v>
      </c>
      <c r="FX1" s="12" t="s">
        <v>179</v>
      </c>
      <c r="FY1" s="12" t="s">
        <v>180</v>
      </c>
      <c r="FZ1" s="12" t="s">
        <v>181</v>
      </c>
      <c r="GA1" s="12" t="s">
        <v>182</v>
      </c>
      <c r="GB1" s="12" t="s">
        <v>183</v>
      </c>
      <c r="GC1" s="12" t="s">
        <v>184</v>
      </c>
      <c r="GD1" s="12" t="s">
        <v>185</v>
      </c>
      <c r="GE1" s="46" t="s">
        <v>186</v>
      </c>
      <c r="GF1" s="46" t="s">
        <v>187</v>
      </c>
      <c r="GG1" s="9" t="s">
        <v>188</v>
      </c>
      <c r="GH1" s="12" t="s">
        <v>189</v>
      </c>
      <c r="GI1" s="12" t="s">
        <v>190</v>
      </c>
      <c r="GJ1" s="12" t="s">
        <v>191</v>
      </c>
      <c r="GK1" s="12" t="s">
        <v>192</v>
      </c>
      <c r="GL1" s="12" t="s">
        <v>193</v>
      </c>
      <c r="GM1" s="12" t="s">
        <v>194</v>
      </c>
      <c r="GN1" s="12" t="s">
        <v>195</v>
      </c>
      <c r="GO1" s="12" t="s">
        <v>196</v>
      </c>
      <c r="GP1" s="46" t="s">
        <v>197</v>
      </c>
      <c r="GQ1" s="46" t="s">
        <v>198</v>
      </c>
      <c r="GR1" s="9" t="s">
        <v>199</v>
      </c>
      <c r="GS1" s="12" t="s">
        <v>200</v>
      </c>
      <c r="GT1" s="12" t="s">
        <v>201</v>
      </c>
      <c r="GU1" s="12" t="s">
        <v>202</v>
      </c>
      <c r="GV1" s="12" t="s">
        <v>203</v>
      </c>
      <c r="GW1" s="12" t="s">
        <v>204</v>
      </c>
      <c r="GX1" s="12" t="s">
        <v>205</v>
      </c>
      <c r="GY1" s="12" t="s">
        <v>206</v>
      </c>
      <c r="GZ1" s="12" t="s">
        <v>207</v>
      </c>
      <c r="HA1" s="46" t="s">
        <v>208</v>
      </c>
      <c r="HB1" s="46" t="s">
        <v>209</v>
      </c>
      <c r="HC1" s="9" t="s">
        <v>210</v>
      </c>
      <c r="HD1" s="12" t="s">
        <v>211</v>
      </c>
      <c r="HE1" s="12" t="s">
        <v>212</v>
      </c>
      <c r="HF1" s="12" t="s">
        <v>213</v>
      </c>
      <c r="HG1" s="12" t="s">
        <v>214</v>
      </c>
      <c r="HH1" s="12" t="s">
        <v>215</v>
      </c>
      <c r="HI1" s="12" t="s">
        <v>216</v>
      </c>
      <c r="HJ1" s="12" t="s">
        <v>217</v>
      </c>
      <c r="HK1" s="12" t="s">
        <v>218</v>
      </c>
      <c r="HL1" s="46" t="s">
        <v>219</v>
      </c>
      <c r="HM1" s="46" t="s">
        <v>220</v>
      </c>
      <c r="HN1" s="9" t="s">
        <v>221</v>
      </c>
      <c r="HO1" s="12" t="s">
        <v>222</v>
      </c>
      <c r="HP1" s="12" t="s">
        <v>223</v>
      </c>
      <c r="HQ1" s="12" t="s">
        <v>224</v>
      </c>
      <c r="HR1" s="12" t="s">
        <v>225</v>
      </c>
      <c r="HS1" s="12" t="s">
        <v>226</v>
      </c>
      <c r="HT1" s="12" t="s">
        <v>227</v>
      </c>
      <c r="HU1" s="12" t="s">
        <v>228</v>
      </c>
      <c r="HV1" s="12" t="s">
        <v>229</v>
      </c>
      <c r="HW1" s="46" t="s">
        <v>230</v>
      </c>
      <c r="HX1" s="46" t="s">
        <v>231</v>
      </c>
      <c r="HY1" s="9" t="s">
        <v>232</v>
      </c>
      <c r="HZ1" s="12" t="s">
        <v>233</v>
      </c>
      <c r="IA1" s="12" t="s">
        <v>234</v>
      </c>
      <c r="IB1" s="12" t="s">
        <v>235</v>
      </c>
      <c r="IC1" s="12" t="s">
        <v>236</v>
      </c>
      <c r="ID1" s="12" t="s">
        <v>237</v>
      </c>
      <c r="IE1" s="12" t="s">
        <v>238</v>
      </c>
      <c r="IF1" s="12" t="s">
        <v>239</v>
      </c>
      <c r="IG1" s="12" t="s">
        <v>240</v>
      </c>
      <c r="IH1" s="46" t="s">
        <v>241</v>
      </c>
      <c r="II1" s="46" t="s">
        <v>242</v>
      </c>
    </row>
    <row r="2" spans="1:244" customHeight="1" ht="77.25" s="6" customFormat="1">
      <c r="A2" s="77"/>
      <c r="B2" s="68" t="s">
        <v>243</v>
      </c>
      <c r="C2" s="95" t="s">
        <v>244</v>
      </c>
      <c r="D2" s="96"/>
      <c r="E2" s="96"/>
      <c r="F2" s="96"/>
      <c r="G2" s="96"/>
      <c r="H2" s="96"/>
      <c r="I2" s="96"/>
      <c r="J2" s="96"/>
      <c r="K2" s="96"/>
      <c r="L2" s="97"/>
      <c r="M2" s="98" t="s">
        <v>245</v>
      </c>
      <c r="N2" s="99"/>
      <c r="O2" s="99"/>
      <c r="P2" s="99"/>
      <c r="Q2" s="99"/>
      <c r="R2" s="100"/>
      <c r="S2" s="98" t="s">
        <v>246</v>
      </c>
      <c r="T2" s="99"/>
      <c r="U2" s="99"/>
      <c r="V2" s="99"/>
      <c r="W2" s="99"/>
      <c r="X2" s="99"/>
      <c r="Y2" s="99"/>
      <c r="Z2" s="99"/>
      <c r="AA2" s="99"/>
      <c r="AB2" s="99"/>
      <c r="AC2" s="99"/>
      <c r="AD2" s="100"/>
      <c r="AE2" s="92" t="s">
        <v>247</v>
      </c>
      <c r="AF2" s="93"/>
      <c r="AG2" s="94"/>
      <c r="AH2" s="39"/>
      <c r="AI2" s="105" t="s">
        <v>248</v>
      </c>
      <c r="AJ2" s="106"/>
      <c r="AK2" s="92" t="s">
        <v>249</v>
      </c>
      <c r="AL2" s="93"/>
      <c r="AM2" s="93"/>
      <c r="AN2" s="93"/>
      <c r="AO2" s="93"/>
      <c r="AP2" s="93"/>
      <c r="AQ2" s="93"/>
      <c r="AR2" s="93"/>
      <c r="AS2" s="93"/>
      <c r="AT2" s="93"/>
      <c r="AU2" s="94"/>
      <c r="AV2" s="98" t="s">
        <v>250</v>
      </c>
      <c r="AW2" s="99"/>
      <c r="AX2" s="99"/>
      <c r="AY2" s="99"/>
      <c r="AZ2" s="99"/>
      <c r="BA2" s="99"/>
      <c r="BB2" s="99"/>
      <c r="BC2" s="99"/>
      <c r="BD2" s="99"/>
      <c r="BE2" s="99"/>
      <c r="BF2" s="100"/>
      <c r="BG2" s="51" t="s">
        <v>251</v>
      </c>
      <c r="BH2" s="92" t="s">
        <v>252</v>
      </c>
      <c r="BI2" s="107"/>
      <c r="BJ2" s="107"/>
      <c r="BK2" s="107"/>
      <c r="BL2" s="107"/>
      <c r="BM2" s="111" t="s">
        <v>253</v>
      </c>
      <c r="BN2" s="112"/>
      <c r="BO2" s="112"/>
      <c r="BP2" s="112"/>
      <c r="BQ2" s="112"/>
      <c r="BR2" s="112"/>
      <c r="BS2" s="112"/>
      <c r="BT2" s="113"/>
      <c r="BU2" s="98" t="s">
        <v>254</v>
      </c>
      <c r="BV2" s="99"/>
      <c r="BW2" s="99"/>
      <c r="BX2" s="100"/>
      <c r="BY2" s="92" t="s">
        <v>255</v>
      </c>
      <c r="BZ2" s="93"/>
      <c r="CA2" s="93"/>
      <c r="CB2" s="93"/>
      <c r="CC2" s="93"/>
      <c r="CD2" s="93"/>
      <c r="CE2" s="93"/>
      <c r="CF2" s="93"/>
      <c r="CG2" s="93"/>
      <c r="CH2" s="93"/>
      <c r="CI2" s="94"/>
      <c r="CJ2" s="108" t="s">
        <v>256</v>
      </c>
      <c r="CK2" s="109"/>
      <c r="CL2" s="109"/>
      <c r="CM2" s="109"/>
      <c r="CN2" s="109"/>
      <c r="CO2" s="109"/>
      <c r="CP2" s="110"/>
      <c r="CQ2" s="108" t="s">
        <v>257</v>
      </c>
      <c r="CR2" s="109"/>
      <c r="CS2" s="109"/>
      <c r="CT2" s="109"/>
      <c r="CU2" s="109"/>
      <c r="CV2" s="109"/>
      <c r="CW2" s="110"/>
      <c r="CX2" s="108" t="s">
        <v>258</v>
      </c>
      <c r="CY2" s="109"/>
      <c r="CZ2" s="109"/>
      <c r="DA2" s="109"/>
      <c r="DB2" s="109"/>
      <c r="DC2" s="109"/>
      <c r="DD2" s="110"/>
      <c r="DE2" s="92" t="s">
        <v>259</v>
      </c>
      <c r="DF2" s="93"/>
      <c r="DG2" s="93"/>
      <c r="DH2" s="93"/>
      <c r="DI2" s="94"/>
      <c r="DJ2" s="92" t="s">
        <v>260</v>
      </c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2"/>
      <c r="EA2" s="92" t="s">
        <v>261</v>
      </c>
      <c r="EB2" s="93"/>
      <c r="EC2" s="93"/>
      <c r="ED2" s="93"/>
      <c r="EE2" s="93"/>
      <c r="EF2" s="93"/>
      <c r="EG2" s="93"/>
      <c r="EH2" s="93"/>
      <c r="EI2" s="93"/>
      <c r="EJ2" s="94"/>
      <c r="EK2" s="61"/>
      <c r="EL2" s="62"/>
      <c r="EM2" s="89"/>
      <c r="EN2" s="92" t="s">
        <v>262</v>
      </c>
      <c r="EO2" s="93"/>
      <c r="EP2" s="93"/>
      <c r="EQ2" s="93"/>
      <c r="ER2" s="93"/>
      <c r="ES2" s="93"/>
      <c r="ET2" s="93"/>
      <c r="EU2" s="93"/>
      <c r="EV2" s="93"/>
      <c r="EW2" s="93"/>
      <c r="EX2" s="94"/>
      <c r="EY2" s="85"/>
      <c r="EZ2" s="92" t="s">
        <v>263</v>
      </c>
      <c r="FA2" s="93"/>
      <c r="FB2" s="93"/>
      <c r="FC2" s="93"/>
      <c r="FD2" s="93"/>
      <c r="FE2" s="93"/>
      <c r="FF2" s="93"/>
      <c r="FG2" s="93"/>
      <c r="FH2" s="93"/>
      <c r="FI2" s="93"/>
      <c r="FJ2" s="94"/>
      <c r="FK2" s="92" t="s">
        <v>264</v>
      </c>
      <c r="FL2" s="93"/>
      <c r="FM2" s="93"/>
      <c r="FN2" s="93"/>
      <c r="FO2" s="93"/>
      <c r="FP2" s="93"/>
      <c r="FQ2" s="93"/>
      <c r="FR2" s="93"/>
      <c r="FS2" s="93"/>
      <c r="FT2" s="93"/>
      <c r="FU2" s="94"/>
      <c r="FV2" s="92" t="s">
        <v>265</v>
      </c>
      <c r="FW2" s="93"/>
      <c r="FX2" s="93"/>
      <c r="FY2" s="93"/>
      <c r="FZ2" s="93"/>
      <c r="GA2" s="93"/>
      <c r="GB2" s="93"/>
      <c r="GC2" s="93"/>
      <c r="GD2" s="93"/>
      <c r="GE2" s="93"/>
      <c r="GF2" s="94"/>
      <c r="GG2" s="92" t="s">
        <v>266</v>
      </c>
      <c r="GH2" s="93"/>
      <c r="GI2" s="93"/>
      <c r="GJ2" s="93"/>
      <c r="GK2" s="93"/>
      <c r="GL2" s="93"/>
      <c r="GM2" s="93"/>
      <c r="GN2" s="93"/>
      <c r="GO2" s="93"/>
      <c r="GP2" s="93"/>
      <c r="GQ2" s="94"/>
      <c r="GR2" s="92" t="s">
        <v>267</v>
      </c>
      <c r="GS2" s="93"/>
      <c r="GT2" s="93"/>
      <c r="GU2" s="93"/>
      <c r="GV2" s="93"/>
      <c r="GW2" s="93"/>
      <c r="GX2" s="93"/>
      <c r="GY2" s="93"/>
      <c r="GZ2" s="93"/>
      <c r="HA2" s="93"/>
      <c r="HB2" s="94"/>
      <c r="HC2" s="92" t="s">
        <v>268</v>
      </c>
      <c r="HD2" s="93"/>
      <c r="HE2" s="93"/>
      <c r="HF2" s="93"/>
      <c r="HG2" s="93"/>
      <c r="HH2" s="93"/>
      <c r="HI2" s="93"/>
      <c r="HJ2" s="93"/>
      <c r="HK2" s="93"/>
      <c r="HL2" s="93"/>
      <c r="HM2" s="94"/>
      <c r="HN2" s="92" t="s">
        <v>269</v>
      </c>
      <c r="HO2" s="93"/>
      <c r="HP2" s="93"/>
      <c r="HQ2" s="93"/>
      <c r="HR2" s="93"/>
      <c r="HS2" s="93"/>
      <c r="HT2" s="93"/>
      <c r="HU2" s="93"/>
      <c r="HV2" s="93"/>
      <c r="HW2" s="93"/>
      <c r="HX2" s="94"/>
      <c r="HY2" s="92" t="s">
        <v>270</v>
      </c>
      <c r="HZ2" s="93"/>
      <c r="IA2" s="93"/>
      <c r="IB2" s="93"/>
      <c r="IC2" s="93"/>
      <c r="ID2" s="93"/>
      <c r="IE2" s="93"/>
      <c r="IF2" s="93"/>
      <c r="IG2" s="93"/>
      <c r="IH2" s="93"/>
      <c r="II2" s="94"/>
    </row>
    <row r="3" spans="1:244" customHeight="1" ht="102.75" s="8" customFormat="1">
      <c r="A3" s="78" t="s">
        <v>271</v>
      </c>
      <c r="B3" s="69"/>
      <c r="C3" s="70" t="s">
        <v>272</v>
      </c>
      <c r="D3" s="71" t="s">
        <v>273</v>
      </c>
      <c r="E3" s="71" t="s">
        <v>274</v>
      </c>
      <c r="F3" s="71" t="s">
        <v>275</v>
      </c>
      <c r="G3" s="71" t="s">
        <v>276</v>
      </c>
      <c r="H3" s="71" t="s">
        <v>277</v>
      </c>
      <c r="I3" s="71" t="s">
        <v>278</v>
      </c>
      <c r="J3" s="71" t="s">
        <v>279</v>
      </c>
      <c r="K3" s="71" t="s">
        <v>280</v>
      </c>
      <c r="L3" s="72" t="s">
        <v>281</v>
      </c>
      <c r="M3" s="73" t="s">
        <v>282</v>
      </c>
      <c r="N3" s="74" t="s">
        <v>283</v>
      </c>
      <c r="O3" s="74" t="s">
        <v>284</v>
      </c>
      <c r="P3" s="74" t="s">
        <v>285</v>
      </c>
      <c r="Q3" s="74" t="s">
        <v>286</v>
      </c>
      <c r="R3" s="75" t="s">
        <v>287</v>
      </c>
      <c r="S3" s="70" t="s">
        <v>282</v>
      </c>
      <c r="T3" s="71" t="s">
        <v>283</v>
      </c>
      <c r="U3" s="71" t="s">
        <v>284</v>
      </c>
      <c r="V3" s="71" t="s">
        <v>285</v>
      </c>
      <c r="W3" s="71" t="s">
        <v>288</v>
      </c>
      <c r="X3" s="72" t="s">
        <v>289</v>
      </c>
      <c r="Y3" s="73" t="s">
        <v>282</v>
      </c>
      <c r="Z3" s="74" t="s">
        <v>283</v>
      </c>
      <c r="AA3" s="74" t="s">
        <v>284</v>
      </c>
      <c r="AB3" s="74" t="s">
        <v>285</v>
      </c>
      <c r="AC3" s="74" t="s">
        <v>288</v>
      </c>
      <c r="AD3" s="75" t="s">
        <v>289</v>
      </c>
      <c r="AE3" s="70" t="s">
        <v>290</v>
      </c>
      <c r="AF3" s="71" t="s">
        <v>291</v>
      </c>
      <c r="AG3" s="72" t="s">
        <v>281</v>
      </c>
      <c r="AH3" s="10" t="s">
        <v>292</v>
      </c>
      <c r="AI3" s="103"/>
      <c r="AJ3" s="104"/>
      <c r="AK3" s="15" t="s">
        <v>273</v>
      </c>
      <c r="AL3" s="15" t="s">
        <v>274</v>
      </c>
      <c r="AM3" s="15" t="s">
        <v>275</v>
      </c>
      <c r="AN3" s="15" t="s">
        <v>293</v>
      </c>
      <c r="AO3" s="15" t="s">
        <v>277</v>
      </c>
      <c r="AP3" s="15" t="s">
        <v>278</v>
      </c>
      <c r="AQ3" s="15" t="s">
        <v>279</v>
      </c>
      <c r="AR3" s="15" t="s">
        <v>280</v>
      </c>
      <c r="AS3" s="15" t="s">
        <v>281</v>
      </c>
      <c r="AT3" s="48" t="s">
        <v>294</v>
      </c>
      <c r="AU3" s="49" t="s">
        <v>295</v>
      </c>
      <c r="AV3" s="10" t="s">
        <v>273</v>
      </c>
      <c r="AW3" s="13" t="s">
        <v>274</v>
      </c>
      <c r="AX3" s="13" t="s">
        <v>275</v>
      </c>
      <c r="AY3" s="13" t="s">
        <v>293</v>
      </c>
      <c r="AZ3" s="13" t="s">
        <v>277</v>
      </c>
      <c r="BA3" s="13" t="s">
        <v>278</v>
      </c>
      <c r="BB3" s="13" t="s">
        <v>279</v>
      </c>
      <c r="BC3" s="13" t="s">
        <v>280</v>
      </c>
      <c r="BD3" s="13" t="s">
        <v>281</v>
      </c>
      <c r="BE3" s="50" t="s">
        <v>294</v>
      </c>
      <c r="BF3" s="49" t="s">
        <v>296</v>
      </c>
      <c r="BG3" s="10"/>
      <c r="BH3" s="10"/>
      <c r="BI3" s="13"/>
      <c r="BJ3" s="13"/>
      <c r="BK3" s="13"/>
      <c r="BL3" s="37"/>
      <c r="BM3" s="14" t="s">
        <v>297</v>
      </c>
      <c r="BN3" s="53" t="s">
        <v>298</v>
      </c>
      <c r="BO3" s="53" t="s">
        <v>299</v>
      </c>
      <c r="BP3" s="53" t="s">
        <v>300</v>
      </c>
      <c r="BQ3" s="53" t="s">
        <v>301</v>
      </c>
      <c r="BR3" s="53" t="s">
        <v>302</v>
      </c>
      <c r="BS3" s="53" t="s">
        <v>303</v>
      </c>
      <c r="BT3" s="59" t="s">
        <v>304</v>
      </c>
      <c r="BU3" s="66" t="s">
        <v>305</v>
      </c>
      <c r="BV3" s="67" t="s">
        <v>306</v>
      </c>
      <c r="BW3" s="13" t="s">
        <v>307</v>
      </c>
      <c r="BX3" s="37" t="s">
        <v>308</v>
      </c>
      <c r="BY3" s="14" t="s">
        <v>273</v>
      </c>
      <c r="BZ3" s="15" t="s">
        <v>274</v>
      </c>
      <c r="CA3" s="15" t="s">
        <v>275</v>
      </c>
      <c r="CB3" s="15" t="s">
        <v>293</v>
      </c>
      <c r="CC3" s="15" t="s">
        <v>277</v>
      </c>
      <c r="CD3" s="15" t="s">
        <v>278</v>
      </c>
      <c r="CE3" s="15" t="s">
        <v>279</v>
      </c>
      <c r="CF3" s="15" t="s">
        <v>280</v>
      </c>
      <c r="CG3" s="15" t="s">
        <v>281</v>
      </c>
      <c r="CH3" s="48" t="s">
        <v>294</v>
      </c>
      <c r="CI3" s="44" t="s">
        <v>296</v>
      </c>
      <c r="CJ3" s="10" t="s">
        <v>309</v>
      </c>
      <c r="CK3" s="13" t="s">
        <v>310</v>
      </c>
      <c r="CL3" s="13" t="s">
        <v>311</v>
      </c>
      <c r="CM3" s="13" t="s">
        <v>312</v>
      </c>
      <c r="CN3" s="47" t="s">
        <v>313</v>
      </c>
      <c r="CO3" s="47" t="s">
        <v>314</v>
      </c>
      <c r="CP3" s="13" t="s">
        <v>315</v>
      </c>
      <c r="CQ3" s="10" t="s">
        <v>316</v>
      </c>
      <c r="CR3" s="13" t="s">
        <v>310</v>
      </c>
      <c r="CS3" s="13" t="s">
        <v>311</v>
      </c>
      <c r="CT3" s="13" t="s">
        <v>312</v>
      </c>
      <c r="CU3" s="47" t="s">
        <v>313</v>
      </c>
      <c r="CV3" s="47" t="s">
        <v>314</v>
      </c>
      <c r="CW3" s="37" t="s">
        <v>315</v>
      </c>
      <c r="CX3" s="10" t="s">
        <v>316</v>
      </c>
      <c r="CY3" s="13" t="s">
        <v>310</v>
      </c>
      <c r="CZ3" s="13" t="s">
        <v>311</v>
      </c>
      <c r="DA3" s="13" t="s">
        <v>312</v>
      </c>
      <c r="DB3" s="47" t="s">
        <v>313</v>
      </c>
      <c r="DC3" s="47" t="s">
        <v>314</v>
      </c>
      <c r="DD3" s="7" t="s">
        <v>315</v>
      </c>
      <c r="DE3" s="13" t="s">
        <v>317</v>
      </c>
      <c r="DF3" s="13" t="s">
        <v>318</v>
      </c>
      <c r="DG3" s="13" t="s">
        <v>319</v>
      </c>
      <c r="DH3" s="13" t="s">
        <v>320</v>
      </c>
      <c r="DI3" s="13" t="s">
        <v>321</v>
      </c>
      <c r="DJ3" s="14" t="s">
        <v>322</v>
      </c>
      <c r="DK3" s="15" t="s">
        <v>273</v>
      </c>
      <c r="DL3" s="15" t="s">
        <v>274</v>
      </c>
      <c r="DM3" s="15" t="s">
        <v>275</v>
      </c>
      <c r="DN3" s="15" t="s">
        <v>293</v>
      </c>
      <c r="DO3" s="15" t="s">
        <v>277</v>
      </c>
      <c r="DP3" s="15" t="s">
        <v>278</v>
      </c>
      <c r="DQ3" s="15" t="s">
        <v>279</v>
      </c>
      <c r="DR3" s="15" t="s">
        <v>280</v>
      </c>
      <c r="DS3" s="15" t="s">
        <v>281</v>
      </c>
      <c r="DT3" s="15" t="s">
        <v>323</v>
      </c>
      <c r="DU3" s="15" t="s">
        <v>324</v>
      </c>
      <c r="DV3" s="15" t="s">
        <v>325</v>
      </c>
      <c r="DW3" s="15" t="s">
        <v>326</v>
      </c>
      <c r="DX3" s="15" t="s">
        <v>327</v>
      </c>
      <c r="DY3" s="15" t="s">
        <v>328</v>
      </c>
      <c r="DZ3" s="40" t="s">
        <v>329</v>
      </c>
      <c r="EA3" s="13" t="s">
        <v>330</v>
      </c>
      <c r="EB3" s="13" t="s">
        <v>331</v>
      </c>
      <c r="EC3" s="88" t="s">
        <v>332</v>
      </c>
      <c r="ED3" s="13" t="s">
        <v>333</v>
      </c>
      <c r="EE3" s="13" t="s">
        <v>334</v>
      </c>
      <c r="EF3" s="47" t="s">
        <v>335</v>
      </c>
      <c r="EG3" s="13" t="s">
        <v>336</v>
      </c>
      <c r="EH3" s="13" t="s">
        <v>337</v>
      </c>
      <c r="EI3" s="13" t="s">
        <v>338</v>
      </c>
      <c r="EJ3" s="37" t="s">
        <v>339</v>
      </c>
      <c r="EK3" s="41" t="s">
        <v>340</v>
      </c>
      <c r="EL3" s="63" t="s">
        <v>341</v>
      </c>
      <c r="EM3" s="87" t="s">
        <v>342</v>
      </c>
      <c r="EN3" s="10" t="s">
        <v>273</v>
      </c>
      <c r="EO3" s="13" t="s">
        <v>274</v>
      </c>
      <c r="EP3" s="13" t="s">
        <v>275</v>
      </c>
      <c r="EQ3" s="13" t="s">
        <v>293</v>
      </c>
      <c r="ER3" s="13" t="s">
        <v>277</v>
      </c>
      <c r="ES3" s="13" t="s">
        <v>278</v>
      </c>
      <c r="ET3" s="13" t="s">
        <v>279</v>
      </c>
      <c r="EU3" s="13" t="s">
        <v>280</v>
      </c>
      <c r="EV3" s="13" t="s">
        <v>281</v>
      </c>
      <c r="EW3" s="81" t="s">
        <v>294</v>
      </c>
      <c r="EX3" s="82" t="s">
        <v>296</v>
      </c>
      <c r="EY3" s="86" t="s">
        <v>343</v>
      </c>
      <c r="EZ3" s="14" t="s">
        <v>273</v>
      </c>
      <c r="FA3" s="15" t="s">
        <v>274</v>
      </c>
      <c r="FB3" s="15" t="s">
        <v>275</v>
      </c>
      <c r="FC3" s="15" t="s">
        <v>293</v>
      </c>
      <c r="FD3" s="15" t="s">
        <v>277</v>
      </c>
      <c r="FE3" s="15" t="s">
        <v>278</v>
      </c>
      <c r="FF3" s="15" t="s">
        <v>279</v>
      </c>
      <c r="FG3" s="15" t="s">
        <v>280</v>
      </c>
      <c r="FH3" s="15" t="s">
        <v>281</v>
      </c>
      <c r="FI3" s="48" t="s">
        <v>294</v>
      </c>
      <c r="FJ3" s="44" t="s">
        <v>296</v>
      </c>
      <c r="FK3" s="14" t="s">
        <v>273</v>
      </c>
      <c r="FL3" s="15" t="s">
        <v>274</v>
      </c>
      <c r="FM3" s="15" t="s">
        <v>275</v>
      </c>
      <c r="FN3" s="15" t="s">
        <v>293</v>
      </c>
      <c r="FO3" s="15" t="s">
        <v>277</v>
      </c>
      <c r="FP3" s="15" t="s">
        <v>278</v>
      </c>
      <c r="FQ3" s="15" t="s">
        <v>279</v>
      </c>
      <c r="FR3" s="15" t="s">
        <v>280</v>
      </c>
      <c r="FS3" s="15" t="s">
        <v>281</v>
      </c>
      <c r="FT3" s="48" t="s">
        <v>294</v>
      </c>
      <c r="FU3" s="44" t="s">
        <v>296</v>
      </c>
      <c r="FV3" s="14" t="s">
        <v>273</v>
      </c>
      <c r="FW3" s="15" t="s">
        <v>274</v>
      </c>
      <c r="FX3" s="15" t="s">
        <v>275</v>
      </c>
      <c r="FY3" s="15" t="s">
        <v>293</v>
      </c>
      <c r="FZ3" s="15" t="s">
        <v>277</v>
      </c>
      <c r="GA3" s="15" t="s">
        <v>278</v>
      </c>
      <c r="GB3" s="15" t="s">
        <v>279</v>
      </c>
      <c r="GC3" s="15" t="s">
        <v>280</v>
      </c>
      <c r="GD3" s="15" t="s">
        <v>281</v>
      </c>
      <c r="GE3" s="48" t="s">
        <v>294</v>
      </c>
      <c r="GF3" s="44" t="s">
        <v>296</v>
      </c>
      <c r="GG3" s="14" t="s">
        <v>273</v>
      </c>
      <c r="GH3" s="15" t="s">
        <v>274</v>
      </c>
      <c r="GI3" s="15" t="s">
        <v>275</v>
      </c>
      <c r="GJ3" s="15" t="s">
        <v>293</v>
      </c>
      <c r="GK3" s="15" t="s">
        <v>277</v>
      </c>
      <c r="GL3" s="15" t="s">
        <v>278</v>
      </c>
      <c r="GM3" s="15" t="s">
        <v>279</v>
      </c>
      <c r="GN3" s="15" t="s">
        <v>280</v>
      </c>
      <c r="GO3" s="15" t="s">
        <v>281</v>
      </c>
      <c r="GP3" s="48" t="s">
        <v>294</v>
      </c>
      <c r="GQ3" s="44" t="s">
        <v>296</v>
      </c>
      <c r="GR3" s="14" t="s">
        <v>273</v>
      </c>
      <c r="GS3" s="15" t="s">
        <v>274</v>
      </c>
      <c r="GT3" s="15" t="s">
        <v>275</v>
      </c>
      <c r="GU3" s="15" t="s">
        <v>293</v>
      </c>
      <c r="GV3" s="15" t="s">
        <v>277</v>
      </c>
      <c r="GW3" s="15" t="s">
        <v>278</v>
      </c>
      <c r="GX3" s="15" t="s">
        <v>279</v>
      </c>
      <c r="GY3" s="15" t="s">
        <v>280</v>
      </c>
      <c r="GZ3" s="15" t="s">
        <v>281</v>
      </c>
      <c r="HA3" s="48" t="s">
        <v>294</v>
      </c>
      <c r="HB3" s="44" t="s">
        <v>296</v>
      </c>
      <c r="HC3" s="14" t="s">
        <v>273</v>
      </c>
      <c r="HD3" s="15" t="s">
        <v>274</v>
      </c>
      <c r="HE3" s="15" t="s">
        <v>275</v>
      </c>
      <c r="HF3" s="15" t="s">
        <v>293</v>
      </c>
      <c r="HG3" s="15" t="s">
        <v>277</v>
      </c>
      <c r="HH3" s="15" t="s">
        <v>278</v>
      </c>
      <c r="HI3" s="15" t="s">
        <v>279</v>
      </c>
      <c r="HJ3" s="15" t="s">
        <v>280</v>
      </c>
      <c r="HK3" s="15" t="s">
        <v>281</v>
      </c>
      <c r="HL3" s="48" t="s">
        <v>294</v>
      </c>
      <c r="HM3" s="44" t="s">
        <v>296</v>
      </c>
      <c r="HN3" s="14" t="s">
        <v>273</v>
      </c>
      <c r="HO3" s="15" t="s">
        <v>274</v>
      </c>
      <c r="HP3" s="15" t="s">
        <v>275</v>
      </c>
      <c r="HQ3" s="15" t="s">
        <v>293</v>
      </c>
      <c r="HR3" s="15" t="s">
        <v>277</v>
      </c>
      <c r="HS3" s="15" t="s">
        <v>278</v>
      </c>
      <c r="HT3" s="15" t="s">
        <v>279</v>
      </c>
      <c r="HU3" s="15" t="s">
        <v>280</v>
      </c>
      <c r="HV3" s="15" t="s">
        <v>281</v>
      </c>
      <c r="HW3" s="48" t="s">
        <v>294</v>
      </c>
      <c r="HX3" s="44" t="s">
        <v>296</v>
      </c>
      <c r="HY3" s="14" t="s">
        <v>273</v>
      </c>
      <c r="HZ3" s="15" t="s">
        <v>274</v>
      </c>
      <c r="IA3" s="15" t="s">
        <v>275</v>
      </c>
      <c r="IB3" s="15" t="s">
        <v>293</v>
      </c>
      <c r="IC3" s="15" t="s">
        <v>277</v>
      </c>
      <c r="ID3" s="15" t="s">
        <v>278</v>
      </c>
      <c r="IE3" s="15" t="s">
        <v>279</v>
      </c>
      <c r="IF3" s="15" t="s">
        <v>280</v>
      </c>
      <c r="IG3" s="15" t="s">
        <v>281</v>
      </c>
      <c r="IH3" s="48" t="s">
        <v>294</v>
      </c>
      <c r="II3" s="44" t="s">
        <v>296</v>
      </c>
    </row>
    <row r="4" spans="1:244">
      <c r="A4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I3:AJ3"/>
    <mergeCell ref="AI2:AJ2"/>
    <mergeCell ref="BH2:BL2"/>
    <mergeCell ref="CX2:DD2"/>
    <mergeCell ref="CJ2:CP2"/>
    <mergeCell ref="AK2:AU2"/>
    <mergeCell ref="AV2:BF2"/>
    <mergeCell ref="BY2:CI2"/>
    <mergeCell ref="CQ2:CW2"/>
    <mergeCell ref="BU2:BX2"/>
    <mergeCell ref="BM2:BT2"/>
    <mergeCell ref="C2:L2"/>
    <mergeCell ref="M2:R2"/>
    <mergeCell ref="S2:AD2"/>
    <mergeCell ref="AE2:AG2"/>
    <mergeCell ref="EN2:EX2"/>
    <mergeCell ref="EA2:EJ2"/>
    <mergeCell ref="DE2:DI2"/>
    <mergeCell ref="DJ2:DZ2"/>
    <mergeCell ref="HY2:II2"/>
    <mergeCell ref="EZ2:FJ2"/>
    <mergeCell ref="FK2:FU2"/>
    <mergeCell ref="FV2:GF2"/>
    <mergeCell ref="GG2:GQ2"/>
    <mergeCell ref="GR2:HB2"/>
    <mergeCell ref="HC2:HM2"/>
    <mergeCell ref="HN2:HX2"/>
  </mergeCells>
  <dataValidations count="498">
    <dataValidation type="list" allowBlank="1" showDropDown="0" showInputMessage="1" showErrorMessage="1" sqref="EY3">
      <formula1>ReasonForCancellation</formula1>
    </dataValidation>
    <dataValidation allowBlank="1" showDropDown="0" showInputMessage="1" showErrorMessage="1" sqref="BE3"/>
    <dataValidation allowBlank="1" showDropDown="0" showInputMessage="1" showErrorMessage="1" sqref="BF3"/>
    <dataValidation type="date" operator="greaterThan" allowBlank="1" showDropDown="0" showInputMessage="1" showErrorMessage="1" sqref="EF3">
      <formula1>1</formula1>
    </dataValidation>
    <dataValidation type="date" operator="greaterThan" allowBlank="1" showDropDown="0" showInputMessage="1" showErrorMessage="1" sqref="EF1">
      <formula1>1</formula1>
    </dataValidation>
    <dataValidation type="date" operator="greaterThan" allowBlank="1" showDropDown="0" showInputMessage="1" showErrorMessage="1" sqref="CH1">
      <formula1>1</formula1>
    </dataValidation>
    <dataValidation type="date" operator="greaterThan" allowBlank="1" showDropDown="0" showInputMessage="1" showErrorMessage="1" sqref="CI1">
      <formula1>1</formula1>
    </dataValidation>
    <dataValidation type="date" operator="greaterThan" allowBlank="1" showDropDown="0" showInputMessage="1" showErrorMessage="1" sqref="BE1">
      <formula1>1</formula1>
    </dataValidation>
    <dataValidation type="date" operator="greaterThan" allowBlank="1" showDropDown="0" showInputMessage="1" showErrorMessage="1" sqref="BF1">
      <formula1>1</formula1>
    </dataValidation>
    <dataValidation type="date" operator="greaterThan" allowBlank="1" showDropDown="0" showInputMessage="1" showErrorMessage="1" sqref="CH3">
      <formula1>1</formula1>
    </dataValidation>
    <dataValidation type="date" operator="greaterThan" allowBlank="1" showDropDown="0" showInputMessage="1" showErrorMessage="1" sqref="CI3">
      <formula1>1</formula1>
    </dataValidation>
    <dataValidation type="date" operator="greaterThan" allowBlank="1" showDropDown="0" showInputMessage="1" showErrorMessage="1" sqref="EM1">
      <formula1>1</formula1>
    </dataValidation>
    <dataValidation type="date" operator="greaterThan" allowBlank="1" showDropDown="0" showInputMessage="1" showErrorMessage="1" sqref="EM2">
      <formula1>1</formula1>
    </dataValidation>
    <dataValidation type="date" operator="greaterThan" allowBlank="1" showDropDown="0" showInputMessage="1" showErrorMessage="1" sqref="EM3">
      <formula1>1</formula1>
    </dataValidation>
    <dataValidation type="date" operator="greaterThan" allowBlank="1" showDropDown="0" showInputMessage="1" showErrorMessage="1" sqref="EW1">
      <formula1>1</formula1>
    </dataValidation>
    <dataValidation type="date" operator="greaterThan" allowBlank="1" showDropDown="0" showInputMessage="1" showErrorMessage="1" sqref="EW2">
      <formula1>1</formula1>
    </dataValidation>
    <dataValidation type="date" operator="greaterThan" allowBlank="1" showDropDown="0" showInputMessage="1" showErrorMessage="1" sqref="EW3">
      <formula1>1</formula1>
    </dataValidation>
    <dataValidation type="date" operator="greaterThan" allowBlank="1" showDropDown="0" showInputMessage="1" showErrorMessage="1" sqref="IH3">
      <formula1>1</formula1>
    </dataValidation>
    <dataValidation type="date" operator="greaterThan" allowBlank="1" showDropDown="0" showInputMessage="1" showErrorMessage="1" sqref="II3">
      <formula1>1</formula1>
    </dataValidation>
    <dataValidation type="date" operator="greaterThan" allowBlank="1" showDropDown="0" showInputMessage="1" showErrorMessage="1" sqref="FI3">
      <formula1>1</formula1>
    </dataValidation>
    <dataValidation type="date" operator="greaterThan" allowBlank="1" showDropDown="0" showInputMessage="1" showErrorMessage="1" sqref="FJ3">
      <formula1>1</formula1>
    </dataValidation>
    <dataValidation type="date" operator="greaterThan" allowBlank="1" showDropDown="0" showInputMessage="1" showErrorMessage="1" sqref="FT3">
      <formula1>1</formula1>
    </dataValidation>
    <dataValidation type="date" operator="greaterThan" allowBlank="1" showDropDown="0" showInputMessage="1" showErrorMessage="1" sqref="FU3">
      <formula1>1</formula1>
    </dataValidation>
    <dataValidation type="date" operator="greaterThan" allowBlank="1" showDropDown="0" showInputMessage="1" showErrorMessage="1" sqref="GE3">
      <formula1>1</formula1>
    </dataValidation>
    <dataValidation type="date" operator="greaterThan" allowBlank="1" showDropDown="0" showInputMessage="1" showErrorMessage="1" sqref="GF3">
      <formula1>1</formula1>
    </dataValidation>
    <dataValidation type="date" operator="greaterThan" allowBlank="1" showDropDown="0" showInputMessage="1" showErrorMessage="1" sqref="GP3">
      <formula1>1</formula1>
    </dataValidation>
    <dataValidation type="date" operator="greaterThan" allowBlank="1" showDropDown="0" showInputMessage="1" showErrorMessage="1" sqref="GQ3">
      <formula1>1</formula1>
    </dataValidation>
    <dataValidation type="date" operator="greaterThan" allowBlank="1" showDropDown="0" showInputMessage="1" showErrorMessage="1" sqref="HA3">
      <formula1>1</formula1>
    </dataValidation>
    <dataValidation type="date" operator="greaterThan" allowBlank="1" showDropDown="0" showInputMessage="1" showErrorMessage="1" sqref="HB3">
      <formula1>1</formula1>
    </dataValidation>
    <dataValidation type="date" operator="greaterThan" allowBlank="1" showDropDown="0" showInputMessage="1" showErrorMessage="1" sqref="HL3">
      <formula1>1</formula1>
    </dataValidation>
    <dataValidation type="date" operator="greaterThan" allowBlank="1" showDropDown="0" showInputMessage="1" showErrorMessage="1" sqref="HM3">
      <formula1>1</formula1>
    </dataValidation>
    <dataValidation type="date" operator="greaterThan" allowBlank="1" showDropDown="0" showInputMessage="1" showErrorMessage="1" sqref="HW3">
      <formula1>1</formula1>
    </dataValidation>
    <dataValidation type="date" operator="greaterThan" allowBlank="1" showDropDown="0" showInputMessage="1" showErrorMessage="1" sqref="HX3">
      <formula1>1</formula1>
    </dataValidation>
    <dataValidation type="textLength" allowBlank="1" showDropDown="0" showInputMessage="1" showErrorMessage="1" sqref="EH1">
      <formula1>1</formula1>
      <formula2>24</formula2>
    </dataValidation>
    <dataValidation type="textLength" allowBlank="1" showDropDown="0" showInputMessage="1" showErrorMessage="1" sqref="EH3">
      <formula1>1</formula1>
      <formula2>24</formula2>
    </dataValidation>
    <dataValidation type="list" allowBlank="1" showDropDown="0" showInputMessage="1" showErrorMessage="1" sqref="BS1">
      <formula1>TrueFalse</formula1>
    </dataValidation>
    <dataValidation type="list" allowBlank="1" showDropDown="0" showInputMessage="1" showErrorMessage="1" sqref="BS2">
      <formula1>TrueFalse</formula1>
    </dataValidation>
    <dataValidation type="list" allowBlank="1" showDropDown="0" showInputMessage="1" showErrorMessage="1" sqref="EA1">
      <formula1>TrueFalse</formula1>
    </dataValidation>
    <dataValidation type="list" allowBlank="1" showDropDown="0" showInputMessage="1" showErrorMessage="1" sqref="EL1">
      <formula1>TrueFalse</formula1>
    </dataValidation>
    <dataValidation allowBlank="1" showDropDown="0" showInputMessage="1" showErrorMessage="1" sqref="AG3"/>
    <dataValidation allowBlank="1" showDropDown="0" showInputMessage="1" showErrorMessage="1" sqref="DS3"/>
    <dataValidation type="list" operator="equal" allowBlank="0" showDropDown="0" showInputMessage="1" showErrorMessage="1" sqref="AG1">
      <formula1>CountryCodes</formula1>
    </dataValidation>
    <dataValidation type="list" operator="equal" allowBlank="0" showDropDown="0" showInputMessage="1" showErrorMessage="1" sqref="AG2">
      <formula1>CountryCodes</formula1>
    </dataValidation>
    <dataValidation type="list" operator="equal" allowBlank="0" showDropDown="0" showInputMessage="1" showErrorMessage="1" sqref="DS1">
      <formula1>CountryCodes</formula1>
    </dataValidation>
    <dataValidation type="list" operator="equal" allowBlank="0" showDropDown="0" showInputMessage="1" showErrorMessage="1" sqref="DS2">
      <formula1>CountryCodes</formula1>
    </dataValidation>
    <dataValidation allowBlank="1" showDropDown="0" showInputMessage="1" showErrorMessage="1" sqref="AS3"/>
    <dataValidation type="list" operator="equal" allowBlank="0" showDropDown="0" showInputMessage="1" showErrorMessage="1" sqref="EK1">
      <formula1>CountryCodes</formula1>
    </dataValidation>
    <dataValidation allowBlank="1" showDropDown="0" showInputMessage="1" showErrorMessage="1" sqref="EK3"/>
    <dataValidation type="list" operator="equal" allowBlank="0" showDropDown="0" showInputMessage="1" showErrorMessage="1" sqref="EC3">
      <formula1>CountryCodes</formula1>
    </dataValidation>
    <dataValidation type="textLength" allowBlank="1" showDropDown="0" showInputMessage="1" showErrorMessage="1" sqref="S1">
      <formula1>1</formula1>
      <formula2>128</formula2>
    </dataValidation>
    <dataValidation type="textLength" allowBlank="1" showDropDown="0" showInputMessage="1" showErrorMessage="1" sqref="S2">
      <formula1>1</formula1>
      <formula2>128</formula2>
    </dataValidation>
    <dataValidation allowBlank="1" showDropDown="0" showInputMessage="1" showErrorMessage="1" sqref="S3"/>
    <dataValidation type="textLength" allowBlank="1" showDropDown="0" showInputMessage="1" showErrorMessage="1" sqref="T1">
      <formula1>1</formula1>
      <formula2>128</formula2>
    </dataValidation>
    <dataValidation type="textLength" allowBlank="1" showDropDown="0" showInputMessage="1" showErrorMessage="1" sqref="T2">
      <formula1>1</formula1>
      <formula2>128</formula2>
    </dataValidation>
    <dataValidation allowBlank="1" showDropDown="0" showInputMessage="1" showErrorMessage="1" sqref="T3"/>
    <dataValidation type="textLength" allowBlank="1" showDropDown="0" showInputMessage="1" showErrorMessage="1" sqref="U1">
      <formula1>1</formula1>
      <formula2>128</formula2>
    </dataValidation>
    <dataValidation type="textLength" allowBlank="1" showDropDown="0" showInputMessage="1" showErrorMessage="1" sqref="U2">
      <formula1>1</formula1>
      <formula2>128</formula2>
    </dataValidation>
    <dataValidation allowBlank="1" showDropDown="0" showInputMessage="1" showErrorMessage="1" sqref="U3"/>
    <dataValidation type="textLength" allowBlank="1" showDropDown="0" showInputMessage="1" showErrorMessage="1" sqref="V1">
      <formula1>1</formula1>
      <formula2>128</formula2>
    </dataValidation>
    <dataValidation type="textLength" allowBlank="1" showDropDown="0" showInputMessage="1" showErrorMessage="1" sqref="V2">
      <formula1>1</formula1>
      <formula2>128</formula2>
    </dataValidation>
    <dataValidation allowBlank="1" showDropDown="0" showInputMessage="1" showErrorMessage="1" sqref="V3"/>
    <dataValidation type="textLength" allowBlank="1" showDropDown="0" showInputMessage="1" showErrorMessage="1" sqref="EI1">
      <formula1>1</formula1>
      <formula2>128</formula2>
    </dataValidation>
    <dataValidation type="textLength" allowBlank="1" showDropDown="0" showInputMessage="1" showErrorMessage="1" sqref="EJ1">
      <formula1>1</formula1>
      <formula2>128</formula2>
    </dataValidation>
    <dataValidation type="textLength" allowBlank="1" showDropDown="0" showInputMessage="1" showErrorMessage="1" sqref="CA1">
      <formula1>1</formula1>
      <formula2>128</formula2>
    </dataValidation>
    <dataValidation type="textLength" allowBlank="1" showDropDown="0" showInputMessage="1" showErrorMessage="1" sqref="AX1">
      <formula1>1</formula1>
      <formula2>128</formula2>
    </dataValidation>
    <dataValidation type="textLength" allowBlank="1" showDropDown="0" showInputMessage="1" showErrorMessage="1" sqref="DF3">
      <formula1>1</formula1>
      <formula2>128</formula2>
    </dataValidation>
    <dataValidation type="textLength" allowBlank="1" showDropDown="0" showInputMessage="1" showErrorMessage="1" sqref="DG3">
      <formula1>1</formula1>
      <formula2>128</formula2>
    </dataValidation>
    <dataValidation type="textLength" allowBlank="1" showDropDown="0" showInputMessage="1" showErrorMessage="1" sqref="DH3">
      <formula1>1</formula1>
      <formula2>128</formula2>
    </dataValidation>
    <dataValidation type="textLength" allowBlank="1" showDropDown="0" showInputMessage="1" showErrorMessage="1" sqref="DI3">
      <formula1>1</formula1>
      <formula2>128</formula2>
    </dataValidation>
    <dataValidation type="textLength" allowBlank="1" showDropDown="0" showInputMessage="1" showErrorMessage="1" sqref="EI3">
      <formula1>1</formula1>
      <formula2>128</formula2>
    </dataValidation>
    <dataValidation type="textLength" allowBlank="1" showDropDown="0" showInputMessage="1" showErrorMessage="1" sqref="EJ3">
      <formula1>1</formula1>
      <formula2>128</formula2>
    </dataValidation>
    <dataValidation type="textLength" allowBlank="1" showDropDown="0" showInputMessage="1" showErrorMessage="1" sqref="CA3">
      <formula1>1</formula1>
      <formula2>128</formula2>
    </dataValidation>
    <dataValidation type="textLength" allowBlank="1" showDropDown="0" showInputMessage="1" showErrorMessage="1" sqref="DF1">
      <formula1>1</formula1>
      <formula2>128</formula2>
    </dataValidation>
    <dataValidation type="textLength" allowBlank="1" showDropDown="0" showInputMessage="1" showErrorMessage="1" sqref="DG1">
      <formula1>1</formula1>
      <formula2>128</formula2>
    </dataValidation>
    <dataValidation type="textLength" allowBlank="1" showDropDown="0" showInputMessage="1" showErrorMessage="1" sqref="DH1">
      <formula1>1</formula1>
      <formula2>128</formula2>
    </dataValidation>
    <dataValidation type="textLength" allowBlank="1" showDropDown="0" showInputMessage="1" showErrorMessage="1" sqref="DI1">
      <formula1>1</formula1>
      <formula2>128</formula2>
    </dataValidation>
    <dataValidation type="textLength" allowBlank="1" showDropDown="0" showInputMessage="1" showErrorMessage="1" sqref="Y1">
      <formula1>1</formula1>
      <formula2>128</formula2>
    </dataValidation>
    <dataValidation type="textLength" allowBlank="1" showDropDown="0" showInputMessage="1" showErrorMessage="1" sqref="Y2">
      <formula1>1</formula1>
      <formula2>128</formula2>
    </dataValidation>
    <dataValidation allowBlank="1" showDropDown="0" showInputMessage="1" showErrorMessage="1" sqref="Y3"/>
    <dataValidation type="textLength" allowBlank="1" showDropDown="0" showInputMessage="1" showErrorMessage="1" sqref="Z1">
      <formula1>1</formula1>
      <formula2>128</formula2>
    </dataValidation>
    <dataValidation type="textLength" allowBlank="1" showDropDown="0" showInputMessage="1" showErrorMessage="1" sqref="Z2">
      <formula1>1</formula1>
      <formula2>128</formula2>
    </dataValidation>
    <dataValidation allowBlank="1" showDropDown="0" showInputMessage="1" showErrorMessage="1" sqref="Z3"/>
    <dataValidation type="textLength" allowBlank="1" showDropDown="0" showInputMessage="1" showErrorMessage="1" sqref="AA1">
      <formula1>1</formula1>
      <formula2>128</formula2>
    </dataValidation>
    <dataValidation type="textLength" allowBlank="1" showDropDown="0" showInputMessage="1" showErrorMessage="1" sqref="AA2">
      <formula1>1</formula1>
      <formula2>128</formula2>
    </dataValidation>
    <dataValidation allowBlank="1" showDropDown="0" showInputMessage="1" showErrorMessage="1" sqref="AA3"/>
    <dataValidation type="textLength" allowBlank="1" showDropDown="0" showInputMessage="1" showErrorMessage="1" sqref="AB1">
      <formula1>1</formula1>
      <formula2>128</formula2>
    </dataValidation>
    <dataValidation type="textLength" allowBlank="1" showDropDown="0" showInputMessage="1" showErrorMessage="1" sqref="AB2">
      <formula1>1</formula1>
      <formula2>128</formula2>
    </dataValidation>
    <dataValidation allowBlank="1" showDropDown="0" showInputMessage="1" showErrorMessage="1" sqref="AB3"/>
    <dataValidation type="textLength" allowBlank="1" showDropDown="0" showInputMessage="1" showErrorMessage="1" sqref="O1">
      <formula1>1</formula1>
      <formula2>128</formula2>
    </dataValidation>
    <dataValidation type="textLength" allowBlank="1" showDropDown="0" showInputMessage="1" showErrorMessage="1" sqref="P1">
      <formula1>1</formula1>
      <formula2>128</formula2>
    </dataValidation>
    <dataValidation allowBlank="1" showDropDown="0" showInputMessage="1" showErrorMessage="1" sqref="O3"/>
    <dataValidation allowBlank="1" showDropDown="0" showInputMessage="1" showErrorMessage="1" sqref="P3"/>
    <dataValidation allowBlank="1" showDropDown="0" showInputMessage="1" showErrorMessage="1" sqref="AX3"/>
    <dataValidation allowBlank="1" showDropDown="0" showInputMessage="1" showErrorMessage="1" sqref="M3"/>
    <dataValidation type="textLength" allowBlank="0" showDropDown="0" showInputMessage="1" showErrorMessage="1" sqref="DX3">
      <formula1>1</formula1>
      <formula2>128</formula2>
    </dataValidation>
    <dataValidation type="textLength" allowBlank="0" showDropDown="0" showInputMessage="1" showErrorMessage="1" sqref="DY3">
      <formula1>1</formula1>
      <formula2>128</formula2>
    </dataValidation>
    <dataValidation type="textLength" allowBlank="0" showDropDown="0" showInputMessage="1" showErrorMessage="1" sqref="DZ3">
      <formula1>1</formula1>
      <formula2>128</formula2>
    </dataValidation>
    <dataValidation type="textLength" allowBlank="0" showDropDown="0" showInputMessage="1" showErrorMessage="1" sqref="DT3">
      <formula1>1</formula1>
      <formula2>128</formula2>
    </dataValidation>
    <dataValidation type="textLength" allowBlank="0" showDropDown="0" showInputMessage="1" showErrorMessage="1" sqref="DU3">
      <formula1>1</formula1>
      <formula2>128</formula2>
    </dataValidation>
    <dataValidation type="textLength" allowBlank="1" showDropDown="0" showInputMessage="1" showErrorMessage="1" sqref="EP1">
      <formula1>1</formula1>
      <formula2>128</formula2>
    </dataValidation>
    <dataValidation type="textLength" allowBlank="1" showDropDown="0" showInputMessage="1" showErrorMessage="1" sqref="EP3">
      <formula1>1</formula1>
      <formula2>128</formula2>
    </dataValidation>
    <dataValidation type="textLength" allowBlank="1" showDropDown="0" showInputMessage="1" showErrorMessage="1" sqref="IA3">
      <formula1>1</formula1>
      <formula2>128</formula2>
    </dataValidation>
    <dataValidation type="textLength" allowBlank="1" showDropDown="0" showInputMessage="1" showErrorMessage="1" sqref="FB3">
      <formula1>1</formula1>
      <formula2>128</formula2>
    </dataValidation>
    <dataValidation type="textLength" allowBlank="1" showDropDown="0" showInputMessage="1" showErrorMessage="1" sqref="FM3">
      <formula1>1</formula1>
      <formula2>128</formula2>
    </dataValidation>
    <dataValidation type="textLength" allowBlank="1" showDropDown="0" showInputMessage="1" showErrorMessage="1" sqref="FX3">
      <formula1>1</formula1>
      <formula2>128</formula2>
    </dataValidation>
    <dataValidation type="textLength" allowBlank="1" showDropDown="0" showInputMessage="1" showErrorMessage="1" sqref="GI3">
      <formula1>1</formula1>
      <formula2>128</formula2>
    </dataValidation>
    <dataValidation type="textLength" allowBlank="1" showDropDown="0" showInputMessage="1" showErrorMessage="1" sqref="GT3">
      <formula1>1</formula1>
      <formula2>128</formula2>
    </dataValidation>
    <dataValidation type="textLength" allowBlank="1" showDropDown="0" showInputMessage="1" showErrorMessage="1" sqref="HE3">
      <formula1>1</formula1>
      <formula2>128</formula2>
    </dataValidation>
    <dataValidation type="textLength" allowBlank="1" showDropDown="0" showInputMessage="1" showErrorMessage="1" sqref="HP3">
      <formula1>1</formula1>
      <formula2>128</formula2>
    </dataValidation>
    <dataValidation type="textLength" allowBlank="1" showDropDown="0" showInputMessage="1" showErrorMessage="1" sqref="ED1">
      <formula1>1</formula1>
      <formula2>13</formula2>
    </dataValidation>
    <dataValidation type="textLength" allowBlank="1" showDropDown="0" showInputMessage="1" showErrorMessage="1" sqref="ED3">
      <formula1>1</formula1>
      <formula2>13</formula2>
    </dataValidation>
    <dataValidation type="list" allowBlank="1" showDropDown="0" showInputMessage="1" showErrorMessage="1" sqref="EE1">
      <formula1>PortType</formula1>
    </dataValidation>
    <dataValidation allowBlank="1" showDropDown="0" showInputMessage="1" showErrorMessage="1" sqref="EE3"/>
    <dataValidation type="textLength" allowBlank="1" showDropDown="0" showInputMessage="1" showErrorMessage="1" sqref="EG1">
      <formula1>1</formula1>
      <formula2>8</formula2>
    </dataValidation>
    <dataValidation type="textLength" allowBlank="1" showDropDown="0" showInputMessage="1" showErrorMessage="1" sqref="EG3">
      <formula1>1</formula1>
      <formula2>8</formula2>
    </dataValidation>
    <dataValidation type="textLength" allowBlank="1" showDropDown="0" showInputMessage="1" showErrorMessage="1" sqref="BA3">
      <formula1>1</formula1>
      <formula2>16</formula2>
    </dataValidation>
    <dataValidation type="textLength" allowBlank="1" showDropDown="0" showInputMessage="1" showErrorMessage="1" sqref="CB1">
      <formula1>1</formula1>
      <formula2>32</formula2>
    </dataValidation>
    <dataValidation type="textLength" allowBlank="1" showDropDown="0" showInputMessage="1" showErrorMessage="1" sqref="CC1">
      <formula1>1</formula1>
      <formula2>32</formula2>
    </dataValidation>
    <dataValidation type="textLength" allowBlank="1" showDropDown="0" showInputMessage="1" showErrorMessage="1" sqref="CD1">
      <formula1>1</formula1>
      <formula2>32</formula2>
    </dataValidation>
    <dataValidation type="textLength" allowBlank="1" showDropDown="0" showInputMessage="1" showErrorMessage="1" sqref="CE1">
      <formula1>1</formula1>
      <formula2>32</formula2>
    </dataValidation>
    <dataValidation type="textLength" allowBlank="1" showDropDown="0" showInputMessage="1" showErrorMessage="1" sqref="BZ1">
      <formula1>1</formula1>
      <formula2>32</formula2>
    </dataValidation>
    <dataValidation type="textLength" allowBlank="1" showDropDown="0" showInputMessage="1" showErrorMessage="1" sqref="BY1">
      <formula1>1</formula1>
      <formula2>32</formula2>
    </dataValidation>
    <dataValidation type="textLength" allowBlank="1" showDropDown="0" showInputMessage="1" showErrorMessage="1" sqref="BY2">
      <formula1>1</formula1>
      <formula2>32</formula2>
    </dataValidation>
    <dataValidation type="textLength" allowBlank="1" showDropDown="0" showInputMessage="1" showErrorMessage="1" sqref="BY3">
      <formula1>1</formula1>
      <formula2>32</formula2>
    </dataValidation>
    <dataValidation type="textLength" allowBlank="1" showDropDown="0" showInputMessage="1" showErrorMessage="1" sqref="AW1">
      <formula1>1</formula1>
      <formula2>32</formula2>
    </dataValidation>
    <dataValidation type="textLength" allowBlank="1" showDropDown="0" showInputMessage="1" showErrorMessage="1" sqref="AV1">
      <formula1>1</formula1>
      <formula2>32</formula2>
    </dataValidation>
    <dataValidation type="textLength" allowBlank="1" showDropDown="0" showInputMessage="1" showErrorMessage="1" sqref="AV2">
      <formula1>1</formula1>
      <formula2>32</formula2>
    </dataValidation>
    <dataValidation allowBlank="1" showDropDown="0" showInputMessage="1" showErrorMessage="1" sqref="AV3"/>
    <dataValidation type="textLength" allowBlank="1" showDropDown="0" showInputMessage="1" showErrorMessage="1" sqref="AY1">
      <formula1>1</formula1>
      <formula2>32</formula2>
    </dataValidation>
    <dataValidation type="textLength" allowBlank="1" showDropDown="0" showInputMessage="1" showErrorMessage="1" sqref="AZ1">
      <formula1>1</formula1>
      <formula2>32</formula2>
    </dataValidation>
    <dataValidation type="textLength" allowBlank="1" showDropDown="0" showInputMessage="1" showErrorMessage="1" sqref="BA1">
      <formula1>1</formula1>
      <formula2>32</formula2>
    </dataValidation>
    <dataValidation type="textLength" allowBlank="1" showDropDown="0" showInputMessage="1" showErrorMessage="1" sqref="BB1">
      <formula1>1</formula1>
      <formula2>32</formula2>
    </dataValidation>
    <dataValidation type="textLength" allowBlank="1" showDropDown="0" showInputMessage="1" showErrorMessage="1" sqref="DK1">
      <formula1>1</formula1>
      <formula2>32</formula2>
    </dataValidation>
    <dataValidation type="textLength" allowBlank="1" showDropDown="0" showInputMessage="1" showErrorMessage="1" sqref="DK2">
      <formula1>1</formula1>
      <formula2>32</formula2>
    </dataValidation>
    <dataValidation type="textLength" allowBlank="1" showDropDown="0" showInputMessage="1" showErrorMessage="1" sqref="DK3">
      <formula1>1</formula1>
      <formula2>32</formula2>
    </dataValidation>
    <dataValidation type="textLength" allowBlank="1" showDropDown="0" showInputMessage="1" showErrorMessage="1" sqref="DL1">
      <formula1>1</formula1>
      <formula2>32</formula2>
    </dataValidation>
    <dataValidation type="textLength" allowBlank="1" showDropDown="0" showInputMessage="1" showErrorMessage="1" sqref="DL2">
      <formula1>1</formula1>
      <formula2>32</formula2>
    </dataValidation>
    <dataValidation type="textLength" allowBlank="1" showDropDown="0" showInputMessage="1" showErrorMessage="1" sqref="DL3">
      <formula1>1</formula1>
      <formula2>32</formula2>
    </dataValidation>
    <dataValidation allowBlank="1" showDropDown="0" showInputMessage="1" showErrorMessage="1" sqref="AQ3"/>
    <dataValidation allowBlank="1" showDropDown="0" showInputMessage="1" showErrorMessage="1" sqref="AW3"/>
    <dataValidation allowBlank="1" showDropDown="0" showInputMessage="1" showErrorMessage="1" sqref="AK3"/>
    <dataValidation allowBlank="1" showDropDown="0" showInputMessage="1" showErrorMessage="1" sqref="AL3"/>
    <dataValidation type="textLength" allowBlank="1" showDropDown="0" showInputMessage="1" showErrorMessage="1" sqref="AK1">
      <formula1>1</formula1>
      <formula2>32</formula2>
    </dataValidation>
    <dataValidation type="textLength" allowBlank="1" showDropDown="0" showInputMessage="1" showErrorMessage="1" sqref="AK2">
      <formula1>1</formula1>
      <formula2>32</formula2>
    </dataValidation>
    <dataValidation type="textLength" allowBlank="1" showDropDown="0" showInputMessage="1" showErrorMessage="1" sqref="AL1">
      <formula1>1</formula1>
      <formula2>32</formula2>
    </dataValidation>
    <dataValidation type="textLength" allowBlank="1" showDropDown="0" showInputMessage="1" showErrorMessage="1" sqref="BZ3">
      <formula1>1</formula1>
      <formula2>32</formula2>
    </dataValidation>
    <dataValidation type="textLength" allowBlank="0" showDropDown="0" showInputMessage="1" showErrorMessage="1" sqref="AN3">
      <formula1>1</formula1>
      <formula2>32</formula2>
    </dataValidation>
    <dataValidation allowBlank="1" showDropDown="0" showInputMessage="1" showErrorMessage="1" sqref="AO3"/>
    <dataValidation allowBlank="1" showDropDown="0" showInputMessage="1" showErrorMessage="1" sqref="AY3"/>
    <dataValidation allowBlank="1" showDropDown="0" showInputMessage="1" showErrorMessage="1" sqref="AZ3"/>
    <dataValidation allowBlank="1" showDropDown="0" showInputMessage="1" showErrorMessage="1" sqref="BB3"/>
    <dataValidation type="textLength" allowBlank="1" showDropDown="0" showInputMessage="1" showErrorMessage="1" sqref="CB3">
      <formula1>1</formula1>
      <formula2>32</formula2>
    </dataValidation>
    <dataValidation type="textLength" allowBlank="1" showDropDown="0" showInputMessage="1" showErrorMessage="1" sqref="CC3">
      <formula1>1</formula1>
      <formula2>32</formula2>
    </dataValidation>
    <dataValidation type="textLength" allowBlank="1" showDropDown="0" showInputMessage="1" showErrorMessage="1" sqref="CE3">
      <formula1>1</formula1>
      <formula2>32</formula2>
    </dataValidation>
    <dataValidation type="textLength" allowBlank="1" showDropDown="0" showInputMessage="1" showErrorMessage="1" sqref="CD3">
      <formula1>1</formula1>
      <formula2>16</formula2>
    </dataValidation>
    <dataValidation type="textLength" allowBlank="0" showDropDown="0" showInputMessage="1" showErrorMessage="1" sqref="DN3">
      <formula1>1</formula1>
      <formula2>32</formula2>
    </dataValidation>
    <dataValidation type="textLength" allowBlank="0" showDropDown="0" showInputMessage="1" showErrorMessage="1" sqref="DO3">
      <formula1>1</formula1>
      <formula2>32</formula2>
    </dataValidation>
    <dataValidation type="textLength" allowBlank="0" showDropDown="0" showInputMessage="1" showErrorMessage="1" sqref="DQ3">
      <formula1>1</formula1>
      <formula2>32</formula2>
    </dataValidation>
    <dataValidation type="textLength" allowBlank="1" showDropDown="0" showInputMessage="1" showErrorMessage="1" sqref="EQ3">
      <formula1>1</formula1>
      <formula2>32</formula2>
    </dataValidation>
    <dataValidation type="textLength" allowBlank="1" showDropDown="0" showInputMessage="1" showErrorMessage="1" sqref="ER3">
      <formula1>1</formula1>
      <formula2>32</formula2>
    </dataValidation>
    <dataValidation type="textLength" allowBlank="1" showDropDown="0" showInputMessage="1" showErrorMessage="1" sqref="ET3">
      <formula1>1</formula1>
      <formula2>32</formula2>
    </dataValidation>
    <dataValidation type="textLength" allowBlank="1" showDropDown="0" showInputMessage="1" showErrorMessage="1" sqref="ET1">
      <formula1>1</formula1>
      <formula2>32</formula2>
    </dataValidation>
    <dataValidation type="textLength" allowBlank="1" showDropDown="0" showInputMessage="1" showErrorMessage="1" sqref="EQ1">
      <formula1>1</formula1>
      <formula2>32</formula2>
    </dataValidation>
    <dataValidation type="textLength" allowBlank="1" showDropDown="0" showInputMessage="1" showErrorMessage="1" sqref="ER1">
      <formula1>1</formula1>
      <formula2>32</formula2>
    </dataValidation>
    <dataValidation type="textLength" allowBlank="1" showDropDown="0" showInputMessage="1" showErrorMessage="1" sqref="EN1">
      <formula1>1</formula1>
      <formula2>32</formula2>
    </dataValidation>
    <dataValidation type="textLength" allowBlank="1" showDropDown="0" showInputMessage="1" showErrorMessage="1" sqref="EN2">
      <formula1>1</formula1>
      <formula2>32</formula2>
    </dataValidation>
    <dataValidation type="textLength" allowBlank="1" showDropDown="0" showInputMessage="1" showErrorMessage="1" sqref="EN3">
      <formula1>1</formula1>
      <formula2>32</formula2>
    </dataValidation>
    <dataValidation type="textLength" allowBlank="1" showDropDown="0" showInputMessage="1" showErrorMessage="1" sqref="EO1">
      <formula1>1</formula1>
      <formula2>32</formula2>
    </dataValidation>
    <dataValidation type="textLength" allowBlank="1" showDropDown="0" showInputMessage="1" showErrorMessage="1" sqref="EO3">
      <formula1>1</formula1>
      <formula2>32</formula2>
    </dataValidation>
    <dataValidation type="textLength" allowBlank="1" showDropDown="0" showInputMessage="1" showErrorMessage="1" sqref="IE3">
      <formula1>1</formula1>
      <formula2>32</formula2>
    </dataValidation>
    <dataValidation type="textLength" allowBlank="1" showDropDown="0" showInputMessage="1" showErrorMessage="1" sqref="HY3">
      <formula1>1</formula1>
      <formula2>32</formula2>
    </dataValidation>
    <dataValidation type="textLength" allowBlank="1" showDropDown="0" showInputMessage="1" showErrorMessage="1" sqref="HZ3">
      <formula1>1</formula1>
      <formula2>32</formula2>
    </dataValidation>
    <dataValidation type="textLength" allowBlank="1" showDropDown="0" showInputMessage="1" showErrorMessage="1" sqref="IB3">
      <formula1>1</formula1>
      <formula2>32</formula2>
    </dataValidation>
    <dataValidation type="textLength" allowBlank="1" showDropDown="0" showInputMessage="1" showErrorMessage="1" sqref="IC3">
      <formula1>1</formula1>
      <formula2>32</formula2>
    </dataValidation>
    <dataValidation type="textLength" allowBlank="1" showDropDown="0" showInputMessage="1" showErrorMessage="1" sqref="FF3">
      <formula1>1</formula1>
      <formula2>32</formula2>
    </dataValidation>
    <dataValidation type="textLength" allowBlank="1" showDropDown="0" showInputMessage="1" showErrorMessage="1" sqref="EZ3">
      <formula1>1</formula1>
      <formula2>32</formula2>
    </dataValidation>
    <dataValidation type="textLength" allowBlank="1" showDropDown="0" showInputMessage="1" showErrorMessage="1" sqref="FA3">
      <formula1>1</formula1>
      <formula2>32</formula2>
    </dataValidation>
    <dataValidation type="textLength" allowBlank="1" showDropDown="0" showInputMessage="1" showErrorMessage="1" sqref="FC3">
      <formula1>1</formula1>
      <formula2>32</formula2>
    </dataValidation>
    <dataValidation type="textLength" allowBlank="1" showDropDown="0" showInputMessage="1" showErrorMessage="1" sqref="FD3">
      <formula1>1</formula1>
      <formula2>32</formula2>
    </dataValidation>
    <dataValidation type="textLength" allowBlank="1" showDropDown="0" showInputMessage="1" showErrorMessage="1" sqref="FQ3">
      <formula1>1</formula1>
      <formula2>32</formula2>
    </dataValidation>
    <dataValidation type="textLength" allowBlank="1" showDropDown="0" showInputMessage="1" showErrorMessage="1" sqref="FK3">
      <formula1>1</formula1>
      <formula2>32</formula2>
    </dataValidation>
    <dataValidation type="textLength" allowBlank="1" showDropDown="0" showInputMessage="1" showErrorMessage="1" sqref="FL3">
      <formula1>1</formula1>
      <formula2>32</formula2>
    </dataValidation>
    <dataValidation type="textLength" allowBlank="1" showDropDown="0" showInputMessage="1" showErrorMessage="1" sqref="FN3">
      <formula1>1</formula1>
      <formula2>32</formula2>
    </dataValidation>
    <dataValidation type="textLength" allowBlank="1" showDropDown="0" showInputMessage="1" showErrorMessage="1" sqref="FO3">
      <formula1>1</formula1>
      <formula2>32</formula2>
    </dataValidation>
    <dataValidation type="textLength" allowBlank="1" showDropDown="0" showInputMessage="1" showErrorMessage="1" sqref="GB3">
      <formula1>1</formula1>
      <formula2>32</formula2>
    </dataValidation>
    <dataValidation type="textLength" allowBlank="1" showDropDown="0" showInputMessage="1" showErrorMessage="1" sqref="FV3">
      <formula1>1</formula1>
      <formula2>32</formula2>
    </dataValidation>
    <dataValidation type="textLength" allowBlank="1" showDropDown="0" showInputMessage="1" showErrorMessage="1" sqref="FW3">
      <formula1>1</formula1>
      <formula2>32</formula2>
    </dataValidation>
    <dataValidation type="textLength" allowBlank="1" showDropDown="0" showInputMessage="1" showErrorMessage="1" sqref="FY3">
      <formula1>1</formula1>
      <formula2>32</formula2>
    </dataValidation>
    <dataValidation type="textLength" allowBlank="1" showDropDown="0" showInputMessage="1" showErrorMessage="1" sqref="FZ3">
      <formula1>1</formula1>
      <formula2>32</formula2>
    </dataValidation>
    <dataValidation type="textLength" allowBlank="1" showDropDown="0" showInputMessage="1" showErrorMessage="1" sqref="GM3">
      <formula1>1</formula1>
      <formula2>32</formula2>
    </dataValidation>
    <dataValidation type="textLength" allowBlank="1" showDropDown="0" showInputMessage="1" showErrorMessage="1" sqref="GG3">
      <formula1>1</formula1>
      <formula2>32</formula2>
    </dataValidation>
    <dataValidation type="textLength" allowBlank="1" showDropDown="0" showInputMessage="1" showErrorMessage="1" sqref="GH3">
      <formula1>1</formula1>
      <formula2>32</formula2>
    </dataValidation>
    <dataValidation type="textLength" allowBlank="1" showDropDown="0" showInputMessage="1" showErrorMessage="1" sqref="GJ3">
      <formula1>1</formula1>
      <formula2>32</formula2>
    </dataValidation>
    <dataValidation type="textLength" allowBlank="1" showDropDown="0" showInputMessage="1" showErrorMessage="1" sqref="GK3">
      <formula1>1</formula1>
      <formula2>32</formula2>
    </dataValidation>
    <dataValidation type="textLength" allowBlank="1" showDropDown="0" showInputMessage="1" showErrorMessage="1" sqref="GX3">
      <formula1>1</formula1>
      <formula2>32</formula2>
    </dataValidation>
    <dataValidation type="textLength" allowBlank="1" showDropDown="0" showInputMessage="1" showErrorMessage="1" sqref="GR3">
      <formula1>1</formula1>
      <formula2>32</formula2>
    </dataValidation>
    <dataValidation type="textLength" allowBlank="1" showDropDown="0" showInputMessage="1" showErrorMessage="1" sqref="GS3">
      <formula1>1</formula1>
      <formula2>32</formula2>
    </dataValidation>
    <dataValidation type="textLength" allowBlank="1" showDropDown="0" showInputMessage="1" showErrorMessage="1" sqref="GU3">
      <formula1>1</formula1>
      <formula2>32</formula2>
    </dataValidation>
    <dataValidation type="textLength" allowBlank="1" showDropDown="0" showInputMessage="1" showErrorMessage="1" sqref="GV3">
      <formula1>1</formula1>
      <formula2>32</formula2>
    </dataValidation>
    <dataValidation type="textLength" allowBlank="1" showDropDown="0" showInputMessage="1" showErrorMessage="1" sqref="HI3">
      <formula1>1</formula1>
      <formula2>32</formula2>
    </dataValidation>
    <dataValidation type="textLength" allowBlank="1" showDropDown="0" showInputMessage="1" showErrorMessage="1" sqref="HC3">
      <formula1>1</formula1>
      <formula2>32</formula2>
    </dataValidation>
    <dataValidation type="textLength" allowBlank="1" showDropDown="0" showInputMessage="1" showErrorMessage="1" sqref="HD3">
      <formula1>1</formula1>
      <formula2>32</formula2>
    </dataValidation>
    <dataValidation type="textLength" allowBlank="1" showDropDown="0" showInputMessage="1" showErrorMessage="1" sqref="HF3">
      <formula1>1</formula1>
      <formula2>32</formula2>
    </dataValidation>
    <dataValidation type="textLength" allowBlank="1" showDropDown="0" showInputMessage="1" showErrorMessage="1" sqref="HG3">
      <formula1>1</formula1>
      <formula2>32</formula2>
    </dataValidation>
    <dataValidation type="textLength" allowBlank="1" showDropDown="0" showInputMessage="1" showErrorMessage="1" sqref="HT3">
      <formula1>1</formula1>
      <formula2>32</formula2>
    </dataValidation>
    <dataValidation type="textLength" allowBlank="1" showDropDown="0" showInputMessage="1" showErrorMessage="1" sqref="HN3">
      <formula1>1</formula1>
      <formula2>32</formula2>
    </dataValidation>
    <dataValidation type="textLength" allowBlank="1" showDropDown="0" showInputMessage="1" showErrorMessage="1" sqref="HO3">
      <formula1>1</formula1>
      <formula2>32</formula2>
    </dataValidation>
    <dataValidation type="textLength" allowBlank="1" showDropDown="0" showInputMessage="1" showErrorMessage="1" sqref="HQ3">
      <formula1>1</formula1>
      <formula2>32</formula2>
    </dataValidation>
    <dataValidation type="textLength" allowBlank="1" showDropDown="0" showInputMessage="1" showErrorMessage="1" sqref="HR3">
      <formula1>1</formula1>
      <formula2>32</formula2>
    </dataValidation>
    <dataValidation type="textLength" allowBlank="0" showDropDown="0" showInputMessage="1" showErrorMessage="1" sqref="AM3">
      <formula1>1</formula1>
      <formula2>128</formula2>
    </dataValidation>
    <dataValidation type="textLength" allowBlank="0" showDropDown="0" showInputMessage="1" showErrorMessage="1" sqref="AM1">
      <formula1>1</formula1>
      <formula2>128</formula2>
    </dataValidation>
    <dataValidation type="textLength" allowBlank="0" showDropDown="0" showInputMessage="1" showErrorMessage="1" sqref="DM1">
      <formula1>1</formula1>
      <formula2>128</formula2>
    </dataValidation>
    <dataValidation type="textLength" allowBlank="0" showDropDown="0" showInputMessage="1" showErrorMessage="1" sqref="DM2">
      <formula1>1</formula1>
      <formula2>128</formula2>
    </dataValidation>
    <dataValidation type="textLength" allowBlank="0" showDropDown="0" showInputMessage="1" showErrorMessage="1" sqref="DM3">
      <formula1>1</formula1>
      <formula2>128</formula2>
    </dataValidation>
    <dataValidation type="textLength" allowBlank="0" showDropDown="0" showInputMessage="1" showErrorMessage="1" sqref="N1">
      <formula1>1</formula1>
      <formula2>128</formula2>
    </dataValidation>
    <dataValidation type="textLength" allowBlank="0" showDropDown="0" showInputMessage="1" showErrorMessage="1" sqref="DJ1">
      <formula1>1</formula1>
      <formula2>128</formula2>
    </dataValidation>
    <dataValidation type="textLength" allowBlank="0" showDropDown="0" showInputMessage="1" showErrorMessage="1" sqref="DJ2">
      <formula1>1</formula1>
      <formula2>128</formula2>
    </dataValidation>
    <dataValidation type="textLength" allowBlank="0" showDropDown="0" showInputMessage="1" showErrorMessage="1" sqref="DJ3">
      <formula1>1</formula1>
      <formula2>128</formula2>
    </dataValidation>
    <dataValidation type="textLength" allowBlank="0" showDropDown="0" showInputMessage="1" showErrorMessage="1" sqref="M1">
      <formula1>1</formula1>
      <formula2>128</formula2>
    </dataValidation>
    <dataValidation type="textLength" allowBlank="0" showDropDown="0" showInputMessage="1" showErrorMessage="1" sqref="M2">
      <formula1>1</formula1>
      <formula2>128</formula2>
    </dataValidation>
    <dataValidation allowBlank="1" showDropDown="0" showInputMessage="1" showErrorMessage="1" sqref="N3"/>
    <dataValidation allowBlank="1" showDropDown="0" showInputMessage="1" showErrorMessage="1" sqref="AE3"/>
    <dataValidation allowBlank="1" showDropDown="0" showInputMessage="1" showErrorMessage="1" sqref="AF3"/>
    <dataValidation type="textLength" allowBlank="0" showDropDown="0" showInputMessage="1" showErrorMessage="1" sqref="DW1">
      <formula1>1</formula1>
      <formula2>128</formula2>
    </dataValidation>
    <dataValidation type="textLength" allowBlank="0" showDropDown="0" showInputMessage="1" showErrorMessage="1" sqref="DW2">
      <formula1>1</formula1>
      <formula2>128</formula2>
    </dataValidation>
    <dataValidation type="textLength" allowBlank="0" showDropDown="0" showInputMessage="1" showErrorMessage="1" sqref="DW3">
      <formula1>1</formula1>
      <formula2>128</formula2>
    </dataValidation>
    <dataValidation type="textLength" allowBlank="0" showDropDown="0" showInputMessage="1" showErrorMessage="1" sqref="DX1">
      <formula1>1</formula1>
      <formula2>128</formula2>
    </dataValidation>
    <dataValidation type="textLength" allowBlank="0" showDropDown="0" showInputMessage="1" showErrorMessage="1" sqref="DX2">
      <formula1>1</formula1>
      <formula2>128</formula2>
    </dataValidation>
    <dataValidation type="textLength" allowBlank="0" showDropDown="0" showInputMessage="1" showErrorMessage="1" sqref="DY1">
      <formula1>1</formula1>
      <formula2>128</formula2>
    </dataValidation>
    <dataValidation type="textLength" allowBlank="0" showDropDown="0" showInputMessage="1" showErrorMessage="1" sqref="DY2">
      <formula1>1</formula1>
      <formula2>128</formula2>
    </dataValidation>
    <dataValidation type="textLength" allowBlank="0" showDropDown="0" showInputMessage="1" showErrorMessage="1" sqref="DZ1">
      <formula1>1</formula1>
      <formula2>128</formula2>
    </dataValidation>
    <dataValidation type="textLength" allowBlank="0" showDropDown="0" showInputMessage="1" showErrorMessage="1" sqref="DZ2">
      <formula1>1</formula1>
      <formula2>128</formula2>
    </dataValidation>
    <dataValidation type="textLength" allowBlank="0" showDropDown="0" showInputMessage="1" showErrorMessage="1" sqref="DT1">
      <formula1>1</formula1>
      <formula2>128</formula2>
    </dataValidation>
    <dataValidation type="textLength" allowBlank="0" showDropDown="0" showInputMessage="1" showErrorMessage="1" sqref="DT2">
      <formula1>1</formula1>
      <formula2>128</formula2>
    </dataValidation>
    <dataValidation type="textLength" allowBlank="0" showDropDown="0" showInputMessage="1" showErrorMessage="1" sqref="DU1">
      <formula1>1</formula1>
      <formula2>128</formula2>
    </dataValidation>
    <dataValidation type="textLength" allowBlank="0" showDropDown="0" showInputMessage="1" showErrorMessage="1" sqref="DU2">
      <formula1>1</formula1>
      <formula2>128</formula2>
    </dataValidation>
    <dataValidation type="textLength" allowBlank="0" showDropDown="0" showInputMessage="1" showErrorMessage="1" sqref="AN1">
      <formula1>1</formula1>
      <formula2>32</formula2>
    </dataValidation>
    <dataValidation type="textLength" allowBlank="0" showDropDown="0" showInputMessage="1" showErrorMessage="1" sqref="AO1">
      <formula1>1</formula1>
      <formula2>32</formula2>
    </dataValidation>
    <dataValidation type="textLength" allowBlank="0" showDropDown="0" showInputMessage="1" showErrorMessage="1" sqref="AP1">
      <formula1>1</formula1>
      <formula2>32</formula2>
    </dataValidation>
    <dataValidation type="textLength" allowBlank="1" showDropDown="0" showInputMessage="1" showErrorMessage="1" sqref="AP3">
      <formula1>1</formula1>
      <formula2>16</formula2>
    </dataValidation>
    <dataValidation type="textLength" allowBlank="0" showDropDown="0" showInputMessage="1" showErrorMessage="1" sqref="DN1">
      <formula1>1</formula1>
      <formula2>32</formula2>
    </dataValidation>
    <dataValidation type="textLength" allowBlank="0" showDropDown="0" showInputMessage="1" showErrorMessage="1" sqref="DN2">
      <formula1>1</formula1>
      <formula2>32</formula2>
    </dataValidation>
    <dataValidation type="textLength" allowBlank="0" showDropDown="0" showInputMessage="1" showErrorMessage="1" sqref="DO1">
      <formula1>1</formula1>
      <formula2>32</formula2>
    </dataValidation>
    <dataValidation type="textLength" allowBlank="0" showDropDown="0" showInputMessage="1" showErrorMessage="1" sqref="DO2">
      <formula1>1</formula1>
      <formula2>32</formula2>
    </dataValidation>
    <dataValidation type="textLength" allowBlank="0" showDropDown="0" showInputMessage="1" showErrorMessage="1" sqref="DP1">
      <formula1>1</formula1>
      <formula2>32</formula2>
    </dataValidation>
    <dataValidation type="textLength" allowBlank="0" showDropDown="0" showInputMessage="1" showErrorMessage="1" sqref="DP2">
      <formula1>1</formula1>
      <formula2>32</formula2>
    </dataValidation>
    <dataValidation type="textLength" allowBlank="1" showDropDown="0" showInputMessage="1" showErrorMessage="1" sqref="DP3">
      <formula1>1</formula1>
      <formula2>16</formula2>
    </dataValidation>
    <dataValidation type="textLength" allowBlank="0" showDropDown="0" showInputMessage="1" showErrorMessage="1" sqref="DQ1">
      <formula1>1</formula1>
      <formula2>32</formula2>
    </dataValidation>
    <dataValidation type="textLength" allowBlank="0" showDropDown="0" showInputMessage="1" showErrorMessage="1" sqref="DQ2">
      <formula1>1</formula1>
      <formula2>32</formula2>
    </dataValidation>
    <dataValidation allowBlank="1" showDropDown="0" showInputMessage="1" showErrorMessage="1" sqref="BC3"/>
    <dataValidation type="list" allowBlank="1" showDropDown="0" showInputMessage="1" showErrorMessage="1" sqref="CF1">
      <formula1>StateList</formula1>
    </dataValidation>
    <dataValidation type="list" allowBlank="1" showDropDown="0" showInputMessage="1" showErrorMessage="1" sqref="BC1">
      <formula1>StateList</formula1>
    </dataValidation>
    <dataValidation allowBlank="1" showDropDown="0" showInputMessage="1" showErrorMessage="1" sqref="CF3"/>
    <dataValidation allowBlank="1" showDropDown="0" showInputMessage="1" showErrorMessage="1" sqref="AR3"/>
    <dataValidation allowBlank="1" showDropDown="0" showInputMessage="1" showErrorMessage="1" sqref="DR3"/>
    <dataValidation type="list" allowBlank="1" showDropDown="0" showInputMessage="1" showErrorMessage="1" sqref="EU1">
      <formula1>StateList</formula1>
    </dataValidation>
    <dataValidation type="list" allowBlank="1" showDropDown="0" showInputMessage="1" showErrorMessage="1" sqref="EU3">
      <formula1>StateList</formula1>
    </dataValidation>
    <dataValidation type="list" allowBlank="1" showDropDown="0" showInputMessage="1" showErrorMessage="1" sqref="IF3">
      <formula1>StateList</formula1>
    </dataValidation>
    <dataValidation type="list" allowBlank="1" showDropDown="0" showInputMessage="1" showErrorMessage="1" sqref="FG3">
      <formula1>StateList</formula1>
    </dataValidation>
    <dataValidation type="list" allowBlank="1" showDropDown="0" showInputMessage="1" showErrorMessage="1" sqref="FR3">
      <formula1>StateList</formula1>
    </dataValidation>
    <dataValidation type="list" allowBlank="1" showDropDown="0" showInputMessage="1" showErrorMessage="1" sqref="GC3">
      <formula1>StateList</formula1>
    </dataValidation>
    <dataValidation type="list" allowBlank="1" showDropDown="0" showInputMessage="1" showErrorMessage="1" sqref="GN3">
      <formula1>StateList</formula1>
    </dataValidation>
    <dataValidation type="list" allowBlank="1" showDropDown="0" showInputMessage="1" showErrorMessage="1" sqref="GY3">
      <formula1>StateList</formula1>
    </dataValidation>
    <dataValidation type="list" allowBlank="1" showDropDown="0" showInputMessage="1" showErrorMessage="1" sqref="HJ3">
      <formula1>StateList</formula1>
    </dataValidation>
    <dataValidation type="list" allowBlank="1" showDropDown="0" showInputMessage="1" showErrorMessage="1" sqref="HU3">
      <formula1>StateList</formula1>
    </dataValidation>
    <dataValidation allowBlank="1" showDropDown="0" showInputMessage="1" showErrorMessage="1" sqref="BD3"/>
    <dataValidation type="list" operator="equal" allowBlank="1" showDropDown="0" showInputMessage="1" showErrorMessage="1" sqref="CG1">
      <formula1>CountryCodes</formula1>
    </dataValidation>
    <dataValidation type="list" operator="equal" allowBlank="1" showDropDown="0" showInputMessage="1" showErrorMessage="1" sqref="BD1">
      <formula1>CountryCodes</formula1>
    </dataValidation>
    <dataValidation type="list" operator="equal" allowBlank="1" showDropDown="0" showInputMessage="1" showErrorMessage="1" sqref="AS1">
      <formula1>CountryCodes</formula1>
    </dataValidation>
    <dataValidation allowBlank="1" showDropDown="0" showInputMessage="1" showErrorMessage="1" sqref="CG3"/>
    <dataValidation type="list" operator="equal" allowBlank="1" showDropDown="0" showInputMessage="1" showErrorMessage="1" sqref="IG3">
      <formula1>CountryCodes</formula1>
    </dataValidation>
    <dataValidation type="list" operator="equal" allowBlank="1" showDropDown="0" showInputMessage="1" showErrorMessage="1" sqref="FH3">
      <formula1>CountryCodes</formula1>
    </dataValidation>
    <dataValidation type="list" operator="equal" allowBlank="1" showDropDown="0" showInputMessage="1" showErrorMessage="1" sqref="FS3">
      <formula1>CountryCodes</formula1>
    </dataValidation>
    <dataValidation type="list" operator="equal" allowBlank="1" showDropDown="0" showInputMessage="1" showErrorMessage="1" sqref="GD3">
      <formula1>CountryCodes</formula1>
    </dataValidation>
    <dataValidation type="list" operator="equal" allowBlank="1" showDropDown="0" showInputMessage="1" showErrorMessage="1" sqref="GO3">
      <formula1>CountryCodes</formula1>
    </dataValidation>
    <dataValidation type="list" operator="equal" allowBlank="1" showDropDown="0" showInputMessage="1" showErrorMessage="1" sqref="GZ3">
      <formula1>CountryCodes</formula1>
    </dataValidation>
    <dataValidation type="list" operator="equal" allowBlank="1" showDropDown="0" showInputMessage="1" showErrorMessage="1" sqref="HK3">
      <formula1>CountryCodes</formula1>
    </dataValidation>
    <dataValidation type="list" operator="equal" allowBlank="1" showDropDown="0" showInputMessage="1" showErrorMessage="1" sqref="HV3">
      <formula1>CountryCodes</formula1>
    </dataValidation>
    <dataValidation type="list" allowBlank="1" showDropDown="0" showInputMessage="1" showErrorMessage="1" sqref="BW1">
      <formula1>ApplicationType</formula1>
    </dataValidation>
    <dataValidation type="list" allowBlank="1" showDropDown="0" showInputMessage="1" showErrorMessage="1" sqref="BX1">
      <formula1>BackgroundCheckType</formula1>
    </dataValidation>
    <dataValidation type="list" allowBlank="0" showDropDown="0" showInputMessage="1" showErrorMessage="1" sqref="DR1">
      <formula1>StateList</formula1>
    </dataValidation>
    <dataValidation type="list" allowBlank="0" showDropDown="0" showInputMessage="1" showErrorMessage="1" sqref="DR2">
      <formula1>StateList</formula1>
    </dataValidation>
    <dataValidation type="list" allowBlank="0" showDropDown="0" showInputMessage="1" showErrorMessage="1" sqref="AR1">
      <formula1>StateList</formula1>
    </dataValidation>
    <dataValidation type="textLength" allowBlank="1" showDropDown="0" showInputMessage="1" showErrorMessage="1" sqref="EB1">
      <formula1>1</formula1>
      <formula2>14</formula2>
    </dataValidation>
    <dataValidation type="textLength" allowBlank="1" showDropDown="0" showInputMessage="1" showErrorMessage="1" sqref="EB3">
      <formula1>1</formula1>
      <formula2>14</formula2>
    </dataValidation>
    <dataValidation type="date" operator="greaterThan" allowBlank="0" showDropDown="0" showInputMessage="1" showErrorMessage="1" sqref="Q1">
      <formula1>1</formula1>
    </dataValidation>
    <dataValidation allowBlank="1" showDropDown="0" showInputMessage="1" showErrorMessage="1" sqref="AT3"/>
    <dataValidation type="date" operator="greaterThan" allowBlank="0" showDropDown="0" showInputMessage="1" showErrorMessage="1" sqref="AT1">
      <formula1>1</formula1>
    </dataValidation>
    <dataValidation allowBlank="1" showDropDown="0" showInputMessage="1" showErrorMessage="1" sqref="Q3"/>
    <dataValidation type="textLength" allowBlank="1" showDropDown="0" showInputMessage="1" showErrorMessage="1" sqref="BO1">
      <formula1>1</formula1>
      <formula2>256</formula2>
    </dataValidation>
    <dataValidation type="textLength" allowBlank="1" showDropDown="0" showInputMessage="1" showErrorMessage="1" sqref="BM2">
      <formula1>1</formula1>
      <formula2>256</formula2>
    </dataValidation>
    <dataValidation type="textLength" allowBlank="0" showDropDown="0" showInputMessage="1" showErrorMessage="1" sqref="BO3">
      <formula1>1</formula1>
      <formula2>250</formula2>
    </dataValidation>
    <dataValidation type="textLength" allowBlank="1" showDropDown="0" showInputMessage="1" showErrorMessage="1" sqref="BN1">
      <formula1>1</formula1>
      <formula2>50</formula2>
    </dataValidation>
    <dataValidation allowBlank="1" showDropDown="0" showInputMessage="1" showErrorMessage="1" sqref="BN3"/>
    <dataValidation type="textLength" allowBlank="1" showDropDown="0" showInputMessage="1" showErrorMessage="1" sqref="BU1">
      <formula1>1</formula1>
      <formula2>50</formula2>
    </dataValidation>
    <dataValidation type="textLength" allowBlank="1" showDropDown="0" showInputMessage="1" showErrorMessage="1" sqref="BV1">
      <formula1>1</formula1>
      <formula2>50</formula2>
    </dataValidation>
    <dataValidation type="textLength" allowBlank="1" showDropDown="0" showInputMessage="1" showErrorMessage="1" sqref="BU3">
      <formula1>1</formula1>
      <formula2>50</formula2>
    </dataValidation>
    <dataValidation type="textLength" allowBlank="1" showDropDown="0" showInputMessage="1" showErrorMessage="1" sqref="BV3">
      <formula1>1</formula1>
      <formula2>50</formula2>
    </dataValidation>
    <dataValidation type="list" allowBlank="1" showDropDown="0" showInputMessage="1" showErrorMessage="1" sqref="BQ1">
      <formula1>CardSubType</formula1>
    </dataValidation>
    <dataValidation type="list" allowBlank="1" showDropDown="0" showInputMessage="1" showErrorMessage="1" sqref="BQ2">
      <formula1>CardSubType</formula1>
    </dataValidation>
    <dataValidation allowBlank="1" showDropDown="0" showInputMessage="1" showErrorMessage="1" sqref="BQ3"/>
    <dataValidation type="list" allowBlank="1" showDropDown="0" showInputMessage="1" showErrorMessage="1" sqref="BP1">
      <formula1>CardType</formula1>
    </dataValidation>
    <dataValidation type="list" allowBlank="1" showDropDown="0" showInputMessage="1" showErrorMessage="1" sqref="BP2">
      <formula1>CardType</formula1>
    </dataValidation>
    <dataValidation type="textLength" allowBlank="0" showDropDown="0" showInputMessage="1" showErrorMessage="1" sqref="BM1">
      <formula1>1</formula1>
      <formula2>50</formula2>
    </dataValidation>
    <dataValidation allowBlank="1" showDropDown="0" showInputMessage="1" showErrorMessage="1" sqref="BM3"/>
    <dataValidation allowBlank="1" showDropDown="0" showInputMessage="1" showErrorMessage="1" sqref="AU3"/>
    <dataValidation type="textLength" operator="equal" allowBlank="1" showDropDown="0" showInputMessage="1" showErrorMessage="1" sqref="AU1">
      <formula1>0</formula1>
    </dataValidation>
    <dataValidation type="textLength" operator="equal" allowBlank="1" showDropDown="0" showInputMessage="1" showErrorMessage="1" sqref="W1">
      <formula1>0</formula1>
    </dataValidation>
    <dataValidation type="textLength" operator="equal" allowBlank="1" showDropDown="0" showInputMessage="1" showErrorMessage="1" sqref="W2">
      <formula1>0</formula1>
    </dataValidation>
    <dataValidation allowBlank="1" showDropDown="0" showInputMessage="1" showErrorMessage="1" sqref="W3"/>
    <dataValidation type="textLength" operator="equal" allowBlank="1" showDropDown="0" showInputMessage="1" showErrorMessage="1" sqref="AC1">
      <formula1>0</formula1>
    </dataValidation>
    <dataValidation type="textLength" operator="equal" allowBlank="1" showDropDown="0" showInputMessage="1" showErrorMessage="1" sqref="AC2">
      <formula1>0</formula1>
    </dataValidation>
    <dataValidation allowBlank="1" showDropDown="0" showInputMessage="1" showErrorMessage="1" sqref="AC3"/>
    <dataValidation type="textLength" operator="equal" allowBlank="1" showDropDown="0" showInputMessage="1" showErrorMessage="1" sqref="AH1">
      <formula1>0</formula1>
    </dataValidation>
    <dataValidation type="textLength" operator="equal" allowBlank="1" showDropDown="0" showInputMessage="1" showErrorMessage="1" sqref="AH2">
      <formula1>0</formula1>
    </dataValidation>
    <dataValidation allowBlank="1" showDropDown="0" showInputMessage="1" showErrorMessage="1" sqref="AH3"/>
    <dataValidation type="textLength" operator="equal" allowBlank="1" showDropDown="0" showInputMessage="1" showErrorMessage="1" sqref="AI1">
      <formula1>0</formula1>
    </dataValidation>
    <dataValidation type="textLength" operator="equal" allowBlank="1" showDropDown="0" showInputMessage="1" showErrorMessage="1" sqref="AI2">
      <formula1>0</formula1>
    </dataValidation>
    <dataValidation allowBlank="1" showDropDown="0" showInputMessage="1" showErrorMessage="1" sqref="AI3"/>
    <dataValidation type="textLength" operator="equal" allowBlank="1" showDropDown="0" showInputMessage="1" showErrorMessage="1" sqref="AJ1">
      <formula1>0</formula1>
    </dataValidation>
    <dataValidation type="textLength" operator="equal" allowBlank="1" showDropDown="0" showInputMessage="1" showErrorMessage="1" sqref="AJ2">
      <formula1>0</formula1>
    </dataValidation>
    <dataValidation allowBlank="1" showDropDown="0" showInputMessage="1" showErrorMessage="1" sqref="AJ3"/>
    <dataValidation type="textLength" operator="equal" allowBlank="1" showDropDown="0" showInputMessage="1" showErrorMessage="1" sqref="BG1">
      <formula1>0</formula1>
    </dataValidation>
    <dataValidation type="textLength" operator="equal" allowBlank="1" showDropDown="0" showInputMessage="1" showErrorMessage="1" sqref="BG2">
      <formula1>0</formula1>
    </dataValidation>
    <dataValidation allowBlank="1" showDropDown="0" showInputMessage="1" showErrorMessage="1" sqref="BG3"/>
    <dataValidation type="textLength" operator="equal" allowBlank="1" showDropDown="0" showInputMessage="1" showErrorMessage="1" sqref="BH1">
      <formula1>0</formula1>
    </dataValidation>
    <dataValidation type="textLength" operator="equal" allowBlank="1" showDropDown="0" showInputMessage="1" showErrorMessage="1" sqref="BH2">
      <formula1>0</formula1>
    </dataValidation>
    <dataValidation allowBlank="1" showDropDown="0" showInputMessage="1" showErrorMessage="1" sqref="BH3"/>
    <dataValidation type="textLength" operator="equal" allowBlank="1" showDropDown="0" showInputMessage="1" showErrorMessage="1" sqref="BI1">
      <formula1>0</formula1>
    </dataValidation>
    <dataValidation type="textLength" operator="equal" allowBlank="1" showDropDown="0" showInputMessage="1" showErrorMessage="1" sqref="BI2">
      <formula1>0</formula1>
    </dataValidation>
    <dataValidation allowBlank="1" showDropDown="0" showInputMessage="1" showErrorMessage="1" sqref="BI3"/>
    <dataValidation type="textLength" operator="equal" allowBlank="1" showDropDown="0" showInputMessage="1" showErrorMessage="1" sqref="BJ1">
      <formula1>0</formula1>
    </dataValidation>
    <dataValidation type="textLength" operator="equal" allowBlank="1" showDropDown="0" showInputMessage="1" showErrorMessage="1" sqref="BJ2">
      <formula1>0</formula1>
    </dataValidation>
    <dataValidation allowBlank="1" showDropDown="0" showInputMessage="1" showErrorMessage="1" sqref="BJ3"/>
    <dataValidation type="textLength" operator="equal" allowBlank="1" showDropDown="0" showInputMessage="1" showErrorMessage="1" sqref="BK1">
      <formula1>0</formula1>
    </dataValidation>
    <dataValidation type="textLength" operator="equal" allowBlank="1" showDropDown="0" showInputMessage="1" showErrorMessage="1" sqref="BK2">
      <formula1>0</formula1>
    </dataValidation>
    <dataValidation allowBlank="1" showDropDown="0" showInputMessage="1" showErrorMessage="1" sqref="BK3"/>
    <dataValidation type="textLength" operator="equal" allowBlank="1" showDropDown="0" showInputMessage="1" showErrorMessage="1" sqref="BL1">
      <formula1>0</formula1>
    </dataValidation>
    <dataValidation type="textLength" operator="equal" allowBlank="1" showDropDown="0" showInputMessage="1" showErrorMessage="1" sqref="BL2">
      <formula1>0</formula1>
    </dataValidation>
    <dataValidation allowBlank="1" showDropDown="0" showInputMessage="1" showErrorMessage="1" sqref="BL3"/>
    <dataValidation type="textLength" operator="equal" allowBlank="1" showDropDown="0" showInputMessage="1" showErrorMessage="1" sqref="CJ1">
      <formula1>0</formula1>
    </dataValidation>
    <dataValidation type="textLength" operator="equal" allowBlank="1" showDropDown="0" showInputMessage="1" showErrorMessage="1" sqref="CJ2">
      <formula1>0</formula1>
    </dataValidation>
    <dataValidation type="textLength" operator="equal" allowBlank="1" showDropDown="0" showInputMessage="1" showErrorMessage="1" sqref="CJ3">
      <formula1>0</formula1>
    </dataValidation>
    <dataValidation type="textLength" operator="equal" allowBlank="1" showDropDown="0" showInputMessage="1" showErrorMessage="1" sqref="CK1">
      <formula1>0</formula1>
    </dataValidation>
    <dataValidation type="textLength" operator="equal" allowBlank="1" showDropDown="0" showInputMessage="1" showErrorMessage="1" sqref="CK2">
      <formula1>0</formula1>
    </dataValidation>
    <dataValidation type="textLength" operator="equal" allowBlank="1" showDropDown="0" showInputMessage="1" showErrorMessage="1" sqref="CK3">
      <formula1>0</formula1>
    </dataValidation>
    <dataValidation type="textLength" operator="equal" allowBlank="1" showDropDown="0" showInputMessage="1" showErrorMessage="1" sqref="CL1">
      <formula1>0</formula1>
    </dataValidation>
    <dataValidation type="textLength" operator="equal" allowBlank="1" showDropDown="0" showInputMessage="1" showErrorMessage="1" sqref="CL2">
      <formula1>0</formula1>
    </dataValidation>
    <dataValidation type="textLength" operator="equal" allowBlank="1" showDropDown="0" showInputMessage="1" showErrorMessage="1" sqref="CL3">
      <formula1>0</formula1>
    </dataValidation>
    <dataValidation type="textLength" operator="equal" allowBlank="1" showDropDown="0" showInputMessage="1" showErrorMessage="1" sqref="CM1">
      <formula1>0</formula1>
    </dataValidation>
    <dataValidation type="textLength" operator="equal" allowBlank="1" showDropDown="0" showInputMessage="1" showErrorMessage="1" sqref="CM2">
      <formula1>0</formula1>
    </dataValidation>
    <dataValidation type="textLength" operator="equal" allowBlank="1" showDropDown="0" showInputMessage="1" showErrorMessage="1" sqref="CM3">
      <formula1>0</formula1>
    </dataValidation>
    <dataValidation type="textLength" operator="equal" allowBlank="1" showDropDown="0" showInputMessage="1" showErrorMessage="1" sqref="CN1">
      <formula1>0</formula1>
    </dataValidation>
    <dataValidation type="textLength" operator="equal" allowBlank="1" showDropDown="0" showInputMessage="1" showErrorMessage="1" sqref="CN2">
      <formula1>0</formula1>
    </dataValidation>
    <dataValidation type="textLength" operator="equal" allowBlank="1" showDropDown="0" showInputMessage="1" showErrorMessage="1" sqref="CN3">
      <formula1>0</formula1>
    </dataValidation>
    <dataValidation type="textLength" operator="equal" allowBlank="1" showDropDown="0" showInputMessage="1" showErrorMessage="1" sqref="CO1">
      <formula1>0</formula1>
    </dataValidation>
    <dataValidation type="textLength" operator="equal" allowBlank="1" showDropDown="0" showInputMessage="1" showErrorMessage="1" sqref="CO2">
      <formula1>0</formula1>
    </dataValidation>
    <dataValidation type="textLength" operator="equal" allowBlank="1" showDropDown="0" showInputMessage="1" showErrorMessage="1" sqref="CO3">
      <formula1>0</formula1>
    </dataValidation>
    <dataValidation type="textLength" operator="equal" allowBlank="1" showDropDown="0" showInputMessage="1" showErrorMessage="1" sqref="CP1">
      <formula1>0</formula1>
    </dataValidation>
    <dataValidation type="textLength" operator="equal" allowBlank="1" showDropDown="0" showInputMessage="1" showErrorMessage="1" sqref="CP2">
      <formula1>0</formula1>
    </dataValidation>
    <dataValidation type="textLength" operator="equal" allowBlank="1" showDropDown="0" showInputMessage="1" showErrorMessage="1" sqref="CP3">
      <formula1>0</formula1>
    </dataValidation>
    <dataValidation type="textLength" operator="equal" allowBlank="1" showDropDown="0" showInputMessage="1" showErrorMessage="1" sqref="CQ1">
      <formula1>0</formula1>
    </dataValidation>
    <dataValidation type="textLength" operator="equal" allowBlank="1" showDropDown="0" showInputMessage="1" showErrorMessage="1" sqref="CQ2">
      <formula1>0</formula1>
    </dataValidation>
    <dataValidation type="textLength" operator="equal" allowBlank="1" showDropDown="0" showInputMessage="1" showErrorMessage="1" sqref="CQ3">
      <formula1>0</formula1>
    </dataValidation>
    <dataValidation type="textLength" operator="equal" allowBlank="1" showDropDown="0" showInputMessage="1" showErrorMessage="1" sqref="CR1">
      <formula1>0</formula1>
    </dataValidation>
    <dataValidation type="textLength" operator="equal" allowBlank="1" showDropDown="0" showInputMessage="1" showErrorMessage="1" sqref="CR2">
      <formula1>0</formula1>
    </dataValidation>
    <dataValidation type="textLength" operator="equal" allowBlank="1" showDropDown="0" showInputMessage="1" showErrorMessage="1" sqref="CR3">
      <formula1>0</formula1>
    </dataValidation>
    <dataValidation type="textLength" operator="equal" allowBlank="1" showDropDown="0" showInputMessage="1" showErrorMessage="1" sqref="CS1">
      <formula1>0</formula1>
    </dataValidation>
    <dataValidation type="textLength" operator="equal" allowBlank="1" showDropDown="0" showInputMessage="1" showErrorMessage="1" sqref="CS2">
      <formula1>0</formula1>
    </dataValidation>
    <dataValidation type="textLength" operator="equal" allowBlank="1" showDropDown="0" showInputMessage="1" showErrorMessage="1" sqref="CS3">
      <formula1>0</formula1>
    </dataValidation>
    <dataValidation type="textLength" operator="equal" allowBlank="1" showDropDown="0" showInputMessage="1" showErrorMessage="1" sqref="CT1">
      <formula1>0</formula1>
    </dataValidation>
    <dataValidation type="textLength" operator="equal" allowBlank="1" showDropDown="0" showInputMessage="1" showErrorMessage="1" sqref="CT2">
      <formula1>0</formula1>
    </dataValidation>
    <dataValidation type="textLength" operator="equal" allowBlank="1" showDropDown="0" showInputMessage="1" showErrorMessage="1" sqref="CT3">
      <formula1>0</formula1>
    </dataValidation>
    <dataValidation type="textLength" operator="equal" allowBlank="1" showDropDown="0" showInputMessage="1" showErrorMessage="1" sqref="CU1">
      <formula1>0</formula1>
    </dataValidation>
    <dataValidation type="textLength" operator="equal" allowBlank="1" showDropDown="0" showInputMessage="1" showErrorMessage="1" sqref="CU2">
      <formula1>0</formula1>
    </dataValidation>
    <dataValidation type="textLength" operator="equal" allowBlank="1" showDropDown="0" showInputMessage="1" showErrorMessage="1" sqref="CU3">
      <formula1>0</formula1>
    </dataValidation>
    <dataValidation type="textLength" operator="equal" allowBlank="1" showDropDown="0" showInputMessage="1" showErrorMessage="1" sqref="CV1">
      <formula1>0</formula1>
    </dataValidation>
    <dataValidation type="textLength" operator="equal" allowBlank="1" showDropDown="0" showInputMessage="1" showErrorMessage="1" sqref="CV2">
      <formula1>0</formula1>
    </dataValidation>
    <dataValidation type="textLength" operator="equal" allowBlank="1" showDropDown="0" showInputMessage="1" showErrorMessage="1" sqref="CV3">
      <formula1>0</formula1>
    </dataValidation>
    <dataValidation type="textLength" operator="equal" allowBlank="1" showDropDown="0" showInputMessage="1" showErrorMessage="1" sqref="CW1">
      <formula1>0</formula1>
    </dataValidation>
    <dataValidation type="textLength" operator="equal" allowBlank="1" showDropDown="0" showInputMessage="1" showErrorMessage="1" sqref="CW2">
      <formula1>0</formula1>
    </dataValidation>
    <dataValidation type="textLength" operator="equal" allowBlank="1" showDropDown="0" showInputMessage="1" showErrorMessage="1" sqref="CW3">
      <formula1>0</formula1>
    </dataValidation>
    <dataValidation type="textLength" operator="equal" allowBlank="1" showDropDown="0" showInputMessage="1" showErrorMessage="1" sqref="CX1">
      <formula1>0</formula1>
    </dataValidation>
    <dataValidation type="textLength" operator="equal" allowBlank="1" showDropDown="0" showInputMessage="1" showErrorMessage="1" sqref="CX2">
      <formula1>0</formula1>
    </dataValidation>
    <dataValidation type="textLength" operator="equal" allowBlank="1" showDropDown="0" showInputMessage="1" showErrorMessage="1" sqref="CX3">
      <formula1>0</formula1>
    </dataValidation>
    <dataValidation type="textLength" operator="equal" allowBlank="1" showDropDown="0" showInputMessage="1" showErrorMessage="1" sqref="CY1">
      <formula1>0</formula1>
    </dataValidation>
    <dataValidation type="textLength" operator="equal" allowBlank="1" showDropDown="0" showInputMessage="1" showErrorMessage="1" sqref="CY2">
      <formula1>0</formula1>
    </dataValidation>
    <dataValidation type="textLength" operator="equal" allowBlank="1" showDropDown="0" showInputMessage="1" showErrorMessage="1" sqref="CY3">
      <formula1>0</formula1>
    </dataValidation>
    <dataValidation type="textLength" operator="equal" allowBlank="1" showDropDown="0" showInputMessage="1" showErrorMessage="1" sqref="CZ1">
      <formula1>0</formula1>
    </dataValidation>
    <dataValidation type="textLength" operator="equal" allowBlank="1" showDropDown="0" showInputMessage="1" showErrorMessage="1" sqref="CZ2">
      <formula1>0</formula1>
    </dataValidation>
    <dataValidation type="textLength" operator="equal" allowBlank="1" showDropDown="0" showInputMessage="1" showErrorMessage="1" sqref="CZ3">
      <formula1>0</formula1>
    </dataValidation>
    <dataValidation type="textLength" operator="equal" allowBlank="1" showDropDown="0" showInputMessage="1" showErrorMessage="1" sqref="DA1">
      <formula1>0</formula1>
    </dataValidation>
    <dataValidation type="textLength" operator="equal" allowBlank="1" showDropDown="0" showInputMessage="1" showErrorMessage="1" sqref="DA2">
      <formula1>0</formula1>
    </dataValidation>
    <dataValidation type="textLength" operator="equal" allowBlank="1" showDropDown="0" showInputMessage="1" showErrorMessage="1" sqref="DA3">
      <formula1>0</formula1>
    </dataValidation>
    <dataValidation type="textLength" operator="equal" allowBlank="1" showDropDown="0" showInputMessage="1" showErrorMessage="1" sqref="DB1">
      <formula1>0</formula1>
    </dataValidation>
    <dataValidation type="textLength" operator="equal" allowBlank="1" showDropDown="0" showInputMessage="1" showErrorMessage="1" sqref="DB2">
      <formula1>0</formula1>
    </dataValidation>
    <dataValidation type="textLength" operator="equal" allowBlank="1" showDropDown="0" showInputMessage="1" showErrorMessage="1" sqref="DB3">
      <formula1>0</formula1>
    </dataValidation>
    <dataValidation type="textLength" operator="equal" allowBlank="1" showDropDown="0" showInputMessage="1" showErrorMessage="1" sqref="DC1">
      <formula1>0</formula1>
    </dataValidation>
    <dataValidation type="textLength" operator="equal" allowBlank="1" showDropDown="0" showInputMessage="1" showErrorMessage="1" sqref="DC2">
      <formula1>0</formula1>
    </dataValidation>
    <dataValidation type="textLength" operator="equal" allowBlank="1" showDropDown="0" showInputMessage="1" showErrorMessage="1" sqref="DC3">
      <formula1>0</formula1>
    </dataValidation>
    <dataValidation type="textLength" operator="equal" allowBlank="1" showDropDown="0" showInputMessage="1" showErrorMessage="1" sqref="DD1">
      <formula1>0</formula1>
    </dataValidation>
    <dataValidation type="textLength" operator="equal" allowBlank="1" showDropDown="0" showInputMessage="1" showErrorMessage="1" sqref="DD2">
      <formula1>0</formula1>
    </dataValidation>
    <dataValidation type="textLength" operator="equal" allowBlank="1" showDropDown="0" showInputMessage="1" showErrorMessage="1" sqref="DD3">
      <formula1>0</formula1>
    </dataValidation>
    <dataValidation type="textLength" operator="equal" allowBlank="1" showDropDown="0" showInputMessage="1" showErrorMessage="1" sqref="B1">
      <formula1>0</formula1>
    </dataValidation>
    <dataValidation type="textLength" operator="equal" allowBlank="1" showDropDown="0" showInputMessage="1" showErrorMessage="1" sqref="B2">
      <formula1>0</formula1>
    </dataValidation>
    <dataValidation allowBlank="1" showDropDown="0" showInputMessage="1" showErrorMessage="1" sqref="B3"/>
    <dataValidation type="textLength" operator="equal" allowBlank="1" showDropDown="0" showInputMessage="1" showErrorMessage="1" sqref="C1">
      <formula1>0</formula1>
    </dataValidation>
    <dataValidation type="textLength" operator="equal" allowBlank="1" showDropDown="0" showInputMessage="1" showErrorMessage="1" sqref="C2">
      <formula1>0</formula1>
    </dataValidation>
    <dataValidation allowBlank="1" showDropDown="0" showInputMessage="1" showErrorMessage="1" sqref="C3"/>
    <dataValidation type="textLength" operator="equal" allowBlank="1" showDropDown="0" showInputMessage="1" showErrorMessage="1" sqref="D1">
      <formula1>0</formula1>
    </dataValidation>
    <dataValidation type="textLength" operator="equal" allowBlank="1" showDropDown="0" showInputMessage="1" showErrorMessage="1" sqref="D2">
      <formula1>0</formula1>
    </dataValidation>
    <dataValidation allowBlank="1" showDropDown="0" showInputMessage="1" showErrorMessage="1" sqref="D3"/>
    <dataValidation type="textLength" operator="equal" allowBlank="1" showDropDown="0" showInputMessage="1" showErrorMessage="1" sqref="E1">
      <formula1>0</formula1>
    </dataValidation>
    <dataValidation type="textLength" operator="equal" allowBlank="1" showDropDown="0" showInputMessage="1" showErrorMessage="1" sqref="E2">
      <formula1>0</formula1>
    </dataValidation>
    <dataValidation allowBlank="1" showDropDown="0" showInputMessage="1" showErrorMessage="1" sqref="E3"/>
    <dataValidation type="textLength" operator="equal" allowBlank="1" showDropDown="0" showInputMessage="1" showErrorMessage="1" sqref="F1">
      <formula1>0</formula1>
    </dataValidation>
    <dataValidation type="textLength" operator="equal" allowBlank="1" showDropDown="0" showInputMessage="1" showErrorMessage="1" sqref="F2">
      <formula1>0</formula1>
    </dataValidation>
    <dataValidation allowBlank="1" showDropDown="0" showInputMessage="1" showErrorMessage="1" sqref="F3"/>
    <dataValidation type="textLength" operator="equal" allowBlank="1" showDropDown="0" showInputMessage="1" showErrorMessage="1" sqref="G1">
      <formula1>0</formula1>
    </dataValidation>
    <dataValidation type="textLength" operator="equal" allowBlank="1" showDropDown="0" showInputMessage="1" showErrorMessage="1" sqref="G2">
      <formula1>0</formula1>
    </dataValidation>
    <dataValidation allowBlank="1" showDropDown="0" showInputMessage="1" showErrorMessage="1" sqref="G3"/>
    <dataValidation type="textLength" operator="equal" allowBlank="1" showDropDown="0" showInputMessage="1" showErrorMessage="1" sqref="H1">
      <formula1>0</formula1>
    </dataValidation>
    <dataValidation type="textLength" operator="equal" allowBlank="1" showDropDown="0" showInputMessage="1" showErrorMessage="1" sqref="H2">
      <formula1>0</formula1>
    </dataValidation>
    <dataValidation allowBlank="1" showDropDown="0" showInputMessage="1" showErrorMessage="1" sqref="H3"/>
    <dataValidation type="textLength" operator="equal" allowBlank="1" showDropDown="0" showInputMessage="1" showErrorMessage="1" sqref="I1">
      <formula1>0</formula1>
    </dataValidation>
    <dataValidation type="textLength" operator="equal" allowBlank="1" showDropDown="0" showInputMessage="1" showErrorMessage="1" sqref="I2">
      <formula1>0</formula1>
    </dataValidation>
    <dataValidation allowBlank="1" showDropDown="0" showInputMessage="1" showErrorMessage="1" sqref="I3"/>
    <dataValidation type="textLength" operator="equal" allowBlank="1" showDropDown="0" showInputMessage="1" showErrorMessage="1" sqref="J1">
      <formula1>0</formula1>
    </dataValidation>
    <dataValidation type="textLength" operator="equal" allowBlank="1" showDropDown="0" showInputMessage="1" showErrorMessage="1" sqref="J2">
      <formula1>0</formula1>
    </dataValidation>
    <dataValidation allowBlank="1" showDropDown="0" showInputMessage="1" showErrorMessage="1" sqref="J3"/>
    <dataValidation type="textLength" operator="equal" allowBlank="1" showDropDown="0" showInputMessage="1" showErrorMessage="1" sqref="K1">
      <formula1>0</formula1>
    </dataValidation>
    <dataValidation type="textLength" operator="equal" allowBlank="1" showDropDown="0" showInputMessage="1" showErrorMessage="1" sqref="K2">
      <formula1>0</formula1>
    </dataValidation>
    <dataValidation allowBlank="1" showDropDown="0" showInputMessage="1" showErrorMessage="1" sqref="K3"/>
    <dataValidation type="textLength" operator="equal" allowBlank="1" showDropDown="0" showInputMessage="1" showErrorMessage="1" sqref="L1">
      <formula1>0</formula1>
    </dataValidation>
    <dataValidation type="textLength" operator="equal" allowBlank="1" showDropDown="0" showInputMessage="1" showErrorMessage="1" sqref="L2">
      <formula1>0</formula1>
    </dataValidation>
    <dataValidation allowBlank="1" showDropDown="0" showInputMessage="1" showErrorMessage="1" sqref="L3"/>
    <dataValidation type="textLength" operator="equal" allowBlank="1" showDropDown="0" showInputMessage="1" showErrorMessage="1" sqref="EX1">
      <formula1>0</formula1>
    </dataValidation>
    <dataValidation type="textLength" operator="equal" allowBlank="1" showDropDown="0" showInputMessage="1" showErrorMessage="1" sqref="EX2">
      <formula1>0</formula1>
    </dataValidation>
    <dataValidation type="textLength" operator="equal" allowBlank="1" showDropDown="0" showInputMessage="1" showErrorMessage="1" sqref="EX3">
      <formula1>0</formula1>
    </dataValidation>
    <dataValidation type="list" allowBlank="0" showDropDown="0" showInputMessage="1" showErrorMessage="1" sqref="R1">
      <formula1>GenderType</formula1>
    </dataValidation>
    <dataValidation allowBlank="1" showDropDown="0" showInputMessage="1" showErrorMessage="1" sqref="R3"/>
    <dataValidation allowBlank="1" showDropDown="0" showInputMessage="1" showErrorMessage="1" sqref="AD3"/>
    <dataValidation type="list" allowBlank="1" showDropDown="0" showInputMessage="1" showErrorMessage="1" sqref="AD1">
      <formula1>NameType</formula1>
    </dataValidation>
    <dataValidation type="list" allowBlank="1" showDropDown="0" showInputMessage="1" showErrorMessage="1" sqref="AD2">
      <formula1>NameType</formula1>
    </dataValidation>
    <dataValidation type="list" allowBlank="1" showDropDown="0" showInputMessage="1" showErrorMessage="1" sqref="X1">
      <formula1>NameType</formula1>
    </dataValidation>
    <dataValidation type="list" allowBlank="1" showDropDown="0" showInputMessage="1" showErrorMessage="1" sqref="X2">
      <formula1>NameType</formula1>
    </dataValidation>
    <dataValidation allowBlank="1" showDropDown="0" showInputMessage="1" showErrorMessage="1" sqref="X3"/>
    <dataValidation type="list" allowBlank="1" showDropDown="0" showInputMessage="1" showErrorMessage="1" sqref="BR1">
      <formula1>LocationCodes</formula1>
    </dataValidation>
    <dataValidation type="list" allowBlank="1" showDropDown="0" showInputMessage="1" showErrorMessage="1" sqref="BR2">
      <formula1>LocationCodes</formula1>
    </dataValidation>
    <dataValidation allowBlank="1" showDropDown="0" showInputMessage="1" showErrorMessage="1" sqref="BR3"/>
    <dataValidation type="textLength" operator="lessThan" allowBlank="1" showDropDown="0" showInputMessage="1" showErrorMessage="1" sqref="AE1">
      <formula1>64</formula1>
    </dataValidation>
    <dataValidation type="textLength" operator="lessThan" allowBlank="1" showDropDown="0" showInputMessage="1" showErrorMessage="1" sqref="AE2">
      <formula1>64</formula1>
    </dataValidation>
    <dataValidation type="textLength" operator="lessThan" allowBlank="1" showDropDown="0" showInputMessage="1" showErrorMessage="1" sqref="AF1">
      <formula1>64</formula1>
    </dataValidation>
    <dataValidation type="textLength" operator="lessThan" allowBlank="1" showDropDown="0" showInputMessage="1" showErrorMessage="1" sqref="AF2">
      <formula1>64</formula1>
    </dataValidation>
    <dataValidation type="list" allowBlank="1" showDropDown="0" showInputMessage="1" showErrorMessage="1" sqref="DV1">
      <formula1>NameTitles</formula1>
    </dataValidation>
    <dataValidation type="list" allowBlank="1" showDropDown="0" showInputMessage="1" showErrorMessage="1" sqref="DV2">
      <formula1>NameTitles</formula1>
    </dataValidation>
    <dataValidation allowBlank="1" showDropDown="0" showInputMessage="1" showErrorMessage="1" sqref="DV3"/>
    <dataValidation allowBlank="1" showDropDown="0" showInputMessage="1" showErrorMessage="1" sqref="DE3"/>
    <dataValidation type="list" allowBlank="1" showDropDown="0" showInputMessage="1" showErrorMessage="1" sqref="DE1">
      <formula1>PreferredContactList</formula1>
    </dataValidation>
    <dataValidation type="textLength" allowBlank="1" showDropDown="0" showInputMessage="1" showErrorMessage="1" sqref="A1">
      <formula1>0</formula1>
      <formula2>128</formula2>
    </dataValidation>
    <dataValidation type="textLength" allowBlank="1" showDropDown="0" showInputMessage="1" showErrorMessage="1" sqref="A2">
      <formula1>0</formula1>
      <formula2>128</formula2>
    </dataValidation>
    <dataValidation allowBlank="1" showDropDown="0" showInputMessage="1" showErrorMessage="1" sqref="A3"/>
    <dataValidation type="list" allowBlank="0" showDropDown="0" showInputMessage="1" showErrorMessage="1" sqref="BP3">
      <formula1>CardType</formula1>
    </dataValidation>
    <dataValidation type="list" allowBlank="0" showDropDown="0" showInputMessage="1" showErrorMessage="1" sqref="BS3">
      <formula1>TrueFalse</formula1>
    </dataValidation>
    <dataValidation allowBlank="1" showDropDown="0" showInputMessage="1" showErrorMessage="1" sqref="BT3"/>
    <dataValidation type="list" allowBlank="0" showDropDown="0" showInputMessage="1" showErrorMessage="1" sqref="BW3">
      <formula1>ApplicationType</formula1>
    </dataValidation>
    <dataValidation type="list" allowBlank="0" showDropDown="0" showInputMessage="1" showErrorMessage="1" sqref="BX3">
      <formula1>BackgroundCheckType</formula1>
    </dataValidation>
    <dataValidation type="list" allowBlank="0" showDropDown="0" showInputMessage="1" showErrorMessage="1" sqref="EA3">
      <formula1>TrueFalse</formula1>
    </dataValidation>
    <dataValidation allowBlank="1" showDropDown="0" showInputMessage="1" showErrorMessage="1" sqref="DE2"/>
    <dataValidation allowBlank="1" showDropDown="0" showInputMessage="1" showErrorMessage="1" sqref="DF2"/>
    <dataValidation allowBlank="1" showDropDown="0" showInputMessage="1" showErrorMessage="1" sqref="DG2"/>
    <dataValidation allowBlank="1" showDropDown="0" showInputMessage="1" showErrorMessage="1" sqref="DH2"/>
    <dataValidation allowBlank="1" showDropDown="0" showInputMessage="1" showErrorMessage="1" sqref="DI2"/>
    <dataValidation allowBlank="1" showDropDown="0" showInputMessage="1" showErrorMessage="1" sqref="EL2"/>
    <dataValidation type="list" allowBlank="0" showDropDown="0" showInputMessage="1" showErrorMessage="1" sqref="EL3">
      <formula1>TrueFalse</formula1>
    </dataValidation>
    <dataValidation allowBlank="1" showDropDown="0" showInputMessage="1" showErrorMessage="1" sqref="EA2"/>
    <dataValidation allowBlank="1" showDropDown="0" showInputMessage="1" showErrorMessage="1" sqref="EB2"/>
    <dataValidation allowBlank="1" showDropDown="0" showInputMessage="1" showErrorMessage="1" sqref="EC2"/>
    <dataValidation allowBlank="1" showDropDown="0" showInputMessage="1" showErrorMessage="1" sqref="ED2"/>
    <dataValidation allowBlank="1" showDropDown="0" showInputMessage="1" showErrorMessage="1" sqref="EE2"/>
    <dataValidation allowBlank="1" showDropDown="0" showInputMessage="1" showErrorMessage="1" sqref="EF2"/>
    <dataValidation allowBlank="1" showDropDown="0" showInputMessage="1" showErrorMessage="1" sqref="EG2"/>
    <dataValidation allowBlank="1" showDropDown="0" showInputMessage="1" showErrorMessage="1" sqref="EH2"/>
    <dataValidation allowBlank="1" showDropDown="0" showInputMessage="1" showErrorMessage="1" sqref="EI2"/>
    <dataValidation allowBlank="1" showDropDown="0" showInputMessage="1" showErrorMessage="1" sqref="EJ2"/>
    <dataValidation allowBlank="1" showDropDown="0" showInputMessage="1" showErrorMessage="1" sqref="EK2"/>
    <dataValidation type="textLength" allowBlank="1" showDropDown="0" showInputMessage="1" showErrorMessage="1" sqref="ES1">
      <formula1>1</formula1>
      <formula2>16</formula2>
    </dataValidation>
    <dataValidation type="textLength" allowBlank="1" showDropDown="0" showInputMessage="1" showErrorMessage="1" sqref="ES3">
      <formula1>1</formula1>
      <formula2>16</formula2>
    </dataValidation>
    <dataValidation type="textLength" allowBlank="1" showDropDown="0" showInputMessage="1" showErrorMessage="1" sqref="ID3">
      <formula1>1</formula1>
      <formula2>16</formula2>
    </dataValidation>
    <dataValidation type="textLength" allowBlank="1" showDropDown="0" showInputMessage="1" showErrorMessage="1" sqref="FE3">
      <formula1>1</formula1>
      <formula2>16</formula2>
    </dataValidation>
    <dataValidation type="textLength" allowBlank="1" showDropDown="0" showInputMessage="1" showErrorMessage="1" sqref="FP3">
      <formula1>1</formula1>
      <formula2>16</formula2>
    </dataValidation>
    <dataValidation type="textLength" allowBlank="1" showDropDown="0" showInputMessage="1" showErrorMessage="1" sqref="GA3">
      <formula1>1</formula1>
      <formula2>16</formula2>
    </dataValidation>
    <dataValidation type="textLength" allowBlank="1" showDropDown="0" showInputMessage="1" showErrorMessage="1" sqref="GL3">
      <formula1>1</formula1>
      <formula2>16</formula2>
    </dataValidation>
    <dataValidation type="textLength" allowBlank="1" showDropDown="0" showInputMessage="1" showErrorMessage="1" sqref="GW3">
      <formula1>1</formula1>
      <formula2>16</formula2>
    </dataValidation>
    <dataValidation type="textLength" allowBlank="1" showDropDown="0" showInputMessage="1" showErrorMessage="1" sqref="HH3">
      <formula1>1</formula1>
      <formula2>16</formula2>
    </dataValidation>
    <dataValidation type="textLength" allowBlank="1" showDropDown="0" showInputMessage="1" showErrorMessage="1" sqref="HS3">
      <formula1>1</formula1>
      <formula2>16</formula2>
    </dataValidation>
    <dataValidation type="list" allowBlank="1" showDropDown="0" showInputMessage="1" showErrorMessage="1" sqref="EV1">
      <formula1>CountryCodes</formula1>
    </dataValidation>
    <dataValidation type="list" allowBlank="1" showDropDown="0" showInputMessage="1" showErrorMessage="1" sqref="EV3">
      <formula1>CountryCodes</formula1>
    </dataValidation>
  </dataValidations>
  <printOptions gridLines="false" gridLinesSet="true" horizontalCentered="true"/>
  <pageMargins left="0" right="0" top="0.7874015748031497" bottom="0.787401574803149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635"/>
  <sheetViews>
    <sheetView tabSelected="0" workbookViewId="0" showGridLines="true" showRowColHeaders="1">
      <selection activeCell="E7" sqref="E7"/>
    </sheetView>
  </sheetViews>
  <sheetFormatPr defaultRowHeight="12.75" outlineLevelRow="0" outlineLevelCol="0"/>
  <cols>
    <col min="1" max="1" width="28.86328125" customWidth="true" style="0"/>
    <col min="4" max="4" width="5.73046875" customWidth="true" style="0"/>
    <col min="5" max="5" width="16.86328125" customWidth="true" style="0"/>
    <col min="6" max="6" width="6.265625" customWidth="true" style="0"/>
    <col min="7" max="7" width="12.73046875" customWidth="true" style="0"/>
    <col min="8" max="8" width="9.59765625" customWidth="true" style="0"/>
    <col min="9" max="9" width="11.86328125" customWidth="true" style="0"/>
    <col min="10" max="10" width="11.86328125" customWidth="true" style="0"/>
    <col min="11" max="11" width="14.59765625" customWidth="true" style="0"/>
    <col min="14" max="14" width="14.3984375" customWidth="true" style="0"/>
    <col min="15" max="15" width="7.3984375" customWidth="true" style="0"/>
    <col min="17" max="17" width="13.73046875" customWidth="true" style="0"/>
    <col min="18" max="18" width="13.73046875" customWidth="true" style="0"/>
    <col min="19" max="19" width="34.1328125" customWidth="true" style="0"/>
    <col min="21" max="21" width="14" customWidth="true" style="0"/>
    <col min="22" max="22" width="14.1328125" customWidth="true" style="0"/>
  </cols>
  <sheetData>
    <row r="1" spans="1:22" customHeight="1" ht="38.25">
      <c r="A1" s="16" t="s">
        <v>344</v>
      </c>
      <c r="B1" s="16" t="s">
        <v>345</v>
      </c>
      <c r="C1" s="19" t="s">
        <v>346</v>
      </c>
      <c r="D1" s="20" t="s">
        <v>347</v>
      </c>
      <c r="E1" s="16" t="s">
        <v>348</v>
      </c>
      <c r="F1" s="16" t="s">
        <v>345</v>
      </c>
      <c r="G1" s="21" t="s">
        <v>349</v>
      </c>
      <c r="H1" s="20" t="s">
        <v>350</v>
      </c>
      <c r="I1" s="16" t="s">
        <v>351</v>
      </c>
      <c r="J1" s="21" t="s">
        <v>352</v>
      </c>
      <c r="K1" s="84" t="s">
        <v>353</v>
      </c>
      <c r="L1" s="16" t="s">
        <v>345</v>
      </c>
      <c r="M1" s="16" t="b">
        <v>1</v>
      </c>
      <c r="N1" s="21" t="s">
        <v>354</v>
      </c>
      <c r="O1" s="24" t="s">
        <v>355</v>
      </c>
      <c r="Q1" s="25" t="s">
        <v>356</v>
      </c>
      <c r="R1" s="28" t="s">
        <v>357</v>
      </c>
      <c r="S1" s="64" t="s">
        <v>358</v>
      </c>
      <c r="T1" s="65" t="s">
        <v>359</v>
      </c>
      <c r="U1" s="32" t="s">
        <v>360</v>
      </c>
      <c r="V1" t="s">
        <v>361</v>
      </c>
    </row>
    <row r="2" spans="1:22" customHeight="1" ht="38.25">
      <c r="A2" s="16" t="s">
        <v>362</v>
      </c>
      <c r="B2" s="16" t="s">
        <v>363</v>
      </c>
      <c r="C2" s="19" t="s">
        <v>364</v>
      </c>
      <c r="D2" s="20" t="s">
        <v>365</v>
      </c>
      <c r="E2" s="16" t="s">
        <v>366</v>
      </c>
      <c r="F2" s="16" t="s">
        <v>363</v>
      </c>
      <c r="G2" s="21" t="s">
        <v>367</v>
      </c>
      <c r="H2" s="20" t="s">
        <v>368</v>
      </c>
      <c r="I2" s="16" t="s">
        <v>369</v>
      </c>
      <c r="J2" s="21" t="s">
        <v>370</v>
      </c>
      <c r="K2" s="84" t="s">
        <v>371</v>
      </c>
      <c r="L2" s="16" t="s">
        <v>372</v>
      </c>
      <c r="M2" s="16" t="b">
        <v>0</v>
      </c>
      <c r="N2" s="21" t="s">
        <v>373</v>
      </c>
      <c r="O2" s="24" t="s">
        <v>374</v>
      </c>
      <c r="Q2" s="25" t="s">
        <v>375</v>
      </c>
      <c r="R2" s="28" t="s">
        <v>376</v>
      </c>
      <c r="S2" s="64" t="s">
        <v>377</v>
      </c>
      <c r="T2" s="65" t="s">
        <v>355</v>
      </c>
      <c r="U2" s="32" t="s">
        <v>378</v>
      </c>
      <c r="V2" t="s">
        <v>379</v>
      </c>
    </row>
    <row r="3" spans="1:22" customHeight="1" ht="25.5">
      <c r="A3" s="16" t="s">
        <v>380</v>
      </c>
      <c r="B3" s="16" t="s">
        <v>372</v>
      </c>
      <c r="C3" s="17"/>
      <c r="D3" s="17"/>
      <c r="E3" s="16" t="s">
        <v>381</v>
      </c>
      <c r="F3" s="16" t="s">
        <v>372</v>
      </c>
      <c r="G3" s="21" t="s">
        <v>382</v>
      </c>
      <c r="H3" s="20" t="s">
        <v>383</v>
      </c>
      <c r="I3" s="16" t="s">
        <v>384</v>
      </c>
      <c r="J3" s="21" t="s">
        <v>385</v>
      </c>
      <c r="K3" s="84" t="s">
        <v>386</v>
      </c>
      <c r="L3" s="17"/>
      <c r="M3" s="17"/>
      <c r="N3" s="21" t="s">
        <v>387</v>
      </c>
      <c r="O3" s="24" t="s">
        <v>388</v>
      </c>
      <c r="Q3" s="25" t="s">
        <v>389</v>
      </c>
      <c r="R3" s="28" t="s">
        <v>390</v>
      </c>
      <c r="S3" s="64" t="s">
        <v>377</v>
      </c>
      <c r="T3" s="65" t="s">
        <v>374</v>
      </c>
      <c r="U3" s="32" t="s">
        <v>391</v>
      </c>
      <c r="V3" t="s">
        <v>392</v>
      </c>
    </row>
    <row r="4" spans="1:22" customHeight="1" ht="25.5">
      <c r="A4" s="16" t="s">
        <v>393</v>
      </c>
      <c r="B4" s="16" t="s">
        <v>394</v>
      </c>
      <c r="C4" s="17"/>
      <c r="D4" s="17"/>
      <c r="E4" s="17"/>
      <c r="F4" s="16" t="s">
        <v>394</v>
      </c>
      <c r="G4" s="21" t="s">
        <v>395</v>
      </c>
      <c r="H4" s="20" t="s">
        <v>396</v>
      </c>
      <c r="I4" s="17"/>
      <c r="J4" s="21" t="s">
        <v>397</v>
      </c>
      <c r="K4" s="84" t="s">
        <v>398</v>
      </c>
      <c r="L4" s="17"/>
      <c r="M4" s="17"/>
      <c r="N4" s="21" t="s">
        <v>399</v>
      </c>
      <c r="O4" s="24" t="s">
        <v>400</v>
      </c>
      <c r="Q4" s="25" t="s">
        <v>401</v>
      </c>
      <c r="R4" s="28" t="s">
        <v>402</v>
      </c>
      <c r="S4" s="64" t="s">
        <v>403</v>
      </c>
      <c r="T4" s="65" t="s">
        <v>404</v>
      </c>
      <c r="U4" s="32" t="s">
        <v>405</v>
      </c>
      <c r="V4" t="s">
        <v>406</v>
      </c>
    </row>
    <row r="5" spans="1:22" customHeight="1" ht="25.5">
      <c r="A5" s="16" t="s">
        <v>407</v>
      </c>
      <c r="B5" s="16" t="s">
        <v>408</v>
      </c>
      <c r="C5" s="17"/>
      <c r="D5" s="17"/>
      <c r="E5" s="17"/>
      <c r="F5" s="16" t="s">
        <v>408</v>
      </c>
      <c r="G5" s="21" t="s">
        <v>409</v>
      </c>
      <c r="H5" s="20" t="s">
        <v>410</v>
      </c>
      <c r="I5" s="17"/>
      <c r="J5" s="90" t="s">
        <v>411</v>
      </c>
      <c r="K5" s="91" t="s">
        <v>412</v>
      </c>
      <c r="L5" s="17"/>
      <c r="M5" s="17"/>
      <c r="N5" s="21" t="s">
        <v>413</v>
      </c>
      <c r="O5" s="24" t="s">
        <v>414</v>
      </c>
      <c r="Q5" s="25" t="s">
        <v>415</v>
      </c>
      <c r="R5" s="28" t="s">
        <v>416</v>
      </c>
      <c r="S5" s="64" t="s">
        <v>417</v>
      </c>
      <c r="T5" s="65" t="s">
        <v>418</v>
      </c>
      <c r="U5" s="32" t="s">
        <v>419</v>
      </c>
      <c r="V5" t="s">
        <v>420</v>
      </c>
    </row>
    <row r="6" spans="1:22" customHeight="1" ht="25.5">
      <c r="A6" s="16" t="s">
        <v>421</v>
      </c>
      <c r="B6" s="18"/>
      <c r="C6" s="17"/>
      <c r="D6" s="17"/>
      <c r="E6" s="17"/>
      <c r="F6" s="17"/>
      <c r="G6" s="21" t="s">
        <v>422</v>
      </c>
      <c r="H6" s="20" t="s">
        <v>423</v>
      </c>
      <c r="I6" s="17"/>
      <c r="J6" s="90" t="s">
        <v>424</v>
      </c>
      <c r="K6" s="91" t="s">
        <v>425</v>
      </c>
      <c r="L6" s="17"/>
      <c r="M6" s="17"/>
      <c r="N6" s="21" t="s">
        <v>426</v>
      </c>
      <c r="O6" s="24" t="s">
        <v>404</v>
      </c>
      <c r="Q6" s="25" t="s">
        <v>427</v>
      </c>
      <c r="R6" s="28" t="s">
        <v>428</v>
      </c>
      <c r="S6" s="64" t="s">
        <v>429</v>
      </c>
      <c r="T6" s="65" t="s">
        <v>430</v>
      </c>
      <c r="U6" s="32" t="s">
        <v>359</v>
      </c>
    </row>
    <row r="7" spans="1:22" customHeight="1" ht="25.5">
      <c r="A7" s="16" t="s">
        <v>431</v>
      </c>
      <c r="B7" s="18"/>
      <c r="C7" s="17"/>
      <c r="D7" s="17"/>
      <c r="E7" s="17"/>
      <c r="F7" s="17"/>
      <c r="G7" s="21" t="s">
        <v>432</v>
      </c>
      <c r="H7" s="20" t="s">
        <v>433</v>
      </c>
      <c r="I7" s="17"/>
      <c r="J7" s="90" t="s">
        <v>434</v>
      </c>
      <c r="K7" s="91" t="s">
        <v>435</v>
      </c>
      <c r="L7" s="17"/>
      <c r="M7" s="17"/>
      <c r="N7" s="21" t="s">
        <v>436</v>
      </c>
      <c r="O7" s="24" t="s">
        <v>418</v>
      </c>
      <c r="Q7" s="25" t="s">
        <v>437</v>
      </c>
      <c r="R7" s="28" t="s">
        <v>438</v>
      </c>
      <c r="S7" s="64" t="s">
        <v>439</v>
      </c>
      <c r="T7" s="65" t="s">
        <v>440</v>
      </c>
      <c r="U7" s="32" t="s">
        <v>441</v>
      </c>
    </row>
    <row r="8" spans="1:22" customHeight="1" ht="25.5">
      <c r="A8" s="16" t="s">
        <v>442</v>
      </c>
      <c r="B8" s="18"/>
      <c r="C8" s="17"/>
      <c r="D8" s="17"/>
      <c r="E8" s="17"/>
      <c r="F8" s="17"/>
      <c r="G8" s="21" t="s">
        <v>443</v>
      </c>
      <c r="H8" s="20" t="s">
        <v>444</v>
      </c>
      <c r="I8" s="17"/>
      <c r="J8" s="17"/>
      <c r="K8" s="17"/>
      <c r="L8" s="17"/>
      <c r="M8" s="17"/>
      <c r="N8" s="21" t="s">
        <v>445</v>
      </c>
      <c r="O8" s="24" t="s">
        <v>446</v>
      </c>
      <c r="Q8" s="25" t="s">
        <v>447</v>
      </c>
      <c r="R8" s="28" t="s">
        <v>448</v>
      </c>
      <c r="S8" s="64" t="s">
        <v>449</v>
      </c>
      <c r="T8" s="65" t="s">
        <v>450</v>
      </c>
      <c r="U8" s="32" t="s">
        <v>451</v>
      </c>
    </row>
    <row r="9" spans="1:22" customHeight="1" ht="25.5">
      <c r="A9" s="16" t="s">
        <v>452</v>
      </c>
      <c r="B9" s="18"/>
      <c r="C9" s="17"/>
      <c r="D9" s="17"/>
      <c r="E9" s="17"/>
      <c r="F9" s="17"/>
      <c r="G9" s="21" t="s">
        <v>453</v>
      </c>
      <c r="H9" s="20" t="s">
        <v>454</v>
      </c>
      <c r="I9" s="17"/>
      <c r="J9" s="17"/>
      <c r="K9" s="23"/>
      <c r="L9" s="17"/>
      <c r="M9" s="17"/>
      <c r="N9" s="21" t="s">
        <v>455</v>
      </c>
      <c r="O9" s="24" t="s">
        <v>456</v>
      </c>
      <c r="Q9" s="25" t="s">
        <v>457</v>
      </c>
      <c r="R9" s="28" t="s">
        <v>458</v>
      </c>
      <c r="S9" s="64" t="s">
        <v>459</v>
      </c>
      <c r="T9" s="65" t="s">
        <v>460</v>
      </c>
      <c r="U9" s="32" t="s">
        <v>461</v>
      </c>
    </row>
    <row r="10" spans="1:22" customHeight="1" ht="13.15">
      <c r="A10" s="16"/>
      <c r="B10" s="18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1" t="s">
        <v>462</v>
      </c>
      <c r="O10" s="24" t="s">
        <v>440</v>
      </c>
      <c r="Q10" s="25" t="s">
        <v>463</v>
      </c>
      <c r="R10" s="28" t="s">
        <v>464</v>
      </c>
      <c r="S10" s="64" t="s">
        <v>465</v>
      </c>
      <c r="T10" s="65" t="s">
        <v>466</v>
      </c>
      <c r="U10" s="32" t="s">
        <v>467</v>
      </c>
    </row>
    <row r="11" spans="1:22" customHeight="1" ht="13.15">
      <c r="A11" s="16"/>
      <c r="B11" s="18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21" t="s">
        <v>468</v>
      </c>
      <c r="O11" s="24" t="s">
        <v>450</v>
      </c>
      <c r="Q11" s="25" t="s">
        <v>469</v>
      </c>
      <c r="R11" s="28" t="s">
        <v>470</v>
      </c>
      <c r="S11" s="64" t="s">
        <v>471</v>
      </c>
      <c r="T11" s="65" t="s">
        <v>472</v>
      </c>
      <c r="U11" s="32" t="s">
        <v>473</v>
      </c>
    </row>
    <row r="12" spans="1:22" customHeight="1" ht="25.5">
      <c r="A12" s="16"/>
      <c r="B12" s="1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 t="s">
        <v>474</v>
      </c>
      <c r="O12" s="24" t="s">
        <v>460</v>
      </c>
      <c r="Q12" s="25" t="s">
        <v>475</v>
      </c>
      <c r="R12" s="28" t="s">
        <v>476</v>
      </c>
      <c r="S12" s="64" t="s">
        <v>477</v>
      </c>
      <c r="T12" s="65" t="s">
        <v>478</v>
      </c>
      <c r="U12" s="32" t="s">
        <v>479</v>
      </c>
    </row>
    <row r="13" spans="1:22" customHeight="1" ht="13.15">
      <c r="A13" s="16"/>
      <c r="B13" s="18"/>
      <c r="C13" s="17"/>
      <c r="D13" s="17"/>
      <c r="E13" s="17"/>
      <c r="F13" s="17"/>
      <c r="G13" s="17"/>
      <c r="H13" s="17"/>
      <c r="I13" s="17"/>
      <c r="J13" s="17"/>
      <c r="K13" s="18"/>
      <c r="L13" s="17"/>
      <c r="M13" s="17"/>
      <c r="N13" s="21" t="s">
        <v>480</v>
      </c>
      <c r="O13" s="24" t="s">
        <v>466</v>
      </c>
      <c r="Q13" s="25" t="s">
        <v>481</v>
      </c>
      <c r="R13" s="28" t="s">
        <v>482</v>
      </c>
      <c r="S13" s="64" t="s">
        <v>483</v>
      </c>
      <c r="T13" s="65" t="s">
        <v>484</v>
      </c>
      <c r="U13" s="32" t="s">
        <v>485</v>
      </c>
    </row>
    <row r="14" spans="1:22" customHeight="1" ht="13.15">
      <c r="A14" s="16"/>
      <c r="B14" s="18"/>
      <c r="C14" s="17"/>
      <c r="D14" s="17"/>
      <c r="E14" s="17"/>
      <c r="F14" s="17"/>
      <c r="G14" s="17"/>
      <c r="H14" s="17"/>
      <c r="I14" s="18"/>
      <c r="J14" s="17"/>
      <c r="K14" s="18"/>
      <c r="L14" s="17"/>
      <c r="M14" s="17"/>
      <c r="N14" s="21" t="s">
        <v>486</v>
      </c>
      <c r="O14" s="24" t="s">
        <v>472</v>
      </c>
      <c r="Q14" s="25" t="s">
        <v>487</v>
      </c>
      <c r="R14" s="28" t="s">
        <v>488</v>
      </c>
      <c r="S14" s="64" t="s">
        <v>489</v>
      </c>
      <c r="T14" s="65" t="s">
        <v>490</v>
      </c>
      <c r="U14" s="32" t="s">
        <v>418</v>
      </c>
    </row>
    <row r="15" spans="1:22" customHeight="1" ht="13.15">
      <c r="A15" s="18"/>
      <c r="B15" s="18"/>
      <c r="C15" s="18"/>
      <c r="D15" s="18"/>
      <c r="E15" s="18"/>
      <c r="F15" s="17"/>
      <c r="G15" s="18"/>
      <c r="H15" s="18"/>
      <c r="I15" s="18"/>
      <c r="J15" s="18"/>
      <c r="K15" s="18"/>
      <c r="L15" s="18"/>
      <c r="M15" s="18"/>
      <c r="N15" s="21" t="s">
        <v>491</v>
      </c>
      <c r="O15" s="24" t="s">
        <v>492</v>
      </c>
      <c r="Q15" s="25" t="s">
        <v>493</v>
      </c>
      <c r="R15" s="28" t="s">
        <v>494</v>
      </c>
      <c r="S15" s="64" t="s">
        <v>495</v>
      </c>
      <c r="T15" s="65" t="s">
        <v>496</v>
      </c>
      <c r="U15" s="32" t="s">
        <v>497</v>
      </c>
    </row>
    <row r="16" spans="1:22" customHeight="1" ht="25.5">
      <c r="A16" s="18"/>
      <c r="B16" s="18"/>
      <c r="C16" s="18"/>
      <c r="D16" s="18"/>
      <c r="E16" s="18"/>
      <c r="F16" s="17"/>
      <c r="G16" s="18"/>
      <c r="H16" s="18"/>
      <c r="I16" s="18"/>
      <c r="J16" s="18"/>
      <c r="K16" s="18"/>
      <c r="L16" s="18"/>
      <c r="M16" s="18"/>
      <c r="N16" s="21" t="s">
        <v>498</v>
      </c>
      <c r="O16" s="24" t="s">
        <v>499</v>
      </c>
      <c r="Q16" s="25" t="s">
        <v>500</v>
      </c>
      <c r="R16" s="28" t="s">
        <v>501</v>
      </c>
      <c r="S16" s="64" t="s">
        <v>502</v>
      </c>
      <c r="T16" s="65" t="s">
        <v>503</v>
      </c>
      <c r="U16" s="32" t="s">
        <v>504</v>
      </c>
    </row>
    <row r="17" spans="1:22" customHeight="1" ht="13.1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21" t="s">
        <v>505</v>
      </c>
      <c r="O17" s="24" t="s">
        <v>506</v>
      </c>
      <c r="Q17" s="25" t="s">
        <v>507</v>
      </c>
      <c r="R17" s="28" t="s">
        <v>508</v>
      </c>
      <c r="S17" s="64" t="s">
        <v>509</v>
      </c>
      <c r="T17" s="65" t="s">
        <v>510</v>
      </c>
      <c r="U17" s="32" t="s">
        <v>511</v>
      </c>
    </row>
    <row r="18" spans="1:22" customHeight="1" ht="25.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21" t="s">
        <v>512</v>
      </c>
      <c r="O18" s="24" t="s">
        <v>490</v>
      </c>
      <c r="Q18" s="25" t="s">
        <v>513</v>
      </c>
      <c r="R18" s="28" t="s">
        <v>514</v>
      </c>
      <c r="S18" s="64" t="s">
        <v>515</v>
      </c>
      <c r="T18" s="65" t="s">
        <v>516</v>
      </c>
      <c r="U18" s="32" t="s">
        <v>517</v>
      </c>
    </row>
    <row r="19" spans="1:22" customHeight="1" ht="13.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21" t="s">
        <v>518</v>
      </c>
      <c r="O19" s="24" t="s">
        <v>496</v>
      </c>
      <c r="Q19" s="25" t="s">
        <v>519</v>
      </c>
      <c r="R19" s="28" t="s">
        <v>520</v>
      </c>
      <c r="S19" s="64" t="s">
        <v>521</v>
      </c>
      <c r="T19" s="65" t="s">
        <v>522</v>
      </c>
      <c r="U19" s="32" t="s">
        <v>523</v>
      </c>
    </row>
    <row r="20" spans="1:22" customHeight="1" ht="25.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21" t="s">
        <v>524</v>
      </c>
      <c r="O20" s="24" t="s">
        <v>510</v>
      </c>
      <c r="Q20" s="25" t="s">
        <v>525</v>
      </c>
      <c r="R20" s="28" t="s">
        <v>526</v>
      </c>
      <c r="S20" s="64" t="s">
        <v>527</v>
      </c>
      <c r="T20" s="65" t="s">
        <v>528</v>
      </c>
      <c r="U20" s="32" t="s">
        <v>529</v>
      </c>
    </row>
    <row r="21" spans="1:22" customHeight="1" ht="13.1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21" t="s">
        <v>530</v>
      </c>
      <c r="O21" s="24" t="s">
        <v>516</v>
      </c>
      <c r="Q21" s="25" t="s">
        <v>531</v>
      </c>
      <c r="R21" s="28" t="s">
        <v>532</v>
      </c>
      <c r="S21" s="64" t="s">
        <v>533</v>
      </c>
      <c r="T21" s="65" t="s">
        <v>534</v>
      </c>
      <c r="U21" s="32" t="s">
        <v>535</v>
      </c>
    </row>
    <row r="22" spans="1:22" customHeight="1" ht="13.1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21" t="s">
        <v>536</v>
      </c>
      <c r="O22" s="24" t="s">
        <v>537</v>
      </c>
      <c r="Q22" s="25" t="s">
        <v>538</v>
      </c>
      <c r="R22" s="28" t="s">
        <v>539</v>
      </c>
      <c r="S22" s="64" t="s">
        <v>540</v>
      </c>
      <c r="T22" s="65" t="s">
        <v>541</v>
      </c>
      <c r="U22" s="32" t="s">
        <v>542</v>
      </c>
    </row>
    <row r="23" spans="1:22" customHeight="1" ht="13.1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1" t="s">
        <v>543</v>
      </c>
      <c r="O23" s="24" t="s">
        <v>522</v>
      </c>
      <c r="Q23" s="25" t="s">
        <v>544</v>
      </c>
      <c r="R23" s="28" t="s">
        <v>545</v>
      </c>
      <c r="S23" s="64" t="s">
        <v>546</v>
      </c>
      <c r="T23" s="65" t="s">
        <v>547</v>
      </c>
      <c r="U23" s="32" t="s">
        <v>548</v>
      </c>
    </row>
    <row r="24" spans="1:22" customHeight="1" ht="13.1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1" t="s">
        <v>549</v>
      </c>
      <c r="O24" s="24" t="s">
        <v>528</v>
      </c>
      <c r="Q24" s="25" t="s">
        <v>550</v>
      </c>
      <c r="R24" s="28" t="s">
        <v>551</v>
      </c>
      <c r="S24" s="64" t="s">
        <v>533</v>
      </c>
      <c r="T24" s="65" t="s">
        <v>552</v>
      </c>
      <c r="U24" s="32" t="s">
        <v>553</v>
      </c>
    </row>
    <row r="25" spans="1:22" customHeight="1" ht="13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21" t="s">
        <v>554</v>
      </c>
      <c r="O25" s="24" t="s">
        <v>534</v>
      </c>
      <c r="Q25" s="25" t="s">
        <v>555</v>
      </c>
      <c r="R25" s="28" t="s">
        <v>556</v>
      </c>
      <c r="S25" s="64" t="s">
        <v>557</v>
      </c>
      <c r="T25" s="65" t="s">
        <v>558</v>
      </c>
      <c r="U25" s="32" t="s">
        <v>559</v>
      </c>
    </row>
    <row r="26" spans="1:22" customHeight="1" ht="13.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1" t="s">
        <v>560</v>
      </c>
      <c r="O26" s="24" t="s">
        <v>541</v>
      </c>
      <c r="Q26" s="25"/>
      <c r="R26" s="28" t="s">
        <v>561</v>
      </c>
      <c r="S26" s="64" t="s">
        <v>562</v>
      </c>
      <c r="T26" s="65" t="s">
        <v>563</v>
      </c>
      <c r="U26" s="32" t="s">
        <v>564</v>
      </c>
    </row>
    <row r="27" spans="1:22" customHeight="1" ht="25.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1" t="s">
        <v>565</v>
      </c>
      <c r="O27" s="24" t="s">
        <v>547</v>
      </c>
      <c r="Q27" s="25" t="s">
        <v>566</v>
      </c>
      <c r="R27" s="28" t="s">
        <v>567</v>
      </c>
      <c r="S27" s="64" t="s">
        <v>568</v>
      </c>
      <c r="T27" s="65" t="s">
        <v>569</v>
      </c>
      <c r="U27" s="32" t="s">
        <v>570</v>
      </c>
    </row>
    <row r="28" spans="1:22" customHeight="1" ht="13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1" t="s">
        <v>571</v>
      </c>
      <c r="O28" s="24" t="s">
        <v>552</v>
      </c>
      <c r="Q28" s="25" t="s">
        <v>572</v>
      </c>
      <c r="R28" s="28" t="s">
        <v>439</v>
      </c>
      <c r="S28" s="64" t="s">
        <v>521</v>
      </c>
      <c r="T28" s="65" t="s">
        <v>573</v>
      </c>
      <c r="U28" s="32" t="s">
        <v>574</v>
      </c>
    </row>
    <row r="29" spans="1:22" customHeight="1" ht="25.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1" t="s">
        <v>575</v>
      </c>
      <c r="O29" s="24" t="s">
        <v>558</v>
      </c>
      <c r="Q29" s="25" t="s">
        <v>576</v>
      </c>
      <c r="R29" s="28" t="s">
        <v>577</v>
      </c>
      <c r="S29" s="64" t="s">
        <v>578</v>
      </c>
      <c r="T29" s="65" t="s">
        <v>553</v>
      </c>
      <c r="U29" s="32" t="s">
        <v>579</v>
      </c>
    </row>
    <row r="30" spans="1:22" customHeight="1" ht="13.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1" t="s">
        <v>580</v>
      </c>
      <c r="O30" s="24" t="s">
        <v>563</v>
      </c>
      <c r="Q30" s="25" t="s">
        <v>581</v>
      </c>
      <c r="R30" s="28" t="s">
        <v>582</v>
      </c>
      <c r="S30" s="64" t="s">
        <v>583</v>
      </c>
      <c r="T30" s="65" t="s">
        <v>584</v>
      </c>
      <c r="U30" s="32" t="s">
        <v>585</v>
      </c>
    </row>
    <row r="31" spans="1:22" customHeight="1" ht="13.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1" t="s">
        <v>586</v>
      </c>
      <c r="O31" s="24" t="s">
        <v>553</v>
      </c>
      <c r="Q31" s="25" t="s">
        <v>587</v>
      </c>
      <c r="R31" s="28" t="s">
        <v>588</v>
      </c>
      <c r="S31" s="64" t="s">
        <v>589</v>
      </c>
      <c r="T31" s="65" t="s">
        <v>590</v>
      </c>
      <c r="U31" s="32" t="s">
        <v>591</v>
      </c>
    </row>
    <row r="32" spans="1:22" customHeight="1" ht="25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 t="s">
        <v>592</v>
      </c>
      <c r="O32" s="24" t="s">
        <v>584</v>
      </c>
      <c r="Q32" s="25" t="s">
        <v>593</v>
      </c>
      <c r="R32" s="28" t="s">
        <v>594</v>
      </c>
      <c r="S32" s="64" t="s">
        <v>595</v>
      </c>
      <c r="T32" s="65" t="s">
        <v>596</v>
      </c>
      <c r="U32" s="32" t="s">
        <v>597</v>
      </c>
    </row>
    <row r="33" spans="1:22" customHeight="1" ht="13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 t="s">
        <v>598</v>
      </c>
      <c r="O33" s="24" t="s">
        <v>590</v>
      </c>
      <c r="Q33" s="25" t="s">
        <v>599</v>
      </c>
      <c r="R33" s="28" t="s">
        <v>600</v>
      </c>
      <c r="S33" s="64" t="s">
        <v>601</v>
      </c>
      <c r="T33" s="65" t="s">
        <v>602</v>
      </c>
      <c r="U33" s="32" t="s">
        <v>603</v>
      </c>
    </row>
    <row r="34" spans="1:22" customHeight="1" ht="13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 t="s">
        <v>604</v>
      </c>
      <c r="O34" s="20" t="s">
        <v>605</v>
      </c>
      <c r="Q34" s="25" t="s">
        <v>606</v>
      </c>
      <c r="R34" s="28" t="s">
        <v>607</v>
      </c>
      <c r="S34" s="64" t="s">
        <v>608</v>
      </c>
      <c r="T34" s="65" t="s">
        <v>609</v>
      </c>
      <c r="U34" s="32" t="s">
        <v>610</v>
      </c>
    </row>
    <row r="35" spans="1:22" customHeight="1" ht="13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21" t="s">
        <v>611</v>
      </c>
      <c r="O35" s="24" t="s">
        <v>602</v>
      </c>
      <c r="Q35" s="25" t="s">
        <v>612</v>
      </c>
      <c r="R35" s="28" t="s">
        <v>613</v>
      </c>
      <c r="S35" s="64" t="s">
        <v>614</v>
      </c>
      <c r="T35" s="65" t="s">
        <v>615</v>
      </c>
      <c r="U35" s="32" t="s">
        <v>616</v>
      </c>
    </row>
    <row r="36" spans="1:22" customHeight="1" ht="13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1" t="s">
        <v>617</v>
      </c>
      <c r="O36" s="24" t="s">
        <v>615</v>
      </c>
      <c r="Q36" s="25" t="s">
        <v>618</v>
      </c>
      <c r="R36" s="28" t="s">
        <v>619</v>
      </c>
      <c r="S36" s="64" t="s">
        <v>620</v>
      </c>
      <c r="T36" s="65" t="s">
        <v>621</v>
      </c>
      <c r="U36" s="32" t="s">
        <v>622</v>
      </c>
    </row>
    <row r="37" spans="1:22" customHeight="1" ht="25.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21" t="s">
        <v>623</v>
      </c>
      <c r="O37" s="24" t="s">
        <v>621</v>
      </c>
      <c r="Q37" s="25" t="s">
        <v>624</v>
      </c>
      <c r="R37" s="28" t="s">
        <v>625</v>
      </c>
      <c r="S37" s="64" t="s">
        <v>626</v>
      </c>
      <c r="T37" s="65" t="s">
        <v>627</v>
      </c>
      <c r="U37" s="32" t="s">
        <v>628</v>
      </c>
    </row>
    <row r="38" spans="1:22" customHeight="1" ht="13.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21" t="s">
        <v>629</v>
      </c>
      <c r="O38" s="24" t="s">
        <v>627</v>
      </c>
      <c r="Q38" s="25" t="s">
        <v>630</v>
      </c>
      <c r="R38" s="28" t="s">
        <v>631</v>
      </c>
      <c r="S38" s="64" t="s">
        <v>632</v>
      </c>
      <c r="T38" s="65" t="s">
        <v>633</v>
      </c>
      <c r="U38" s="32" t="s">
        <v>634</v>
      </c>
    </row>
    <row r="39" spans="1:22" customHeight="1" ht="25.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21" t="s">
        <v>635</v>
      </c>
      <c r="O39" s="24" t="s">
        <v>633</v>
      </c>
      <c r="Q39" s="25" t="s">
        <v>636</v>
      </c>
      <c r="R39" s="28" t="s">
        <v>637</v>
      </c>
      <c r="S39" s="64" t="s">
        <v>638</v>
      </c>
      <c r="T39" s="65" t="s">
        <v>639</v>
      </c>
      <c r="U39" s="32" t="s">
        <v>640</v>
      </c>
    </row>
    <row r="40" spans="1:22" customHeight="1" ht="38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21" t="s">
        <v>641</v>
      </c>
      <c r="O40" s="24" t="s">
        <v>639</v>
      </c>
      <c r="Q40" s="25" t="s">
        <v>642</v>
      </c>
      <c r="R40" s="28" t="s">
        <v>643</v>
      </c>
      <c r="S40" s="64" t="s">
        <v>644</v>
      </c>
      <c r="T40" s="65" t="s">
        <v>645</v>
      </c>
      <c r="U40" s="32" t="s">
        <v>646</v>
      </c>
    </row>
    <row r="41" spans="1:22" customHeight="1" ht="25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21" t="s">
        <v>647</v>
      </c>
      <c r="O41" s="24" t="s">
        <v>648</v>
      </c>
      <c r="Q41" s="25" t="s">
        <v>649</v>
      </c>
      <c r="R41" s="28" t="s">
        <v>650</v>
      </c>
      <c r="S41" s="64" t="s">
        <v>651</v>
      </c>
      <c r="T41" s="65" t="s">
        <v>648</v>
      </c>
      <c r="U41" s="32" t="s">
        <v>652</v>
      </c>
    </row>
    <row r="42" spans="1:22" customHeight="1" ht="25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21" t="s">
        <v>653</v>
      </c>
      <c r="O42" s="24" t="s">
        <v>654</v>
      </c>
      <c r="Q42" s="25" t="s">
        <v>655</v>
      </c>
      <c r="R42" s="28" t="s">
        <v>656</v>
      </c>
      <c r="S42" s="64" t="s">
        <v>657</v>
      </c>
      <c r="T42" s="65" t="s">
        <v>654</v>
      </c>
      <c r="U42" s="32" t="s">
        <v>658</v>
      </c>
    </row>
    <row r="43" spans="1:22" customHeight="1" ht="13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21" t="s">
        <v>659</v>
      </c>
      <c r="O43" s="24" t="s">
        <v>660</v>
      </c>
      <c r="Q43" s="25" t="s">
        <v>661</v>
      </c>
      <c r="R43" s="28" t="s">
        <v>662</v>
      </c>
      <c r="S43" s="64" t="s">
        <v>651</v>
      </c>
      <c r="T43" s="65" t="s">
        <v>660</v>
      </c>
      <c r="U43" s="32" t="s">
        <v>663</v>
      </c>
    </row>
    <row r="44" spans="1:22" customHeight="1" ht="13.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21" t="s">
        <v>664</v>
      </c>
      <c r="O44" s="24" t="s">
        <v>665</v>
      </c>
      <c r="Q44" s="25" t="s">
        <v>666</v>
      </c>
      <c r="R44" s="28" t="s">
        <v>667</v>
      </c>
      <c r="S44" s="64" t="s">
        <v>668</v>
      </c>
      <c r="T44" s="65" t="s">
        <v>665</v>
      </c>
      <c r="U44" s="32" t="s">
        <v>669</v>
      </c>
    </row>
    <row r="45" spans="1:22" customHeight="1" ht="13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21" t="s">
        <v>670</v>
      </c>
      <c r="O45" s="24" t="s">
        <v>671</v>
      </c>
      <c r="Q45" s="25" t="s">
        <v>672</v>
      </c>
      <c r="R45" s="28" t="s">
        <v>673</v>
      </c>
      <c r="S45" s="64" t="s">
        <v>674</v>
      </c>
      <c r="T45" s="65" t="s">
        <v>671</v>
      </c>
      <c r="U45" s="32" t="s">
        <v>675</v>
      </c>
    </row>
    <row r="46" spans="1:22" customHeight="1" ht="13.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21" t="s">
        <v>676</v>
      </c>
      <c r="O46" s="24" t="s">
        <v>677</v>
      </c>
      <c r="Q46" s="25" t="s">
        <v>678</v>
      </c>
      <c r="R46" s="28" t="s">
        <v>679</v>
      </c>
      <c r="S46" s="64" t="s">
        <v>638</v>
      </c>
      <c r="T46" s="65" t="s">
        <v>677</v>
      </c>
      <c r="U46" s="32" t="s">
        <v>680</v>
      </c>
    </row>
    <row r="47" spans="1:22" customHeight="1" ht="13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21" t="s">
        <v>681</v>
      </c>
      <c r="O47" s="24" t="s">
        <v>682</v>
      </c>
      <c r="Q47" s="25" t="s">
        <v>683</v>
      </c>
      <c r="R47" s="28" t="s">
        <v>684</v>
      </c>
      <c r="S47" s="64" t="s">
        <v>685</v>
      </c>
      <c r="T47" s="65" t="s">
        <v>686</v>
      </c>
      <c r="U47" s="32" t="s">
        <v>687</v>
      </c>
    </row>
    <row r="48" spans="1:22" customHeight="1" ht="13.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21" t="s">
        <v>688</v>
      </c>
      <c r="O48" s="24" t="s">
        <v>686</v>
      </c>
      <c r="Q48" s="25" t="s">
        <v>689</v>
      </c>
      <c r="R48" s="28" t="s">
        <v>690</v>
      </c>
      <c r="S48" s="64" t="s">
        <v>691</v>
      </c>
      <c r="T48" s="65" t="s">
        <v>692</v>
      </c>
      <c r="U48" s="32" t="s">
        <v>693</v>
      </c>
    </row>
    <row r="49" spans="1:22" customHeight="1" ht="13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21" t="s">
        <v>694</v>
      </c>
      <c r="O49" s="24" t="s">
        <v>692</v>
      </c>
      <c r="Q49" s="25" t="s">
        <v>695</v>
      </c>
      <c r="R49" s="28" t="s">
        <v>696</v>
      </c>
      <c r="S49" s="64" t="s">
        <v>697</v>
      </c>
      <c r="T49" s="65" t="s">
        <v>698</v>
      </c>
      <c r="U49" s="32" t="s">
        <v>699</v>
      </c>
    </row>
    <row r="50" spans="1:22" customHeight="1" ht="13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21" t="s">
        <v>700</v>
      </c>
      <c r="O50" s="24" t="s">
        <v>701</v>
      </c>
      <c r="Q50" s="25" t="s">
        <v>702</v>
      </c>
      <c r="R50" s="28" t="s">
        <v>703</v>
      </c>
      <c r="S50" s="64" t="s">
        <v>704</v>
      </c>
      <c r="T50" s="65" t="s">
        <v>701</v>
      </c>
      <c r="U50" s="32" t="s">
        <v>705</v>
      </c>
    </row>
    <row r="51" spans="1:22" customHeight="1" ht="25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1" t="s">
        <v>706</v>
      </c>
      <c r="O51" s="24" t="s">
        <v>707</v>
      </c>
      <c r="Q51" s="25" t="s">
        <v>708</v>
      </c>
      <c r="R51" s="28" t="s">
        <v>709</v>
      </c>
      <c r="S51" s="64" t="s">
        <v>697</v>
      </c>
      <c r="T51" s="65" t="s">
        <v>710</v>
      </c>
      <c r="U51" s="32" t="s">
        <v>711</v>
      </c>
    </row>
    <row r="52" spans="1:22" customHeight="1" ht="38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21" t="s">
        <v>712</v>
      </c>
      <c r="O52" s="24" t="s">
        <v>713</v>
      </c>
      <c r="Q52" s="25" t="s">
        <v>714</v>
      </c>
      <c r="R52" s="28" t="s">
        <v>715</v>
      </c>
      <c r="S52" s="64" t="s">
        <v>716</v>
      </c>
      <c r="T52" s="65" t="s">
        <v>717</v>
      </c>
      <c r="U52" s="32" t="s">
        <v>718</v>
      </c>
    </row>
    <row r="53" spans="1:22" customHeight="1" ht="25.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21" t="s">
        <v>719</v>
      </c>
      <c r="O53" s="24" t="s">
        <v>720</v>
      </c>
      <c r="Q53" s="25" t="s">
        <v>721</v>
      </c>
      <c r="R53" s="28" t="s">
        <v>722</v>
      </c>
      <c r="S53" s="64" t="s">
        <v>723</v>
      </c>
      <c r="T53" s="65" t="s">
        <v>707</v>
      </c>
      <c r="U53" s="32" t="s">
        <v>724</v>
      </c>
    </row>
    <row r="54" spans="1:22" customHeight="1" ht="13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21" t="s">
        <v>725</v>
      </c>
      <c r="O54" s="24" t="s">
        <v>726</v>
      </c>
      <c r="Q54" s="25" t="s">
        <v>727</v>
      </c>
      <c r="R54" s="28" t="s">
        <v>728</v>
      </c>
      <c r="S54" s="64" t="s">
        <v>729</v>
      </c>
      <c r="T54" s="65" t="s">
        <v>713</v>
      </c>
      <c r="U54" s="32" t="s">
        <v>730</v>
      </c>
    </row>
    <row r="55" spans="1:22" customHeight="1" ht="25.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21" t="s">
        <v>731</v>
      </c>
      <c r="O55" s="24" t="s">
        <v>732</v>
      </c>
      <c r="Q55" s="25" t="s">
        <v>733</v>
      </c>
      <c r="R55" s="28" t="s">
        <v>734</v>
      </c>
      <c r="S55" s="64" t="s">
        <v>704</v>
      </c>
      <c r="T55" s="65" t="s">
        <v>735</v>
      </c>
      <c r="U55" s="32" t="s">
        <v>736</v>
      </c>
    </row>
    <row r="56" spans="1:22" customHeight="1" ht="13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21" t="s">
        <v>737</v>
      </c>
      <c r="O56" s="24" t="s">
        <v>738</v>
      </c>
      <c r="Q56" s="25" t="s">
        <v>739</v>
      </c>
      <c r="R56" s="28" t="s">
        <v>740</v>
      </c>
      <c r="S56" s="64" t="s">
        <v>741</v>
      </c>
      <c r="T56" s="65" t="s">
        <v>726</v>
      </c>
      <c r="U56" s="32" t="s">
        <v>742</v>
      </c>
    </row>
    <row r="57" spans="1:22" customHeight="1" ht="25.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21" t="s">
        <v>743</v>
      </c>
      <c r="O57" s="24" t="s">
        <v>744</v>
      </c>
      <c r="Q57" s="25" t="s">
        <v>745</v>
      </c>
      <c r="R57" s="28" t="s">
        <v>746</v>
      </c>
      <c r="S57" s="64" t="s">
        <v>747</v>
      </c>
      <c r="T57" s="65" t="s">
        <v>748</v>
      </c>
      <c r="U57" s="32" t="s">
        <v>749</v>
      </c>
    </row>
    <row r="58" spans="1:22" customHeight="1" ht="13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21" t="s">
        <v>750</v>
      </c>
      <c r="O58" s="24" t="s">
        <v>751</v>
      </c>
      <c r="Q58" s="25" t="s">
        <v>752</v>
      </c>
      <c r="R58" s="28" t="s">
        <v>753</v>
      </c>
      <c r="S58" s="64" t="s">
        <v>754</v>
      </c>
      <c r="T58" s="65" t="s">
        <v>755</v>
      </c>
      <c r="U58" s="32" t="s">
        <v>756</v>
      </c>
    </row>
    <row r="59" spans="1:22" customHeight="1" ht="13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21" t="s">
        <v>757</v>
      </c>
      <c r="O59" s="24" t="s">
        <v>758</v>
      </c>
      <c r="Q59" s="25" t="s">
        <v>759</v>
      </c>
      <c r="R59" s="28" t="s">
        <v>760</v>
      </c>
      <c r="S59" s="64" t="s">
        <v>761</v>
      </c>
      <c r="T59" s="65" t="s">
        <v>738</v>
      </c>
      <c r="U59" s="32" t="s">
        <v>762</v>
      </c>
    </row>
    <row r="60" spans="1:22" customHeight="1" ht="25.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21" t="s">
        <v>763</v>
      </c>
      <c r="O60" s="24" t="s">
        <v>764</v>
      </c>
      <c r="Q60" s="25" t="s">
        <v>765</v>
      </c>
      <c r="R60" s="28" t="s">
        <v>766</v>
      </c>
      <c r="S60" s="64" t="s">
        <v>767</v>
      </c>
      <c r="T60" s="65" t="s">
        <v>768</v>
      </c>
      <c r="U60" s="32" t="s">
        <v>769</v>
      </c>
    </row>
    <row r="61" spans="1:22" customHeight="1" ht="13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21" t="s">
        <v>770</v>
      </c>
      <c r="O61" s="24" t="s">
        <v>771</v>
      </c>
      <c r="Q61" s="25" t="s">
        <v>772</v>
      </c>
      <c r="R61" s="28" t="s">
        <v>773</v>
      </c>
      <c r="S61" s="64" t="s">
        <v>774</v>
      </c>
      <c r="T61" s="65" t="s">
        <v>751</v>
      </c>
      <c r="U61" s="32" t="s">
        <v>775</v>
      </c>
    </row>
    <row r="62" spans="1:22" customHeight="1" ht="25.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1" t="s">
        <v>776</v>
      </c>
      <c r="O62" s="24" t="s">
        <v>777</v>
      </c>
      <c r="Q62" s="25" t="s">
        <v>778</v>
      </c>
      <c r="R62" s="28" t="s">
        <v>779</v>
      </c>
      <c r="S62" s="64" t="s">
        <v>780</v>
      </c>
      <c r="T62" s="65" t="s">
        <v>781</v>
      </c>
      <c r="U62" s="32" t="s">
        <v>782</v>
      </c>
    </row>
    <row r="63" spans="1:22" customHeight="1" ht="13.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21" t="s">
        <v>783</v>
      </c>
      <c r="O63" s="24" t="s">
        <v>784</v>
      </c>
      <c r="Q63" s="25" t="s">
        <v>785</v>
      </c>
      <c r="R63" s="28" t="s">
        <v>786</v>
      </c>
      <c r="S63" s="64" t="s">
        <v>787</v>
      </c>
      <c r="T63" s="65" t="s">
        <v>758</v>
      </c>
      <c r="U63" s="32" t="s">
        <v>788</v>
      </c>
    </row>
    <row r="64" spans="1:22" customHeight="1" ht="13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21" t="s">
        <v>789</v>
      </c>
      <c r="O64" s="24" t="s">
        <v>790</v>
      </c>
      <c r="Q64" s="25" t="s">
        <v>791</v>
      </c>
      <c r="R64" s="28" t="s">
        <v>792</v>
      </c>
      <c r="S64" s="64" t="s">
        <v>787</v>
      </c>
      <c r="T64" s="65" t="s">
        <v>405</v>
      </c>
      <c r="U64" s="32" t="s">
        <v>793</v>
      </c>
    </row>
    <row r="65" spans="1:22" customHeight="1" ht="13.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21" t="s">
        <v>794</v>
      </c>
      <c r="O65" s="24" t="s">
        <v>795</v>
      </c>
      <c r="Q65" s="25" t="s">
        <v>796</v>
      </c>
      <c r="R65" s="28" t="s">
        <v>797</v>
      </c>
      <c r="S65" s="64" t="s">
        <v>798</v>
      </c>
      <c r="T65" s="65" t="s">
        <v>799</v>
      </c>
      <c r="U65" s="32" t="s">
        <v>800</v>
      </c>
    </row>
    <row r="66" spans="1:22" customHeight="1" ht="13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21" t="s">
        <v>801</v>
      </c>
      <c r="O66" s="24" t="s">
        <v>802</v>
      </c>
      <c r="Q66" s="25" t="s">
        <v>803</v>
      </c>
      <c r="R66" s="28" t="s">
        <v>804</v>
      </c>
      <c r="S66" s="64" t="s">
        <v>805</v>
      </c>
      <c r="T66" s="65" t="s">
        <v>806</v>
      </c>
      <c r="U66" s="32" t="s">
        <v>807</v>
      </c>
    </row>
    <row r="67" spans="1:22" customHeight="1" ht="13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21" t="s">
        <v>808</v>
      </c>
      <c r="O67" s="24" t="s">
        <v>809</v>
      </c>
      <c r="Q67" s="25" t="s">
        <v>810</v>
      </c>
      <c r="R67" s="28" t="s">
        <v>811</v>
      </c>
      <c r="S67" s="64" t="s">
        <v>747</v>
      </c>
      <c r="T67" s="65" t="s">
        <v>812</v>
      </c>
      <c r="U67" s="32" t="s">
        <v>813</v>
      </c>
    </row>
    <row r="68" spans="1:22" customHeight="1" ht="25.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21" t="s">
        <v>814</v>
      </c>
      <c r="O68" s="24" t="s">
        <v>815</v>
      </c>
      <c r="Q68" s="25" t="s">
        <v>816</v>
      </c>
      <c r="R68" s="28" t="s">
        <v>817</v>
      </c>
      <c r="S68" s="64" t="s">
        <v>754</v>
      </c>
      <c r="T68" s="65" t="s">
        <v>818</v>
      </c>
      <c r="U68" s="32" t="s">
        <v>819</v>
      </c>
    </row>
    <row r="69" spans="1:22" customHeight="1" ht="13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21" t="s">
        <v>820</v>
      </c>
      <c r="O69" s="24" t="s">
        <v>821</v>
      </c>
      <c r="Q69" s="25" t="s">
        <v>822</v>
      </c>
      <c r="R69" s="28" t="s">
        <v>823</v>
      </c>
      <c r="S69" s="64" t="s">
        <v>824</v>
      </c>
      <c r="T69" s="65" t="s">
        <v>825</v>
      </c>
      <c r="U69" s="32" t="s">
        <v>826</v>
      </c>
    </row>
    <row r="70" spans="1:22" customHeight="1" ht="13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21" t="s">
        <v>827</v>
      </c>
      <c r="O70" s="24" t="s">
        <v>828</v>
      </c>
      <c r="Q70" s="25" t="s">
        <v>829</v>
      </c>
      <c r="R70" s="28" t="s">
        <v>830</v>
      </c>
      <c r="S70" s="64" t="s">
        <v>831</v>
      </c>
      <c r="T70" s="65" t="s">
        <v>832</v>
      </c>
      <c r="U70" s="32" t="s">
        <v>833</v>
      </c>
    </row>
    <row r="71" spans="1:22" customHeight="1" ht="25.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21" t="s">
        <v>834</v>
      </c>
      <c r="O71" s="24" t="s">
        <v>835</v>
      </c>
      <c r="Q71" s="25" t="s">
        <v>836</v>
      </c>
      <c r="R71" s="28" t="s">
        <v>837</v>
      </c>
      <c r="S71" s="64" t="s">
        <v>838</v>
      </c>
      <c r="T71" s="65" t="s">
        <v>784</v>
      </c>
      <c r="U71" s="32" t="s">
        <v>839</v>
      </c>
    </row>
    <row r="72" spans="1:22" customHeight="1" ht="38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21" t="s">
        <v>840</v>
      </c>
      <c r="O72" s="24" t="s">
        <v>841</v>
      </c>
      <c r="Q72" s="25" t="s">
        <v>842</v>
      </c>
      <c r="R72" s="28" t="s">
        <v>843</v>
      </c>
      <c r="S72" s="64" t="s">
        <v>844</v>
      </c>
      <c r="T72" s="65" t="s">
        <v>795</v>
      </c>
      <c r="U72" s="32" t="s">
        <v>845</v>
      </c>
    </row>
    <row r="73" spans="1:22" customHeight="1" ht="13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21" t="s">
        <v>846</v>
      </c>
      <c r="O73" s="24" t="s">
        <v>847</v>
      </c>
      <c r="Q73" s="25" t="s">
        <v>848</v>
      </c>
      <c r="R73" s="28" t="s">
        <v>849</v>
      </c>
      <c r="S73" s="64" t="s">
        <v>850</v>
      </c>
      <c r="T73" s="65" t="s">
        <v>851</v>
      </c>
      <c r="U73" s="32" t="s">
        <v>852</v>
      </c>
    </row>
    <row r="74" spans="1:22" customHeight="1" ht="13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21" t="s">
        <v>853</v>
      </c>
      <c r="O74" s="24" t="s">
        <v>711</v>
      </c>
      <c r="Q74" s="25" t="s">
        <v>854</v>
      </c>
      <c r="R74" s="28" t="s">
        <v>855</v>
      </c>
      <c r="S74" s="64" t="s">
        <v>856</v>
      </c>
      <c r="T74" s="65" t="s">
        <v>857</v>
      </c>
      <c r="U74" s="32" t="s">
        <v>858</v>
      </c>
    </row>
    <row r="75" spans="1:22" customHeight="1" ht="13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21" t="s">
        <v>859</v>
      </c>
      <c r="O75" s="24" t="s">
        <v>860</v>
      </c>
      <c r="Q75" s="25" t="s">
        <v>861</v>
      </c>
      <c r="R75" s="28" t="s">
        <v>862</v>
      </c>
      <c r="S75" s="64" t="s">
        <v>863</v>
      </c>
      <c r="T75" s="65" t="s">
        <v>809</v>
      </c>
      <c r="U75" s="32" t="s">
        <v>864</v>
      </c>
    </row>
    <row r="76" spans="1:22" customHeight="1" ht="13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21" t="s">
        <v>865</v>
      </c>
      <c r="O76" s="24" t="s">
        <v>866</v>
      </c>
      <c r="Q76" s="25" t="s">
        <v>867</v>
      </c>
      <c r="R76" s="28" t="s">
        <v>868</v>
      </c>
      <c r="S76" s="64" t="s">
        <v>869</v>
      </c>
      <c r="T76" s="65" t="s">
        <v>815</v>
      </c>
      <c r="U76" s="32" t="s">
        <v>870</v>
      </c>
    </row>
    <row r="77" spans="1:22" customHeight="1" ht="13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21" t="s">
        <v>871</v>
      </c>
      <c r="O77" s="24" t="s">
        <v>872</v>
      </c>
      <c r="Q77" s="25" t="s">
        <v>873</v>
      </c>
      <c r="R77" s="28" t="s">
        <v>874</v>
      </c>
      <c r="S77" s="64" t="s">
        <v>875</v>
      </c>
      <c r="T77" s="65" t="s">
        <v>876</v>
      </c>
      <c r="U77" s="32" t="s">
        <v>877</v>
      </c>
    </row>
    <row r="78" spans="1:22" customHeight="1" ht="13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21" t="s">
        <v>878</v>
      </c>
      <c r="O78" s="24" t="s">
        <v>879</v>
      </c>
      <c r="Q78" s="25" t="s">
        <v>880</v>
      </c>
      <c r="R78" s="28" t="s">
        <v>881</v>
      </c>
      <c r="S78" s="64" t="s">
        <v>850</v>
      </c>
      <c r="T78" s="65" t="s">
        <v>882</v>
      </c>
      <c r="U78" s="32" t="s">
        <v>883</v>
      </c>
    </row>
    <row r="79" spans="1:22" customHeight="1" ht="13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21" t="s">
        <v>884</v>
      </c>
      <c r="O79" s="24" t="s">
        <v>885</v>
      </c>
      <c r="Q79" s="25" t="s">
        <v>886</v>
      </c>
      <c r="R79" s="28" t="s">
        <v>887</v>
      </c>
      <c r="S79" s="64" t="s">
        <v>888</v>
      </c>
      <c r="T79" s="65" t="s">
        <v>889</v>
      </c>
      <c r="U79" s="32" t="s">
        <v>890</v>
      </c>
    </row>
    <row r="80" spans="1:22" customHeight="1" ht="25.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21" t="s">
        <v>891</v>
      </c>
      <c r="O80" s="24" t="s">
        <v>892</v>
      </c>
      <c r="Q80" s="25" t="s">
        <v>893</v>
      </c>
      <c r="R80" s="28" t="s">
        <v>894</v>
      </c>
      <c r="S80" s="64" t="s">
        <v>895</v>
      </c>
      <c r="T80" s="65" t="s">
        <v>711</v>
      </c>
      <c r="U80" s="32" t="s">
        <v>896</v>
      </c>
    </row>
    <row r="81" spans="1:22" customHeight="1" ht="13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21" t="s">
        <v>897</v>
      </c>
      <c r="O81" s="24" t="s">
        <v>898</v>
      </c>
      <c r="Q81" s="25" t="s">
        <v>899</v>
      </c>
      <c r="R81" s="28" t="s">
        <v>900</v>
      </c>
      <c r="S81" s="64" t="s">
        <v>901</v>
      </c>
      <c r="T81" s="65" t="s">
        <v>902</v>
      </c>
      <c r="U81" s="32" t="s">
        <v>903</v>
      </c>
    </row>
    <row r="82" spans="1:22" customHeight="1" ht="13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21" t="s">
        <v>904</v>
      </c>
      <c r="O82" s="24" t="s">
        <v>905</v>
      </c>
      <c r="Q82" s="25" t="s">
        <v>906</v>
      </c>
      <c r="R82" s="28" t="s">
        <v>907</v>
      </c>
      <c r="S82" s="64" t="s">
        <v>908</v>
      </c>
      <c r="T82" s="65" t="s">
        <v>909</v>
      </c>
      <c r="U82" s="32" t="s">
        <v>910</v>
      </c>
    </row>
    <row r="83" spans="1:22" customHeight="1" ht="13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21" t="s">
        <v>911</v>
      </c>
      <c r="O83" s="24" t="s">
        <v>912</v>
      </c>
      <c r="Q83" s="25" t="s">
        <v>913</v>
      </c>
      <c r="R83" s="28" t="s">
        <v>914</v>
      </c>
      <c r="S83" s="64" t="s">
        <v>915</v>
      </c>
      <c r="T83" s="65" t="s">
        <v>872</v>
      </c>
      <c r="U83" s="32" t="s">
        <v>916</v>
      </c>
    </row>
    <row r="84" spans="1:22" customHeight="1" ht="13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21" t="s">
        <v>917</v>
      </c>
      <c r="O84" s="24" t="s">
        <v>918</v>
      </c>
      <c r="Q84" s="26" t="s">
        <v>919</v>
      </c>
      <c r="R84" s="29" t="s">
        <v>920</v>
      </c>
      <c r="S84" s="64" t="s">
        <v>921</v>
      </c>
      <c r="T84" s="65" t="s">
        <v>879</v>
      </c>
      <c r="U84" s="32" t="s">
        <v>922</v>
      </c>
    </row>
    <row r="85" spans="1:22" customHeight="1" ht="13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21" t="s">
        <v>923</v>
      </c>
      <c r="O85" s="24" t="s">
        <v>924</v>
      </c>
      <c r="Q85" s="25" t="s">
        <v>925</v>
      </c>
      <c r="R85" s="28" t="s">
        <v>926</v>
      </c>
      <c r="S85" s="64" t="s">
        <v>927</v>
      </c>
      <c r="T85" s="65" t="s">
        <v>885</v>
      </c>
      <c r="U85" s="32" t="s">
        <v>928</v>
      </c>
    </row>
    <row r="86" spans="1:22" customHeight="1" ht="13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21" t="s">
        <v>929</v>
      </c>
      <c r="O86" s="24" t="s">
        <v>930</v>
      </c>
      <c r="Q86" s="25" t="s">
        <v>931</v>
      </c>
      <c r="R86" s="28" t="s">
        <v>932</v>
      </c>
      <c r="S86" s="64" t="s">
        <v>933</v>
      </c>
      <c r="T86" s="65" t="s">
        <v>898</v>
      </c>
      <c r="U86" s="32" t="s">
        <v>934</v>
      </c>
    </row>
    <row r="87" spans="1:22" customHeight="1" ht="25.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21" t="s">
        <v>935</v>
      </c>
      <c r="O87" s="24" t="s">
        <v>936</v>
      </c>
      <c r="Q87" s="25" t="s">
        <v>937</v>
      </c>
      <c r="R87" s="28" t="s">
        <v>938</v>
      </c>
      <c r="S87" s="64" t="s">
        <v>939</v>
      </c>
      <c r="T87" s="65" t="s">
        <v>905</v>
      </c>
      <c r="U87" s="32" t="s">
        <v>940</v>
      </c>
    </row>
    <row r="88" spans="1:22" customHeight="1" ht="13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21" t="s">
        <v>941</v>
      </c>
      <c r="O88" s="24" t="s">
        <v>942</v>
      </c>
      <c r="Q88" s="25" t="s">
        <v>943</v>
      </c>
      <c r="R88" s="28" t="s">
        <v>944</v>
      </c>
      <c r="S88" s="64" t="s">
        <v>915</v>
      </c>
      <c r="T88" s="65" t="s">
        <v>912</v>
      </c>
      <c r="U88" s="32" t="s">
        <v>945</v>
      </c>
    </row>
    <row r="89" spans="1:22" customHeight="1" ht="5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21" t="s">
        <v>946</v>
      </c>
      <c r="O89" s="24" t="s">
        <v>947</v>
      </c>
      <c r="Q89" s="25" t="s">
        <v>948</v>
      </c>
      <c r="R89" s="28" t="s">
        <v>949</v>
      </c>
      <c r="S89" s="64" t="s">
        <v>950</v>
      </c>
      <c r="T89" s="65" t="s">
        <v>924</v>
      </c>
      <c r="U89" s="32" t="s">
        <v>951</v>
      </c>
    </row>
    <row r="90" spans="1:22" customHeight="1" ht="13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21" t="s">
        <v>952</v>
      </c>
      <c r="O90" s="24" t="s">
        <v>953</v>
      </c>
      <c r="Q90" s="25" t="s">
        <v>954</v>
      </c>
      <c r="R90" s="28" t="s">
        <v>955</v>
      </c>
      <c r="S90" s="64" t="s">
        <v>956</v>
      </c>
      <c r="T90" s="65" t="s">
        <v>957</v>
      </c>
      <c r="U90" s="32" t="s">
        <v>958</v>
      </c>
    </row>
    <row r="91" spans="1:22" customHeight="1" ht="13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21" t="s">
        <v>959</v>
      </c>
      <c r="O91" s="24" t="s">
        <v>960</v>
      </c>
      <c r="Q91" s="25" t="s">
        <v>961</v>
      </c>
      <c r="R91" s="28" t="s">
        <v>962</v>
      </c>
      <c r="S91" s="64" t="s">
        <v>939</v>
      </c>
      <c r="T91" s="65" t="s">
        <v>942</v>
      </c>
      <c r="U91" s="32" t="s">
        <v>963</v>
      </c>
    </row>
    <row r="92" spans="1:22" customHeight="1" ht="13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21" t="s">
        <v>964</v>
      </c>
      <c r="O92" s="24" t="s">
        <v>965</v>
      </c>
      <c r="Q92" s="25" t="s">
        <v>966</v>
      </c>
      <c r="R92" s="28" t="s">
        <v>967</v>
      </c>
      <c r="S92" s="64" t="s">
        <v>921</v>
      </c>
      <c r="T92" s="65" t="s">
        <v>947</v>
      </c>
      <c r="U92" s="32" t="s">
        <v>968</v>
      </c>
    </row>
    <row r="93" spans="1:22" customHeight="1" ht="13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21" t="s">
        <v>969</v>
      </c>
      <c r="O93" s="24" t="s">
        <v>970</v>
      </c>
      <c r="Q93" s="25" t="s">
        <v>971</v>
      </c>
      <c r="R93" s="28" t="s">
        <v>972</v>
      </c>
      <c r="S93" s="64" t="s">
        <v>950</v>
      </c>
      <c r="T93" s="65" t="s">
        <v>953</v>
      </c>
      <c r="U93" s="32" t="s">
        <v>973</v>
      </c>
    </row>
    <row r="94" spans="1:22" customHeight="1" ht="25.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21" t="s">
        <v>974</v>
      </c>
      <c r="O94" s="24" t="s">
        <v>975</v>
      </c>
      <c r="Q94" s="25" t="s">
        <v>976</v>
      </c>
      <c r="R94" s="28" t="s">
        <v>977</v>
      </c>
      <c r="S94" s="64" t="s">
        <v>978</v>
      </c>
      <c r="T94" s="65" t="s">
        <v>960</v>
      </c>
      <c r="U94" s="32" t="s">
        <v>979</v>
      </c>
    </row>
    <row r="95" spans="1:22" customHeight="1" ht="38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21" t="s">
        <v>980</v>
      </c>
      <c r="O95" s="24" t="s">
        <v>981</v>
      </c>
      <c r="Q95" s="25" t="s">
        <v>982</v>
      </c>
      <c r="R95" s="28" t="s">
        <v>983</v>
      </c>
      <c r="S95" s="64" t="s">
        <v>984</v>
      </c>
      <c r="T95" s="65" t="s">
        <v>985</v>
      </c>
      <c r="U95" s="32" t="s">
        <v>986</v>
      </c>
    </row>
    <row r="96" spans="1:22" customHeight="1" ht="13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21" t="s">
        <v>987</v>
      </c>
      <c r="O96" s="24" t="s">
        <v>988</v>
      </c>
      <c r="Q96" s="25" t="s">
        <v>989</v>
      </c>
      <c r="R96" s="28" t="s">
        <v>990</v>
      </c>
      <c r="S96" s="64" t="s">
        <v>991</v>
      </c>
      <c r="T96" s="65" t="s">
        <v>992</v>
      </c>
      <c r="U96" s="32" t="s">
        <v>993</v>
      </c>
    </row>
    <row r="97" spans="1:22" customHeight="1" ht="13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21" t="s">
        <v>994</v>
      </c>
      <c r="O97" s="24" t="s">
        <v>995</v>
      </c>
      <c r="Q97" s="25" t="s">
        <v>996</v>
      </c>
      <c r="R97" s="28" t="s">
        <v>997</v>
      </c>
      <c r="S97" s="64" t="s">
        <v>998</v>
      </c>
      <c r="T97" s="65" t="s">
        <v>999</v>
      </c>
      <c r="U97" s="32" t="s">
        <v>1000</v>
      </c>
    </row>
    <row r="98" spans="1:22" customHeight="1" ht="13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21" t="s">
        <v>1001</v>
      </c>
      <c r="O98" s="24" t="s">
        <v>1002</v>
      </c>
      <c r="Q98" s="25" t="s">
        <v>1003</v>
      </c>
      <c r="R98" s="28" t="s">
        <v>1004</v>
      </c>
      <c r="S98" s="64" t="s">
        <v>1005</v>
      </c>
      <c r="T98" s="65" t="s">
        <v>1006</v>
      </c>
      <c r="U98" s="32" t="s">
        <v>1007</v>
      </c>
    </row>
    <row r="99" spans="1:22" customHeight="1" ht="13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21" t="s">
        <v>1008</v>
      </c>
      <c r="O99" s="24" t="s">
        <v>1009</v>
      </c>
      <c r="Q99" s="25" t="s">
        <v>1010</v>
      </c>
      <c r="R99" s="28" t="s">
        <v>1011</v>
      </c>
      <c r="S99" s="64" t="s">
        <v>1012</v>
      </c>
      <c r="T99" s="65" t="s">
        <v>1013</v>
      </c>
      <c r="U99" s="32" t="s">
        <v>1014</v>
      </c>
    </row>
    <row r="100" spans="1:22" customHeight="1" ht="13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21" t="s">
        <v>1015</v>
      </c>
      <c r="O100" s="24" t="s">
        <v>1016</v>
      </c>
      <c r="Q100" s="25" t="s">
        <v>1017</v>
      </c>
      <c r="R100" s="28" t="s">
        <v>1018</v>
      </c>
      <c r="S100" s="64" t="s">
        <v>1019</v>
      </c>
      <c r="T100" s="65" t="s">
        <v>1020</v>
      </c>
      <c r="U100" s="32" t="s">
        <v>1021</v>
      </c>
    </row>
    <row r="101" spans="1:22" customHeight="1" ht="13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21" t="s">
        <v>1022</v>
      </c>
      <c r="O101" s="24" t="s">
        <v>1023</v>
      </c>
      <c r="Q101" s="25" t="s">
        <v>1024</v>
      </c>
      <c r="R101" s="28" t="s">
        <v>1025</v>
      </c>
      <c r="S101" s="64" t="s">
        <v>1026</v>
      </c>
      <c r="T101" s="65" t="s">
        <v>975</v>
      </c>
      <c r="U101" s="32" t="s">
        <v>1027</v>
      </c>
    </row>
    <row r="102" spans="1:22" customHeight="1" ht="13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21" t="s">
        <v>1028</v>
      </c>
      <c r="O102" s="24" t="s">
        <v>1029</v>
      </c>
      <c r="Q102" s="25" t="s">
        <v>1030</v>
      </c>
      <c r="R102" s="28" t="s">
        <v>1031</v>
      </c>
      <c r="S102" s="64" t="s">
        <v>1032</v>
      </c>
      <c r="T102" s="65" t="s">
        <v>981</v>
      </c>
      <c r="U102" s="32" t="s">
        <v>1033</v>
      </c>
    </row>
    <row r="103" spans="1:22" customHeight="1" ht="13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1" t="s">
        <v>1034</v>
      </c>
      <c r="O103" s="24" t="s">
        <v>1035</v>
      </c>
      <c r="Q103" s="25" t="s">
        <v>1036</v>
      </c>
      <c r="R103" s="28" t="s">
        <v>1037</v>
      </c>
      <c r="S103" s="64" t="s">
        <v>1038</v>
      </c>
      <c r="T103" s="65" t="s">
        <v>988</v>
      </c>
      <c r="U103" s="32" t="s">
        <v>1039</v>
      </c>
    </row>
    <row r="104" spans="1:22" customHeight="1" ht="13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21" t="s">
        <v>1040</v>
      </c>
      <c r="O104" s="24" t="s">
        <v>1041</v>
      </c>
      <c r="Q104" s="25" t="s">
        <v>1042</v>
      </c>
      <c r="R104" s="28" t="s">
        <v>1043</v>
      </c>
      <c r="S104" s="64" t="s">
        <v>1044</v>
      </c>
      <c r="T104" s="65" t="s">
        <v>1045</v>
      </c>
      <c r="U104" s="32" t="s">
        <v>1046</v>
      </c>
    </row>
    <row r="105" spans="1:22" customHeight="1" ht="25.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21" t="s">
        <v>1047</v>
      </c>
      <c r="O105" s="24" t="s">
        <v>1048</v>
      </c>
      <c r="Q105" s="25" t="s">
        <v>1049</v>
      </c>
      <c r="R105" s="28" t="s">
        <v>1050</v>
      </c>
      <c r="S105" s="64" t="s">
        <v>1051</v>
      </c>
      <c r="T105" s="65" t="s">
        <v>995</v>
      </c>
      <c r="U105" s="32" t="s">
        <v>1052</v>
      </c>
    </row>
    <row r="106" spans="1:22" customHeight="1" ht="13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21" t="s">
        <v>1053</v>
      </c>
      <c r="O106" s="24" t="s">
        <v>1054</v>
      </c>
      <c r="Q106" s="25" t="s">
        <v>1055</v>
      </c>
      <c r="R106" s="28" t="s">
        <v>1056</v>
      </c>
      <c r="S106" s="64" t="s">
        <v>1044</v>
      </c>
      <c r="T106" s="65" t="s">
        <v>1002</v>
      </c>
      <c r="U106" s="32" t="s">
        <v>1057</v>
      </c>
    </row>
    <row r="107" spans="1:22" customHeight="1" ht="25.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21" t="s">
        <v>1058</v>
      </c>
      <c r="O107" s="24" t="s">
        <v>1059</v>
      </c>
      <c r="Q107" s="25" t="s">
        <v>1060</v>
      </c>
      <c r="R107" s="28" t="s">
        <v>1061</v>
      </c>
      <c r="S107" s="64" t="s">
        <v>1019</v>
      </c>
      <c r="T107" s="65" t="s">
        <v>1062</v>
      </c>
      <c r="U107" s="32" t="s">
        <v>1063</v>
      </c>
    </row>
    <row r="108" spans="1:22" customHeight="1" ht="13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21" t="s">
        <v>1064</v>
      </c>
      <c r="O108" s="24" t="s">
        <v>1065</v>
      </c>
      <c r="Q108" s="25" t="s">
        <v>1066</v>
      </c>
      <c r="R108" s="28" t="s">
        <v>1067</v>
      </c>
      <c r="S108" s="64" t="s">
        <v>1068</v>
      </c>
      <c r="T108" s="65" t="s">
        <v>1041</v>
      </c>
      <c r="U108" s="32" t="s">
        <v>1069</v>
      </c>
    </row>
    <row r="109" spans="1:22" customHeight="1" ht="13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21" t="s">
        <v>1070</v>
      </c>
      <c r="O109" s="24" t="s">
        <v>1071</v>
      </c>
      <c r="Q109" s="25" t="s">
        <v>1072</v>
      </c>
      <c r="R109" s="28" t="s">
        <v>1073</v>
      </c>
      <c r="S109" s="64" t="s">
        <v>1074</v>
      </c>
      <c r="T109" s="65" t="s">
        <v>1075</v>
      </c>
      <c r="U109" s="32" t="s">
        <v>1076</v>
      </c>
    </row>
    <row r="110" spans="1:22" customHeight="1" ht="13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21" t="s">
        <v>1077</v>
      </c>
      <c r="O110" s="24" t="s">
        <v>1078</v>
      </c>
      <c r="Q110" s="25" t="s">
        <v>1079</v>
      </c>
      <c r="R110" s="28" t="s">
        <v>1080</v>
      </c>
      <c r="S110" s="64" t="s">
        <v>1081</v>
      </c>
      <c r="T110" s="65" t="s">
        <v>1082</v>
      </c>
      <c r="U110" s="32" t="s">
        <v>1083</v>
      </c>
    </row>
    <row r="111" spans="1:22" customHeight="1" ht="13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21" t="s">
        <v>1084</v>
      </c>
      <c r="O111" s="24" t="s">
        <v>1085</v>
      </c>
      <c r="Q111" s="25" t="s">
        <v>1086</v>
      </c>
      <c r="R111" s="28" t="s">
        <v>1087</v>
      </c>
      <c r="S111" s="64" t="s">
        <v>1088</v>
      </c>
      <c r="T111" s="65" t="s">
        <v>1089</v>
      </c>
      <c r="U111" s="32" t="s">
        <v>1090</v>
      </c>
    </row>
    <row r="112" spans="1:22" customHeight="1" ht="13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21" t="s">
        <v>1091</v>
      </c>
      <c r="O112" s="24" t="s">
        <v>1092</v>
      </c>
      <c r="Q112" s="25" t="s">
        <v>1093</v>
      </c>
      <c r="R112" s="28" t="s">
        <v>1094</v>
      </c>
      <c r="S112" s="64" t="s">
        <v>1095</v>
      </c>
      <c r="T112" s="65" t="s">
        <v>1096</v>
      </c>
      <c r="U112" s="32" t="s">
        <v>1097</v>
      </c>
    </row>
    <row r="113" spans="1:22" customHeight="1" ht="13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21" t="s">
        <v>1098</v>
      </c>
      <c r="O113" s="24" t="s">
        <v>1099</v>
      </c>
      <c r="Q113" s="25" t="s">
        <v>1100</v>
      </c>
      <c r="R113" s="28" t="s">
        <v>1101</v>
      </c>
      <c r="S113" s="64" t="s">
        <v>1102</v>
      </c>
      <c r="T113" s="65" t="s">
        <v>1103</v>
      </c>
      <c r="U113" s="32" t="s">
        <v>1104</v>
      </c>
    </row>
    <row r="114" spans="1:22" customHeight="1" ht="13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21" t="s">
        <v>1105</v>
      </c>
      <c r="O114" s="24" t="s">
        <v>1106</v>
      </c>
      <c r="Q114" s="25" t="s">
        <v>1107</v>
      </c>
      <c r="R114" s="28" t="s">
        <v>1108</v>
      </c>
      <c r="S114" s="64" t="s">
        <v>1109</v>
      </c>
      <c r="T114" s="65" t="s">
        <v>1110</v>
      </c>
      <c r="U114" s="32" t="s">
        <v>1111</v>
      </c>
    </row>
    <row r="115" spans="1:22" customHeight="1" ht="13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21" t="s">
        <v>1112</v>
      </c>
      <c r="O115" s="24" t="s">
        <v>1103</v>
      </c>
      <c r="Q115" s="25" t="s">
        <v>1113</v>
      </c>
      <c r="R115" s="28" t="s">
        <v>1114</v>
      </c>
      <c r="S115" s="64" t="s">
        <v>1115</v>
      </c>
      <c r="T115" s="65" t="s">
        <v>1116</v>
      </c>
      <c r="U115" s="32" t="s">
        <v>1117</v>
      </c>
    </row>
    <row r="116" spans="1:22" customHeight="1" ht="13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21" t="s">
        <v>1118</v>
      </c>
      <c r="O116" s="24" t="s">
        <v>1119</v>
      </c>
      <c r="Q116" s="25" t="s">
        <v>1120</v>
      </c>
      <c r="R116" s="28" t="s">
        <v>1121</v>
      </c>
      <c r="S116" s="64" t="s">
        <v>1122</v>
      </c>
      <c r="T116" s="65" t="s">
        <v>1123</v>
      </c>
      <c r="U116" s="32" t="s">
        <v>1124</v>
      </c>
    </row>
    <row r="117" spans="1:22" customHeight="1" ht="25.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21" t="s">
        <v>1125</v>
      </c>
      <c r="O117" s="24" t="s">
        <v>1110</v>
      </c>
      <c r="Q117" s="25" t="s">
        <v>1126</v>
      </c>
      <c r="R117" s="28" t="s">
        <v>1127</v>
      </c>
      <c r="S117" s="64" t="s">
        <v>1128</v>
      </c>
      <c r="T117" s="65" t="s">
        <v>1129</v>
      </c>
      <c r="U117" s="32" t="s">
        <v>1130</v>
      </c>
    </row>
    <row r="118" spans="1:22" customHeight="1" ht="13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21" t="s">
        <v>1131</v>
      </c>
      <c r="O118" s="24" t="s">
        <v>1132</v>
      </c>
      <c r="Q118" s="25" t="s">
        <v>1133</v>
      </c>
      <c r="R118" s="28" t="s">
        <v>1134</v>
      </c>
      <c r="S118" s="64" t="s">
        <v>1135</v>
      </c>
      <c r="T118" s="65" t="s">
        <v>1136</v>
      </c>
      <c r="U118" s="32" t="s">
        <v>1137</v>
      </c>
    </row>
    <row r="119" spans="1:22" customHeight="1" ht="25.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21" t="s">
        <v>1138</v>
      </c>
      <c r="O119" s="24" t="s">
        <v>1139</v>
      </c>
      <c r="Q119" s="25" t="s">
        <v>1140</v>
      </c>
      <c r="R119" s="28" t="s">
        <v>1141</v>
      </c>
      <c r="S119" s="64" t="s">
        <v>1142</v>
      </c>
      <c r="T119" s="65" t="s">
        <v>1143</v>
      </c>
      <c r="U119" s="32" t="s">
        <v>1144</v>
      </c>
    </row>
    <row r="120" spans="1:22" customHeight="1" ht="5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21" t="s">
        <v>1145</v>
      </c>
      <c r="O120" s="24" t="s">
        <v>1123</v>
      </c>
      <c r="Q120" s="25" t="s">
        <v>1146</v>
      </c>
      <c r="R120" s="28" t="s">
        <v>1147</v>
      </c>
      <c r="S120" s="64" t="s">
        <v>1148</v>
      </c>
      <c r="T120" s="65" t="s">
        <v>1149</v>
      </c>
      <c r="U120" s="32" t="s">
        <v>1150</v>
      </c>
    </row>
    <row r="121" spans="1:22" customHeight="1" ht="25.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21" t="s">
        <v>1151</v>
      </c>
      <c r="O121" s="24" t="s">
        <v>1129</v>
      </c>
      <c r="Q121" s="25" t="s">
        <v>1152</v>
      </c>
      <c r="R121" s="28" t="s">
        <v>1153</v>
      </c>
      <c r="S121" s="64" t="s">
        <v>1154</v>
      </c>
      <c r="T121" s="65" t="s">
        <v>1155</v>
      </c>
      <c r="U121" s="32" t="s">
        <v>1156</v>
      </c>
    </row>
    <row r="122" spans="1:22" customHeight="1" ht="13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21" t="s">
        <v>1157</v>
      </c>
      <c r="O122" s="24" t="s">
        <v>1155</v>
      </c>
      <c r="Q122" s="25" t="s">
        <v>1158</v>
      </c>
      <c r="R122" s="28" t="s">
        <v>1159</v>
      </c>
      <c r="S122" s="64" t="s">
        <v>1160</v>
      </c>
      <c r="T122" s="65" t="s">
        <v>1161</v>
      </c>
      <c r="U122" s="32" t="s">
        <v>1162</v>
      </c>
    </row>
    <row r="123" spans="1:22" customHeight="1" ht="13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21" t="s">
        <v>1163</v>
      </c>
      <c r="O123" s="24" t="s">
        <v>1164</v>
      </c>
      <c r="Q123" s="25" t="s">
        <v>1165</v>
      </c>
      <c r="R123" s="28" t="s">
        <v>1166</v>
      </c>
      <c r="S123" s="64" t="s">
        <v>1167</v>
      </c>
      <c r="T123" s="65" t="s">
        <v>1168</v>
      </c>
      <c r="U123" s="32" t="s">
        <v>1169</v>
      </c>
    </row>
    <row r="124" spans="1:22" customHeight="1" ht="13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21" t="s">
        <v>1170</v>
      </c>
      <c r="O124" s="24" t="s">
        <v>1171</v>
      </c>
      <c r="Q124" s="25" t="s">
        <v>1172</v>
      </c>
      <c r="R124" s="28" t="s">
        <v>1173</v>
      </c>
      <c r="S124" s="64" t="s">
        <v>1174</v>
      </c>
      <c r="T124" s="65" t="s">
        <v>1175</v>
      </c>
    </row>
    <row r="125" spans="1:22" customHeight="1" ht="38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21" t="s">
        <v>1176</v>
      </c>
      <c r="O125" s="24" t="s">
        <v>1161</v>
      </c>
      <c r="Q125" s="25" t="s">
        <v>1177</v>
      </c>
      <c r="R125" s="28" t="s">
        <v>1178</v>
      </c>
      <c r="S125" s="64" t="s">
        <v>1174</v>
      </c>
      <c r="T125" s="65" t="s">
        <v>1179</v>
      </c>
    </row>
    <row r="126" spans="1:22" customHeight="1" ht="13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21" t="s">
        <v>1180</v>
      </c>
      <c r="O126" s="24" t="s">
        <v>1181</v>
      </c>
      <c r="Q126" s="25" t="s">
        <v>1182</v>
      </c>
      <c r="R126" s="28" t="s">
        <v>1183</v>
      </c>
      <c r="S126" s="64" t="s">
        <v>1160</v>
      </c>
      <c r="T126" s="65" t="s">
        <v>813</v>
      </c>
    </row>
    <row r="127" spans="1:22" customHeight="1" ht="13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21" t="s">
        <v>1184</v>
      </c>
      <c r="O127" s="24" t="s">
        <v>1185</v>
      </c>
      <c r="Q127" s="25" t="s">
        <v>1186</v>
      </c>
      <c r="R127" s="28" t="s">
        <v>1187</v>
      </c>
      <c r="S127" s="64" t="s">
        <v>1188</v>
      </c>
      <c r="T127" s="65" t="s">
        <v>819</v>
      </c>
    </row>
    <row r="128" spans="1:22" customHeight="1" ht="13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21" t="s">
        <v>1189</v>
      </c>
      <c r="O128" s="24" t="s">
        <v>1190</v>
      </c>
      <c r="Q128" s="25" t="s">
        <v>1191</v>
      </c>
      <c r="R128" s="28" t="s">
        <v>1192</v>
      </c>
      <c r="S128" s="64" t="s">
        <v>1193</v>
      </c>
      <c r="T128" s="65" t="s">
        <v>1194</v>
      </c>
    </row>
    <row r="129" spans="1:22" customHeight="1" ht="13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21" t="s">
        <v>1195</v>
      </c>
      <c r="O129" s="24" t="s">
        <v>1196</v>
      </c>
      <c r="Q129" s="25" t="s">
        <v>1197</v>
      </c>
      <c r="R129" s="30" t="s">
        <v>1198</v>
      </c>
      <c r="S129" s="64" t="s">
        <v>1199</v>
      </c>
      <c r="T129" s="65" t="s">
        <v>1200</v>
      </c>
    </row>
    <row r="130" spans="1:22" customHeight="1" ht="13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21" t="s">
        <v>1201</v>
      </c>
      <c r="O130" s="24" t="s">
        <v>1202</v>
      </c>
      <c r="Q130" s="25" t="s">
        <v>1203</v>
      </c>
      <c r="R130" s="28" t="s">
        <v>1204</v>
      </c>
      <c r="S130" s="64" t="s">
        <v>1205</v>
      </c>
      <c r="T130" s="65" t="s">
        <v>1206</v>
      </c>
    </row>
    <row r="131" spans="1:22" customHeight="1" ht="25.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21" t="s">
        <v>1207</v>
      </c>
      <c r="O131" s="24" t="s">
        <v>813</v>
      </c>
      <c r="Q131" s="25" t="s">
        <v>1208</v>
      </c>
      <c r="R131" s="28" t="s">
        <v>1209</v>
      </c>
      <c r="S131" s="64" t="s">
        <v>1210</v>
      </c>
      <c r="T131" s="65" t="s">
        <v>1211</v>
      </c>
    </row>
    <row r="132" spans="1:22" customHeight="1" ht="25.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21" t="s">
        <v>1212</v>
      </c>
      <c r="O132" s="24" t="s">
        <v>819</v>
      </c>
      <c r="Q132" s="25" t="s">
        <v>1213</v>
      </c>
      <c r="R132" s="28" t="s">
        <v>1214</v>
      </c>
      <c r="S132" s="64" t="s">
        <v>1215</v>
      </c>
      <c r="T132" s="65" t="s">
        <v>1216</v>
      </c>
    </row>
    <row r="133" spans="1:22" customHeight="1" ht="13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21" t="s">
        <v>1217</v>
      </c>
      <c r="O133" s="24" t="s">
        <v>1194</v>
      </c>
      <c r="Q133" s="25" t="s">
        <v>1218</v>
      </c>
      <c r="R133" s="28" t="s">
        <v>1219</v>
      </c>
      <c r="S133" s="64" t="s">
        <v>1220</v>
      </c>
      <c r="T133" s="65" t="s">
        <v>1221</v>
      </c>
    </row>
    <row r="134" spans="1:22" customHeight="1" ht="13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21" t="s">
        <v>1222</v>
      </c>
      <c r="O134" s="24" t="s">
        <v>1223</v>
      </c>
      <c r="Q134" s="25" t="s">
        <v>1224</v>
      </c>
      <c r="R134" s="28" t="s">
        <v>1225</v>
      </c>
      <c r="S134" s="64" t="s">
        <v>1226</v>
      </c>
      <c r="T134" s="65" t="s">
        <v>1227</v>
      </c>
    </row>
    <row r="135" spans="1:22" customHeight="1" ht="25.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21" t="s">
        <v>1228</v>
      </c>
      <c r="O135" s="24" t="s">
        <v>1229</v>
      </c>
      <c r="Q135" s="25" t="s">
        <v>1230</v>
      </c>
      <c r="R135" s="28" t="s">
        <v>1231</v>
      </c>
      <c r="S135" s="64" t="s">
        <v>1232</v>
      </c>
      <c r="T135" s="65" t="s">
        <v>1233</v>
      </c>
    </row>
    <row r="136" spans="1:22" customHeight="1" ht="13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21" t="s">
        <v>1234</v>
      </c>
      <c r="O136" s="24" t="s">
        <v>1200</v>
      </c>
      <c r="Q136" s="25" t="s">
        <v>1235</v>
      </c>
      <c r="R136" s="28" t="s">
        <v>1236</v>
      </c>
      <c r="S136" s="64" t="s">
        <v>1237</v>
      </c>
      <c r="T136" s="65" t="s">
        <v>1238</v>
      </c>
    </row>
    <row r="137" spans="1:22" customHeight="1" ht="13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21" t="s">
        <v>1239</v>
      </c>
      <c r="O137" s="24" t="s">
        <v>1211</v>
      </c>
      <c r="Q137" s="25" t="s">
        <v>1240</v>
      </c>
      <c r="R137" s="28" t="s">
        <v>1241</v>
      </c>
      <c r="S137" s="64" t="s">
        <v>1242</v>
      </c>
      <c r="T137" s="65" t="s">
        <v>1243</v>
      </c>
    </row>
    <row r="138" spans="1:22" customHeight="1" ht="25.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21" t="s">
        <v>1244</v>
      </c>
      <c r="O138" s="24" t="s">
        <v>1245</v>
      </c>
      <c r="Q138" s="25" t="s">
        <v>1246</v>
      </c>
      <c r="R138" s="28" t="s">
        <v>1247</v>
      </c>
      <c r="S138" s="64" t="s">
        <v>1248</v>
      </c>
      <c r="T138" s="65" t="s">
        <v>1249</v>
      </c>
    </row>
    <row r="139" spans="1:22" customHeight="1" ht="13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21" t="s">
        <v>1250</v>
      </c>
      <c r="O139" s="24" t="s">
        <v>1216</v>
      </c>
      <c r="Q139" s="25" t="s">
        <v>1251</v>
      </c>
      <c r="R139" s="28" t="s">
        <v>1252</v>
      </c>
      <c r="S139" s="64" t="s">
        <v>1253</v>
      </c>
      <c r="T139" s="65" t="s">
        <v>391</v>
      </c>
    </row>
    <row r="140" spans="1:22" customHeight="1" ht="13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21" t="s">
        <v>1254</v>
      </c>
      <c r="O140" s="24" t="s">
        <v>1255</v>
      </c>
      <c r="Q140" s="25" t="s">
        <v>1256</v>
      </c>
      <c r="R140" s="28" t="s">
        <v>1257</v>
      </c>
      <c r="S140" s="64" t="s">
        <v>1258</v>
      </c>
      <c r="T140" s="65" t="s">
        <v>1259</v>
      </c>
    </row>
    <row r="141" spans="1:22" customHeight="1" ht="13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21" t="s">
        <v>1260</v>
      </c>
      <c r="O141" s="24" t="s">
        <v>1261</v>
      </c>
      <c r="Q141" s="25" t="s">
        <v>1262</v>
      </c>
      <c r="R141" s="28" t="s">
        <v>1263</v>
      </c>
      <c r="S141" s="64" t="s">
        <v>1205</v>
      </c>
      <c r="T141" s="65" t="s">
        <v>1264</v>
      </c>
    </row>
    <row r="142" spans="1:22" customHeight="1" ht="13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21" t="s">
        <v>1265</v>
      </c>
      <c r="O142" s="24" t="s">
        <v>1221</v>
      </c>
      <c r="Q142" s="25" t="s">
        <v>1266</v>
      </c>
      <c r="R142" s="28" t="s">
        <v>1267</v>
      </c>
      <c r="S142" s="64" t="s">
        <v>1199</v>
      </c>
      <c r="T142" s="65" t="s">
        <v>1268</v>
      </c>
    </row>
    <row r="143" spans="1:22" customHeight="1" ht="5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21" t="s">
        <v>1269</v>
      </c>
      <c r="O143" s="24" t="s">
        <v>1270</v>
      </c>
      <c r="Q143" s="25" t="s">
        <v>1271</v>
      </c>
      <c r="R143" s="28" t="s">
        <v>1272</v>
      </c>
      <c r="S143" s="64" t="s">
        <v>1273</v>
      </c>
      <c r="T143" s="65" t="s">
        <v>1274</v>
      </c>
    </row>
    <row r="144" spans="1:22" customHeight="1" ht="13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21" t="s">
        <v>1275</v>
      </c>
      <c r="O144" s="24" t="s">
        <v>1233</v>
      </c>
      <c r="Q144" s="25" t="s">
        <v>1276</v>
      </c>
      <c r="R144" s="28" t="s">
        <v>1277</v>
      </c>
      <c r="S144" s="64" t="s">
        <v>1273</v>
      </c>
      <c r="T144" s="65" t="s">
        <v>1278</v>
      </c>
    </row>
    <row r="145" spans="1:22" customHeight="1" ht="13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21" t="s">
        <v>1279</v>
      </c>
      <c r="O145" s="24" t="s">
        <v>1238</v>
      </c>
      <c r="Q145" s="25" t="s">
        <v>1280</v>
      </c>
      <c r="R145" s="28" t="s">
        <v>1281</v>
      </c>
      <c r="S145" s="64" t="s">
        <v>1282</v>
      </c>
      <c r="T145" s="65" t="s">
        <v>1283</v>
      </c>
    </row>
    <row r="146" spans="1:22" customHeight="1" ht="13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21" t="s">
        <v>1284</v>
      </c>
      <c r="O146" s="24" t="s">
        <v>1243</v>
      </c>
      <c r="Q146" s="25" t="s">
        <v>1285</v>
      </c>
      <c r="R146" s="28" t="s">
        <v>1286</v>
      </c>
      <c r="S146" s="64" t="s">
        <v>1282</v>
      </c>
      <c r="T146" s="65" t="s">
        <v>1287</v>
      </c>
    </row>
    <row r="147" spans="1:22" customHeight="1" ht="13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21" t="s">
        <v>1288</v>
      </c>
      <c r="O147" s="24" t="s">
        <v>1249</v>
      </c>
      <c r="Q147" s="25" t="s">
        <v>1289</v>
      </c>
      <c r="R147" s="28" t="s">
        <v>1290</v>
      </c>
      <c r="S147" s="64" t="s">
        <v>1291</v>
      </c>
      <c r="T147" s="65" t="s">
        <v>1292</v>
      </c>
    </row>
    <row r="148" spans="1:22" customHeight="1" ht="25.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21" t="s">
        <v>1293</v>
      </c>
      <c r="O148" s="24" t="s">
        <v>1294</v>
      </c>
      <c r="Q148" s="25" t="s">
        <v>1295</v>
      </c>
      <c r="R148" s="28" t="s">
        <v>1296</v>
      </c>
      <c r="S148" s="64" t="s">
        <v>1297</v>
      </c>
      <c r="T148" s="65" t="s">
        <v>1298</v>
      </c>
    </row>
    <row r="149" spans="1:22" customHeight="1" ht="13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21" t="s">
        <v>1299</v>
      </c>
      <c r="O149" s="24" t="s">
        <v>1300</v>
      </c>
      <c r="Q149" s="25" t="s">
        <v>1301</v>
      </c>
      <c r="R149" s="28" t="s">
        <v>1302</v>
      </c>
      <c r="S149" s="64" t="s">
        <v>1303</v>
      </c>
      <c r="T149" s="65" t="s">
        <v>1304</v>
      </c>
    </row>
    <row r="150" spans="1:22" customHeight="1" ht="13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21" t="s">
        <v>1305</v>
      </c>
      <c r="O150" s="24" t="s">
        <v>360</v>
      </c>
      <c r="Q150" s="25" t="s">
        <v>1306</v>
      </c>
      <c r="R150" s="28" t="s">
        <v>1307</v>
      </c>
      <c r="S150" s="64" t="s">
        <v>1308</v>
      </c>
      <c r="T150" s="65" t="s">
        <v>1309</v>
      </c>
    </row>
    <row r="151" spans="1:22" customHeight="1" ht="13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21" t="s">
        <v>1310</v>
      </c>
      <c r="O151" s="24" t="s">
        <v>391</v>
      </c>
      <c r="Q151" s="25" t="s">
        <v>1311</v>
      </c>
      <c r="R151" s="28" t="s">
        <v>1312</v>
      </c>
      <c r="S151" s="64" t="s">
        <v>1313</v>
      </c>
      <c r="T151" s="65" t="s">
        <v>1314</v>
      </c>
    </row>
    <row r="152" spans="1:22" customHeight="1" ht="13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21" t="s">
        <v>1315</v>
      </c>
      <c r="O152" s="24" t="s">
        <v>1316</v>
      </c>
      <c r="Q152" s="25" t="s">
        <v>1317</v>
      </c>
      <c r="R152" s="28" t="s">
        <v>1318</v>
      </c>
      <c r="S152" s="64" t="s">
        <v>1319</v>
      </c>
      <c r="T152" s="65" t="s">
        <v>1320</v>
      </c>
    </row>
    <row r="153" spans="1:22" customHeight="1" ht="13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21" t="s">
        <v>1321</v>
      </c>
      <c r="O153" s="24" t="s">
        <v>1259</v>
      </c>
      <c r="Q153" s="25" t="s">
        <v>1322</v>
      </c>
      <c r="R153" s="28" t="s">
        <v>1323</v>
      </c>
      <c r="S153" s="64" t="s">
        <v>1324</v>
      </c>
      <c r="T153" s="65" t="s">
        <v>1325</v>
      </c>
    </row>
    <row r="154" spans="1:22" customHeight="1" ht="13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21" t="s">
        <v>1326</v>
      </c>
      <c r="O154" s="24" t="s">
        <v>1264</v>
      </c>
      <c r="Q154" s="25" t="s">
        <v>1327</v>
      </c>
      <c r="R154" s="28" t="s">
        <v>1328</v>
      </c>
      <c r="S154" s="64" t="s">
        <v>1329</v>
      </c>
      <c r="T154" s="65" t="s">
        <v>1330</v>
      </c>
    </row>
    <row r="155" spans="1:22" customHeight="1" ht="13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21" t="s">
        <v>1331</v>
      </c>
      <c r="O155" s="24" t="s">
        <v>1332</v>
      </c>
      <c r="Q155" s="25" t="s">
        <v>1333</v>
      </c>
      <c r="R155" s="28" t="s">
        <v>1334</v>
      </c>
      <c r="S155" s="64" t="s">
        <v>1335</v>
      </c>
      <c r="T155" s="65" t="s">
        <v>1336</v>
      </c>
    </row>
    <row r="156" spans="1:22" customHeight="1" ht="25.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21" t="s">
        <v>1337</v>
      </c>
      <c r="O156" s="24" t="s">
        <v>1338</v>
      </c>
      <c r="Q156" s="25" t="s">
        <v>1339</v>
      </c>
      <c r="R156" s="28" t="s">
        <v>1340</v>
      </c>
      <c r="S156" s="64" t="s">
        <v>1341</v>
      </c>
      <c r="T156" s="65" t="s">
        <v>1342</v>
      </c>
    </row>
    <row r="157" spans="1:22" customHeight="1" ht="13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21" t="s">
        <v>1343</v>
      </c>
      <c r="O157" s="24" t="s">
        <v>1268</v>
      </c>
      <c r="Q157" s="25" t="s">
        <v>1344</v>
      </c>
      <c r="R157" s="28" t="s">
        <v>1345</v>
      </c>
      <c r="S157" s="64" t="s">
        <v>1346</v>
      </c>
      <c r="T157" s="65" t="s">
        <v>1347</v>
      </c>
    </row>
    <row r="158" spans="1:22" customHeight="1" ht="13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21" t="s">
        <v>1348</v>
      </c>
      <c r="O158" s="24" t="s">
        <v>1349</v>
      </c>
      <c r="Q158" s="25" t="s">
        <v>1350</v>
      </c>
      <c r="R158" s="28" t="s">
        <v>1351</v>
      </c>
      <c r="S158" s="64" t="s">
        <v>1346</v>
      </c>
      <c r="T158" s="65" t="s">
        <v>1352</v>
      </c>
    </row>
    <row r="159" spans="1:22" customHeight="1" ht="13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21" t="s">
        <v>1353</v>
      </c>
      <c r="O159" s="24" t="s">
        <v>1354</v>
      </c>
      <c r="Q159" s="25" t="s">
        <v>1355</v>
      </c>
      <c r="R159" s="28" t="s">
        <v>1356</v>
      </c>
      <c r="S159" s="64" t="s">
        <v>1357</v>
      </c>
      <c r="T159" s="65" t="s">
        <v>1358</v>
      </c>
    </row>
    <row r="160" spans="1:22" customHeight="1" ht="13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21" t="s">
        <v>1359</v>
      </c>
      <c r="O160" s="24" t="s">
        <v>1274</v>
      </c>
      <c r="Q160" s="25" t="s">
        <v>1360</v>
      </c>
      <c r="R160" s="28" t="s">
        <v>1361</v>
      </c>
      <c r="S160" s="64" t="s">
        <v>1362</v>
      </c>
      <c r="T160" s="65" t="s">
        <v>1363</v>
      </c>
    </row>
    <row r="161" spans="1:22" customHeight="1" ht="25.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21" t="s">
        <v>1364</v>
      </c>
      <c r="O161" s="24" t="s">
        <v>1278</v>
      </c>
      <c r="Q161" s="25" t="s">
        <v>1365</v>
      </c>
      <c r="R161" s="28" t="s">
        <v>1366</v>
      </c>
      <c r="S161" s="64" t="s">
        <v>1367</v>
      </c>
      <c r="T161" s="65" t="s">
        <v>1368</v>
      </c>
    </row>
    <row r="162" spans="1:22" customHeight="1" ht="13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21" t="s">
        <v>1369</v>
      </c>
      <c r="O162" s="24" t="s">
        <v>1370</v>
      </c>
      <c r="Q162" s="25" t="s">
        <v>1371</v>
      </c>
      <c r="R162" s="28" t="s">
        <v>1372</v>
      </c>
      <c r="S162" s="64" t="s">
        <v>1373</v>
      </c>
      <c r="T162" s="65" t="s">
        <v>1374</v>
      </c>
    </row>
    <row r="163" spans="1:22" customHeight="1" ht="13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21" t="s">
        <v>1375</v>
      </c>
      <c r="O163" s="24" t="s">
        <v>1376</v>
      </c>
      <c r="Q163" s="25" t="s">
        <v>1377</v>
      </c>
      <c r="R163" s="28" t="s">
        <v>1378</v>
      </c>
      <c r="S163" s="64" t="s">
        <v>1379</v>
      </c>
      <c r="T163" s="65" t="s">
        <v>1380</v>
      </c>
    </row>
    <row r="164" spans="1:22" customHeight="1" ht="13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21" t="s">
        <v>1381</v>
      </c>
      <c r="O164" s="24" t="s">
        <v>1382</v>
      </c>
      <c r="Q164" s="25" t="s">
        <v>1383</v>
      </c>
      <c r="R164" s="28" t="s">
        <v>1384</v>
      </c>
      <c r="S164" s="64" t="s">
        <v>1385</v>
      </c>
      <c r="T164" s="65" t="s">
        <v>951</v>
      </c>
    </row>
    <row r="165" spans="1:22" customHeight="1" ht="25.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21" t="s">
        <v>1386</v>
      </c>
      <c r="O165" s="24" t="s">
        <v>1387</v>
      </c>
      <c r="Q165" s="25" t="s">
        <v>1388</v>
      </c>
      <c r="R165" s="28" t="s">
        <v>1389</v>
      </c>
      <c r="S165" s="64" t="s">
        <v>1390</v>
      </c>
      <c r="T165" s="65" t="s">
        <v>1391</v>
      </c>
    </row>
    <row r="166" spans="1:22" customHeight="1" ht="13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21" t="s">
        <v>1392</v>
      </c>
      <c r="O166" s="24" t="s">
        <v>1283</v>
      </c>
      <c r="Q166" s="25" t="s">
        <v>1393</v>
      </c>
      <c r="R166" s="28" t="s">
        <v>1394</v>
      </c>
      <c r="S166" s="64" t="s">
        <v>1395</v>
      </c>
      <c r="T166" s="65" t="s">
        <v>1396</v>
      </c>
    </row>
    <row r="167" spans="1:22" customHeight="1" ht="13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21" t="s">
        <v>1397</v>
      </c>
      <c r="O167" s="24" t="s">
        <v>1398</v>
      </c>
      <c r="Q167" s="25" t="s">
        <v>1399</v>
      </c>
      <c r="R167" s="28" t="s">
        <v>1400</v>
      </c>
      <c r="S167" s="64" t="s">
        <v>1401</v>
      </c>
      <c r="T167" s="65" t="s">
        <v>1402</v>
      </c>
    </row>
    <row r="168" spans="1:22" customHeight="1" ht="13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21" t="s">
        <v>1403</v>
      </c>
      <c r="O168" s="24" t="s">
        <v>1287</v>
      </c>
      <c r="Q168" s="25" t="s">
        <v>1404</v>
      </c>
      <c r="R168" s="28" t="s">
        <v>1405</v>
      </c>
      <c r="S168" s="64" t="s">
        <v>1406</v>
      </c>
      <c r="T168" s="65" t="s">
        <v>1407</v>
      </c>
    </row>
    <row r="169" spans="1:22" customHeight="1" ht="13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21" t="s">
        <v>1408</v>
      </c>
      <c r="O169" s="24" t="s">
        <v>1409</v>
      </c>
      <c r="Q169" s="25" t="s">
        <v>1410</v>
      </c>
      <c r="R169" s="28" t="s">
        <v>1411</v>
      </c>
      <c r="S169" s="64" t="s">
        <v>1412</v>
      </c>
      <c r="T169" s="65" t="s">
        <v>1413</v>
      </c>
    </row>
    <row r="170" spans="1:22" customHeight="1" ht="13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21" t="s">
        <v>1414</v>
      </c>
      <c r="O170" s="24" t="s">
        <v>1415</v>
      </c>
      <c r="Q170" s="25" t="s">
        <v>1416</v>
      </c>
      <c r="R170" s="28" t="s">
        <v>1417</v>
      </c>
      <c r="S170" s="64" t="s">
        <v>1418</v>
      </c>
      <c r="T170" s="65" t="s">
        <v>1419</v>
      </c>
    </row>
    <row r="171" spans="1:22" customHeight="1" ht="13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21" t="s">
        <v>1420</v>
      </c>
      <c r="O171" s="24" t="s">
        <v>1421</v>
      </c>
      <c r="Q171" s="25" t="s">
        <v>1422</v>
      </c>
      <c r="R171" s="28" t="s">
        <v>1423</v>
      </c>
      <c r="S171" s="64" t="s">
        <v>1424</v>
      </c>
      <c r="T171" s="65" t="s">
        <v>1425</v>
      </c>
    </row>
    <row r="172" spans="1:22" customHeight="1" ht="13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21" t="s">
        <v>1426</v>
      </c>
      <c r="O172" s="24" t="s">
        <v>1309</v>
      </c>
      <c r="Q172" s="25" t="s">
        <v>1427</v>
      </c>
      <c r="R172" s="28" t="s">
        <v>1428</v>
      </c>
      <c r="S172" s="64" t="s">
        <v>1429</v>
      </c>
      <c r="T172" s="65" t="s">
        <v>1430</v>
      </c>
    </row>
    <row r="173" spans="1:22" customHeight="1" ht="13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21" t="s">
        <v>1431</v>
      </c>
      <c r="O173" s="24" t="s">
        <v>1330</v>
      </c>
      <c r="Q173" s="25" t="s">
        <v>1432</v>
      </c>
      <c r="R173" s="28" t="s">
        <v>1433</v>
      </c>
      <c r="S173" s="64" t="s">
        <v>1434</v>
      </c>
      <c r="T173" s="65" t="s">
        <v>1435</v>
      </c>
    </row>
    <row r="174" spans="1:22" customHeight="1" ht="25.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21" t="s">
        <v>1436</v>
      </c>
      <c r="O174" s="24" t="s">
        <v>1336</v>
      </c>
      <c r="Q174" s="25" t="s">
        <v>1437</v>
      </c>
      <c r="R174" s="28" t="s">
        <v>1438</v>
      </c>
      <c r="S174" s="64" t="s">
        <v>1362</v>
      </c>
      <c r="T174" s="65" t="s">
        <v>1439</v>
      </c>
    </row>
    <row r="175" spans="1:22" customHeight="1" ht="25.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21" t="s">
        <v>1440</v>
      </c>
      <c r="O175" s="24" t="s">
        <v>1342</v>
      </c>
      <c r="Q175" s="25" t="s">
        <v>1441</v>
      </c>
      <c r="R175" s="28" t="s">
        <v>1442</v>
      </c>
      <c r="S175" s="64" t="s">
        <v>1443</v>
      </c>
      <c r="T175" s="65" t="s">
        <v>1444</v>
      </c>
    </row>
    <row r="176" spans="1:22" customHeight="1" ht="13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21" t="s">
        <v>1445</v>
      </c>
      <c r="O176" s="24" t="s">
        <v>1347</v>
      </c>
      <c r="Q176" s="25" t="s">
        <v>1446</v>
      </c>
      <c r="R176" s="28" t="s">
        <v>1447</v>
      </c>
      <c r="S176" s="64" t="s">
        <v>1448</v>
      </c>
      <c r="T176" s="65" t="s">
        <v>1449</v>
      </c>
    </row>
    <row r="177" spans="1:22" customHeight="1" ht="13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21" t="s">
        <v>1450</v>
      </c>
      <c r="O177" s="24" t="s">
        <v>1363</v>
      </c>
      <c r="Q177" s="25" t="s">
        <v>1451</v>
      </c>
      <c r="R177" s="28" t="s">
        <v>1452</v>
      </c>
      <c r="S177" s="64" t="s">
        <v>1453</v>
      </c>
      <c r="T177" s="65" t="s">
        <v>1454</v>
      </c>
    </row>
    <row r="178" spans="1:22" customHeight="1" ht="13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21" t="s">
        <v>1455</v>
      </c>
      <c r="O178" s="24" t="s">
        <v>1368</v>
      </c>
      <c r="Q178" s="25" t="s">
        <v>1456</v>
      </c>
      <c r="R178" s="28" t="s">
        <v>1457</v>
      </c>
      <c r="S178" s="64" t="s">
        <v>1458</v>
      </c>
      <c r="T178" s="65" t="s">
        <v>1459</v>
      </c>
    </row>
    <row r="179" spans="1:22" customHeight="1" ht="25.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21" t="s">
        <v>1460</v>
      </c>
      <c r="O179" s="24" t="s">
        <v>1374</v>
      </c>
      <c r="Q179" s="25" t="s">
        <v>1461</v>
      </c>
      <c r="R179" s="28" t="s">
        <v>1462</v>
      </c>
      <c r="S179" s="64" t="s">
        <v>1453</v>
      </c>
      <c r="T179" s="65" t="s">
        <v>1463</v>
      </c>
    </row>
    <row r="180" spans="1:22" customHeight="1" ht="13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21" t="s">
        <v>1464</v>
      </c>
      <c r="O180" s="24" t="s">
        <v>1380</v>
      </c>
      <c r="Q180" s="25" t="s">
        <v>1465</v>
      </c>
      <c r="R180" s="28" t="s">
        <v>1466</v>
      </c>
      <c r="S180" s="64" t="s">
        <v>1467</v>
      </c>
      <c r="T180" s="65" t="s">
        <v>1468</v>
      </c>
    </row>
    <row r="181" spans="1:22" customHeight="1" ht="13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21" t="s">
        <v>1469</v>
      </c>
      <c r="O181" s="24" t="s">
        <v>1402</v>
      </c>
      <c r="Q181" s="25" t="s">
        <v>1470</v>
      </c>
      <c r="R181" s="28" t="s">
        <v>1471</v>
      </c>
      <c r="S181" s="64" t="s">
        <v>1472</v>
      </c>
      <c r="T181" s="65" t="s">
        <v>423</v>
      </c>
    </row>
    <row r="182" spans="1:22" customHeight="1" ht="38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21" t="s">
        <v>1473</v>
      </c>
      <c r="O182" s="24" t="s">
        <v>1407</v>
      </c>
      <c r="Q182" s="25" t="s">
        <v>1474</v>
      </c>
      <c r="R182" s="28" t="s">
        <v>1475</v>
      </c>
      <c r="S182" s="64" t="s">
        <v>1476</v>
      </c>
      <c r="T182" s="65" t="s">
        <v>1477</v>
      </c>
    </row>
    <row r="183" spans="1:22" customHeight="1" ht="25.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21" t="s">
        <v>1478</v>
      </c>
      <c r="O183" s="24" t="s">
        <v>1413</v>
      </c>
      <c r="Q183" s="25" t="s">
        <v>1479</v>
      </c>
      <c r="R183" s="28" t="s">
        <v>1480</v>
      </c>
      <c r="S183" s="64" t="s">
        <v>1481</v>
      </c>
      <c r="T183" s="65" t="s">
        <v>1482</v>
      </c>
    </row>
    <row r="184" spans="1:22" customHeight="1" ht="13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21" t="s">
        <v>1483</v>
      </c>
      <c r="O184" s="24" t="s">
        <v>1430</v>
      </c>
      <c r="Q184" s="25" t="s">
        <v>1484</v>
      </c>
      <c r="R184" s="28" t="s">
        <v>1485</v>
      </c>
      <c r="S184" s="64" t="s">
        <v>1486</v>
      </c>
      <c r="T184" s="65" t="s">
        <v>1487</v>
      </c>
    </row>
    <row r="185" spans="1:22" customHeight="1" ht="13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21" t="s">
        <v>1488</v>
      </c>
      <c r="O185" s="24" t="s">
        <v>1439</v>
      </c>
      <c r="Q185" s="25" t="s">
        <v>1489</v>
      </c>
      <c r="R185" s="28" t="s">
        <v>1490</v>
      </c>
      <c r="S185" s="64" t="s">
        <v>1491</v>
      </c>
      <c r="T185" s="65" t="s">
        <v>1492</v>
      </c>
    </row>
    <row r="186" spans="1:22" customHeight="1" ht="13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21" t="s">
        <v>1493</v>
      </c>
      <c r="O186" s="24" t="s">
        <v>1494</v>
      </c>
      <c r="Q186" s="25" t="s">
        <v>1495</v>
      </c>
      <c r="R186" s="28" t="s">
        <v>1496</v>
      </c>
      <c r="S186" s="64" t="s">
        <v>1497</v>
      </c>
      <c r="T186" s="65" t="s">
        <v>1498</v>
      </c>
    </row>
    <row r="187" spans="1:22" customHeight="1" ht="13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21" t="s">
        <v>1499</v>
      </c>
      <c r="O187" s="24" t="s">
        <v>1500</v>
      </c>
      <c r="Q187" s="25" t="s">
        <v>1501</v>
      </c>
      <c r="R187" s="28" t="s">
        <v>1502</v>
      </c>
      <c r="S187" s="64" t="s">
        <v>1503</v>
      </c>
      <c r="T187" s="65" t="s">
        <v>1504</v>
      </c>
    </row>
    <row r="188" spans="1:22" customHeight="1" ht="13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21" t="s">
        <v>1505</v>
      </c>
      <c r="O188" s="24" t="s">
        <v>1463</v>
      </c>
      <c r="Q188" s="25" t="s">
        <v>1506</v>
      </c>
      <c r="R188" s="28" t="s">
        <v>1507</v>
      </c>
      <c r="S188" s="64" t="s">
        <v>1508</v>
      </c>
      <c r="T188" s="65" t="s">
        <v>1509</v>
      </c>
    </row>
    <row r="189" spans="1:22" customHeight="1" ht="13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21" t="s">
        <v>1510</v>
      </c>
      <c r="O189" s="24" t="s">
        <v>1511</v>
      </c>
      <c r="Q189" s="25" t="s">
        <v>1512</v>
      </c>
      <c r="R189" s="28" t="s">
        <v>1513</v>
      </c>
      <c r="S189" s="64" t="s">
        <v>1514</v>
      </c>
      <c r="T189" s="65" t="s">
        <v>1083</v>
      </c>
    </row>
    <row r="190" spans="1:22" customHeight="1" ht="25.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21" t="s">
        <v>1515</v>
      </c>
      <c r="O190" s="24" t="s">
        <v>1516</v>
      </c>
      <c r="Q190" s="25" t="s">
        <v>1517</v>
      </c>
      <c r="R190" s="28" t="s">
        <v>1518</v>
      </c>
      <c r="S190" s="64" t="s">
        <v>1519</v>
      </c>
      <c r="T190" s="65" t="s">
        <v>1520</v>
      </c>
    </row>
    <row r="191" spans="1:22" customHeight="1" ht="13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21" t="s">
        <v>1521</v>
      </c>
      <c r="O191" s="24" t="s">
        <v>1522</v>
      </c>
      <c r="Q191" s="25" t="s">
        <v>1523</v>
      </c>
      <c r="R191" s="28" t="s">
        <v>1524</v>
      </c>
      <c r="S191" s="64" t="s">
        <v>1525</v>
      </c>
      <c r="T191" s="65" t="s">
        <v>1526</v>
      </c>
    </row>
    <row r="192" spans="1:22" customHeight="1" ht="38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21" t="s">
        <v>1527</v>
      </c>
      <c r="O192" s="24" t="s">
        <v>423</v>
      </c>
      <c r="Q192" s="25" t="s">
        <v>1528</v>
      </c>
      <c r="R192" s="28" t="s">
        <v>1529</v>
      </c>
      <c r="S192" s="64" t="s">
        <v>1530</v>
      </c>
      <c r="T192" s="65" t="s">
        <v>1531</v>
      </c>
    </row>
    <row r="193" spans="1:22" customHeight="1" ht="25.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21" t="s">
        <v>1532</v>
      </c>
      <c r="O193" s="24" t="s">
        <v>1477</v>
      </c>
      <c r="Q193" s="25" t="s">
        <v>1533</v>
      </c>
      <c r="R193" s="28" t="s">
        <v>1534</v>
      </c>
      <c r="S193" s="64" t="s">
        <v>1535</v>
      </c>
      <c r="T193" s="65" t="s">
        <v>1536</v>
      </c>
    </row>
    <row r="194" spans="1:22" customHeight="1" ht="25.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21" t="s">
        <v>1537</v>
      </c>
      <c r="O194" s="24" t="s">
        <v>1538</v>
      </c>
      <c r="Q194" s="25" t="s">
        <v>1539</v>
      </c>
      <c r="R194" s="28" t="s">
        <v>1540</v>
      </c>
      <c r="S194" s="64" t="s">
        <v>1541</v>
      </c>
      <c r="T194" s="65" t="s">
        <v>1542</v>
      </c>
    </row>
    <row r="195" spans="1:22" customHeight="1" ht="13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21" t="s">
        <v>1543</v>
      </c>
      <c r="O195" s="24" t="s">
        <v>1544</v>
      </c>
      <c r="Q195" s="25" t="s">
        <v>1545</v>
      </c>
      <c r="R195" s="28" t="s">
        <v>1546</v>
      </c>
      <c r="S195" s="64" t="s">
        <v>1547</v>
      </c>
      <c r="T195" s="65" t="s">
        <v>1548</v>
      </c>
    </row>
    <row r="196" spans="1:22" customHeight="1" ht="13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21" t="s">
        <v>1549</v>
      </c>
      <c r="O196" s="24" t="s">
        <v>1550</v>
      </c>
      <c r="Q196" s="25" t="s">
        <v>1551</v>
      </c>
      <c r="R196" s="28" t="s">
        <v>1552</v>
      </c>
      <c r="S196" s="64" t="s">
        <v>1547</v>
      </c>
      <c r="T196" s="65" t="s">
        <v>1553</v>
      </c>
    </row>
    <row r="197" spans="1:22" customHeight="1" ht="13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21" t="s">
        <v>1554</v>
      </c>
      <c r="O197" s="24" t="s">
        <v>1555</v>
      </c>
      <c r="Q197" s="25" t="s">
        <v>1556</v>
      </c>
      <c r="R197" s="28" t="s">
        <v>1557</v>
      </c>
      <c r="S197" s="64" t="s">
        <v>1558</v>
      </c>
      <c r="T197" s="65" t="s">
        <v>1559</v>
      </c>
    </row>
    <row r="198" spans="1:22" customHeight="1" ht="13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21" t="s">
        <v>1560</v>
      </c>
      <c r="O198" s="24" t="s">
        <v>1487</v>
      </c>
      <c r="Q198" s="25" t="s">
        <v>1561</v>
      </c>
      <c r="R198" s="28" t="s">
        <v>1562</v>
      </c>
      <c r="S198" s="64" t="s">
        <v>1563</v>
      </c>
      <c r="T198" s="65" t="s">
        <v>1564</v>
      </c>
    </row>
    <row r="199" spans="1:22" customHeight="1" ht="13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21" t="s">
        <v>1565</v>
      </c>
      <c r="O199" s="24" t="s">
        <v>1492</v>
      </c>
      <c r="Q199" s="25" t="s">
        <v>1566</v>
      </c>
      <c r="R199" s="28" t="s">
        <v>1567</v>
      </c>
      <c r="S199" s="64" t="s">
        <v>1563</v>
      </c>
      <c r="T199" s="65" t="s">
        <v>1568</v>
      </c>
    </row>
    <row r="200" spans="1:22" customHeight="1" ht="25.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21" t="s">
        <v>1569</v>
      </c>
      <c r="O200" s="24" t="s">
        <v>1570</v>
      </c>
      <c r="Q200" s="25" t="s">
        <v>1571</v>
      </c>
      <c r="R200" s="28" t="s">
        <v>1572</v>
      </c>
      <c r="S200" s="64" t="s">
        <v>1573</v>
      </c>
      <c r="T200" s="65" t="s">
        <v>1574</v>
      </c>
    </row>
    <row r="201" spans="1:22" customHeight="1" ht="13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21" t="s">
        <v>1575</v>
      </c>
      <c r="O201" s="24" t="s">
        <v>1576</v>
      </c>
      <c r="Q201" s="25" t="s">
        <v>1577</v>
      </c>
      <c r="R201" s="28" t="s">
        <v>1578</v>
      </c>
      <c r="S201" s="64" t="s">
        <v>1579</v>
      </c>
      <c r="T201" s="65" t="s">
        <v>1580</v>
      </c>
    </row>
    <row r="202" spans="1:22" customHeight="1" ht="13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21" t="s">
        <v>1581</v>
      </c>
      <c r="O202" s="24" t="s">
        <v>1582</v>
      </c>
      <c r="Q202" s="25" t="s">
        <v>1583</v>
      </c>
      <c r="R202" s="28" t="s">
        <v>1584</v>
      </c>
      <c r="S202" s="64" t="s">
        <v>1585</v>
      </c>
      <c r="T202" s="65" t="s">
        <v>1586</v>
      </c>
    </row>
    <row r="203" spans="1:22" customHeight="1" ht="13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21" t="s">
        <v>1587</v>
      </c>
      <c r="O203" s="24" t="s">
        <v>1057</v>
      </c>
      <c r="Q203" s="25" t="s">
        <v>1588</v>
      </c>
      <c r="R203" s="28" t="s">
        <v>1589</v>
      </c>
      <c r="S203" s="64" t="s">
        <v>1590</v>
      </c>
      <c r="T203" s="65" t="s">
        <v>1591</v>
      </c>
    </row>
    <row r="204" spans="1:22" customHeight="1" ht="13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21" t="s">
        <v>1592</v>
      </c>
      <c r="O204" s="24" t="s">
        <v>1498</v>
      </c>
      <c r="Q204" s="25" t="s">
        <v>1593</v>
      </c>
      <c r="R204" s="28" t="s">
        <v>1594</v>
      </c>
      <c r="S204" s="64" t="s">
        <v>1595</v>
      </c>
      <c r="T204" s="65" t="s">
        <v>1596</v>
      </c>
    </row>
    <row r="205" spans="1:22" customHeight="1" ht="13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21" t="s">
        <v>1597</v>
      </c>
      <c r="O205" s="24" t="s">
        <v>1504</v>
      </c>
      <c r="Q205" s="25" t="s">
        <v>1598</v>
      </c>
      <c r="R205" s="28" t="s">
        <v>1599</v>
      </c>
      <c r="S205" s="64" t="s">
        <v>1600</v>
      </c>
      <c r="T205" s="65" t="s">
        <v>1601</v>
      </c>
    </row>
    <row r="206" spans="1:22" customHeight="1" ht="25.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21" t="s">
        <v>1602</v>
      </c>
      <c r="O206" s="24" t="s">
        <v>1083</v>
      </c>
      <c r="Q206" s="25" t="s">
        <v>1603</v>
      </c>
      <c r="R206" s="28" t="s">
        <v>1604</v>
      </c>
      <c r="S206" s="64" t="s">
        <v>1605</v>
      </c>
      <c r="T206" s="65" t="s">
        <v>454</v>
      </c>
    </row>
    <row r="207" spans="1:22" customHeight="1" ht="25.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21" t="s">
        <v>1606</v>
      </c>
      <c r="O207" s="24" t="s">
        <v>1520</v>
      </c>
      <c r="Q207" s="25" t="s">
        <v>1607</v>
      </c>
      <c r="R207" s="28" t="s">
        <v>1608</v>
      </c>
      <c r="S207" s="64" t="s">
        <v>1609</v>
      </c>
      <c r="T207" s="65" t="s">
        <v>1610</v>
      </c>
    </row>
    <row r="208" spans="1:22" customHeight="1" ht="13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21" t="s">
        <v>1611</v>
      </c>
      <c r="O208" s="24" t="s">
        <v>1531</v>
      </c>
      <c r="Q208" s="25" t="s">
        <v>1612</v>
      </c>
      <c r="R208" s="28" t="s">
        <v>1613</v>
      </c>
      <c r="S208" s="64" t="s">
        <v>1614</v>
      </c>
      <c r="T208" s="65" t="s">
        <v>1615</v>
      </c>
    </row>
    <row r="209" spans="1:22" customHeight="1" ht="25.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21" t="s">
        <v>1616</v>
      </c>
      <c r="O209" s="24" t="s">
        <v>1536</v>
      </c>
      <c r="Q209" s="25" t="s">
        <v>1617</v>
      </c>
      <c r="R209" s="28" t="s">
        <v>1618</v>
      </c>
      <c r="S209" s="64" t="s">
        <v>1619</v>
      </c>
      <c r="T209" s="65" t="s">
        <v>1620</v>
      </c>
    </row>
    <row r="210" spans="1:22" customHeight="1" ht="13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21" t="s">
        <v>1621</v>
      </c>
      <c r="O210" s="24" t="s">
        <v>1622</v>
      </c>
      <c r="Q210" s="25" t="s">
        <v>1623</v>
      </c>
      <c r="R210" s="28" t="s">
        <v>1624</v>
      </c>
      <c r="S210" s="64" t="s">
        <v>1625</v>
      </c>
      <c r="T210" s="65" t="s">
        <v>1626</v>
      </c>
    </row>
    <row r="211" spans="1:22" customHeight="1" ht="25.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21" t="s">
        <v>1627</v>
      </c>
      <c r="O211" s="24" t="s">
        <v>1628</v>
      </c>
      <c r="Q211" s="25" t="s">
        <v>1629</v>
      </c>
      <c r="R211" s="28" t="s">
        <v>1630</v>
      </c>
      <c r="S211" s="64" t="s">
        <v>1631</v>
      </c>
      <c r="T211" s="65" t="s">
        <v>1632</v>
      </c>
    </row>
    <row r="212" spans="1:22" customHeight="1" ht="13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21" t="s">
        <v>1633</v>
      </c>
      <c r="O212" s="24" t="s">
        <v>1634</v>
      </c>
      <c r="Q212" s="25" t="s">
        <v>1635</v>
      </c>
      <c r="R212" s="28" t="s">
        <v>1636</v>
      </c>
      <c r="S212" s="64" t="s">
        <v>1637</v>
      </c>
      <c r="T212" s="65" t="s">
        <v>1638</v>
      </c>
    </row>
    <row r="213" spans="1:22" customHeight="1" ht="38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21" t="s">
        <v>1639</v>
      </c>
      <c r="O213" s="24" t="s">
        <v>1640</v>
      </c>
      <c r="Q213" s="25" t="s">
        <v>1641</v>
      </c>
      <c r="R213" s="28" t="s">
        <v>1642</v>
      </c>
      <c r="S213" s="64" t="s">
        <v>1643</v>
      </c>
      <c r="T213" s="65" t="s">
        <v>1644</v>
      </c>
    </row>
    <row r="214" spans="1:22" customHeight="1" ht="25.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21" t="s">
        <v>1645</v>
      </c>
      <c r="O214" s="24" t="s">
        <v>1646</v>
      </c>
      <c r="Q214" s="25" t="s">
        <v>1647</v>
      </c>
      <c r="R214" s="28" t="s">
        <v>730</v>
      </c>
      <c r="S214" s="64" t="s">
        <v>1648</v>
      </c>
      <c r="T214" s="65" t="s">
        <v>1137</v>
      </c>
    </row>
    <row r="215" spans="1:22" customHeight="1" ht="13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21" t="s">
        <v>1649</v>
      </c>
      <c r="O215" s="24" t="s">
        <v>1548</v>
      </c>
      <c r="Q215" s="25" t="s">
        <v>1650</v>
      </c>
      <c r="R215" s="28" t="s">
        <v>1651</v>
      </c>
      <c r="S215" s="64" t="s">
        <v>1614</v>
      </c>
      <c r="T215" s="65" t="s">
        <v>1652</v>
      </c>
    </row>
    <row r="216" spans="1:22" customHeight="1" ht="25.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21" t="s">
        <v>1653</v>
      </c>
      <c r="O216" s="24" t="s">
        <v>1654</v>
      </c>
      <c r="Q216" s="25" t="s">
        <v>1655</v>
      </c>
      <c r="R216" s="28" t="s">
        <v>1656</v>
      </c>
      <c r="S216" s="64" t="s">
        <v>1657</v>
      </c>
      <c r="T216" s="65" t="s">
        <v>1658</v>
      </c>
    </row>
    <row r="217" spans="1:22" customHeight="1" ht="13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21" t="s">
        <v>1659</v>
      </c>
      <c r="O217" s="24" t="s">
        <v>1660</v>
      </c>
      <c r="Q217" s="25" t="s">
        <v>1661</v>
      </c>
      <c r="R217" s="28" t="s">
        <v>1662</v>
      </c>
      <c r="S217" s="64" t="s">
        <v>1663</v>
      </c>
      <c r="T217" s="65" t="s">
        <v>1664</v>
      </c>
    </row>
    <row r="218" spans="1:22" customHeight="1" ht="38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21" t="s">
        <v>1665</v>
      </c>
      <c r="O218" s="24" t="s">
        <v>1666</v>
      </c>
      <c r="Q218" s="25" t="s">
        <v>1667</v>
      </c>
      <c r="R218" s="28" t="s">
        <v>1668</v>
      </c>
      <c r="S218" s="64" t="s">
        <v>1609</v>
      </c>
      <c r="T218" s="65" t="s">
        <v>1669</v>
      </c>
    </row>
    <row r="219" spans="1:22" customHeight="1" ht="13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21" t="s">
        <v>1670</v>
      </c>
      <c r="O219" s="24" t="s">
        <v>1671</v>
      </c>
      <c r="Q219" s="25" t="s">
        <v>1672</v>
      </c>
      <c r="R219" s="28" t="s">
        <v>1673</v>
      </c>
      <c r="S219" s="64" t="s">
        <v>1674</v>
      </c>
      <c r="T219" s="65" t="s">
        <v>1675</v>
      </c>
    </row>
    <row r="220" spans="1:22" customHeight="1" ht="13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21" t="s">
        <v>1676</v>
      </c>
      <c r="O220" s="24" t="s">
        <v>1559</v>
      </c>
      <c r="Q220" s="25" t="s">
        <v>1677</v>
      </c>
      <c r="R220" s="28" t="s">
        <v>1678</v>
      </c>
      <c r="S220" s="64" t="s">
        <v>1679</v>
      </c>
      <c r="T220" s="65" t="s">
        <v>1680</v>
      </c>
    </row>
    <row r="221" spans="1:22" customHeight="1" ht="13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21" t="s">
        <v>1681</v>
      </c>
      <c r="O221" s="24" t="s">
        <v>1564</v>
      </c>
      <c r="Q221" s="25" t="s">
        <v>1682</v>
      </c>
      <c r="R221" s="28" t="s">
        <v>1683</v>
      </c>
      <c r="S221" s="64" t="s">
        <v>1684</v>
      </c>
      <c r="T221" s="65" t="s">
        <v>1685</v>
      </c>
    </row>
    <row r="222" spans="1:22" customHeight="1" ht="13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21" t="s">
        <v>1686</v>
      </c>
      <c r="O222" s="24" t="s">
        <v>1574</v>
      </c>
      <c r="Q222" s="25" t="s">
        <v>1687</v>
      </c>
      <c r="R222" s="28" t="s">
        <v>1688</v>
      </c>
      <c r="S222" s="64" t="s">
        <v>1674</v>
      </c>
      <c r="T222" s="65" t="s">
        <v>1689</v>
      </c>
    </row>
    <row r="223" spans="1:22" customHeight="1" ht="25.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21" t="s">
        <v>1690</v>
      </c>
      <c r="O223" s="24" t="s">
        <v>1691</v>
      </c>
      <c r="Q223" s="25" t="s">
        <v>1692</v>
      </c>
      <c r="R223" s="28" t="s">
        <v>1693</v>
      </c>
      <c r="S223" s="64" t="s">
        <v>1694</v>
      </c>
      <c r="T223" s="65" t="s">
        <v>1695</v>
      </c>
    </row>
    <row r="224" spans="1:22" customHeight="1" ht="13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21" t="s">
        <v>1696</v>
      </c>
      <c r="O224" s="24" t="s">
        <v>1586</v>
      </c>
      <c r="Q224" s="25" t="s">
        <v>1697</v>
      </c>
      <c r="R224" s="28" t="s">
        <v>1698</v>
      </c>
      <c r="S224" s="31"/>
      <c r="T224" s="18"/>
    </row>
    <row r="225" spans="1:22" customHeight="1" ht="38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21" t="s">
        <v>1699</v>
      </c>
      <c r="O225" s="24" t="s">
        <v>1700</v>
      </c>
      <c r="Q225" s="25" t="s">
        <v>1701</v>
      </c>
      <c r="R225" s="28" t="s">
        <v>1702</v>
      </c>
      <c r="S225" s="31"/>
      <c r="T225" s="18"/>
    </row>
    <row r="226" spans="1:22" customHeight="1" ht="38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21" t="s">
        <v>1703</v>
      </c>
      <c r="O226" s="24" t="s">
        <v>1704</v>
      </c>
      <c r="Q226" s="25" t="s">
        <v>1705</v>
      </c>
      <c r="R226" s="28" t="s">
        <v>1706</v>
      </c>
      <c r="S226" s="31"/>
      <c r="T226" s="18"/>
    </row>
    <row r="227" spans="1:22" customHeight="1" ht="13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21" t="s">
        <v>1707</v>
      </c>
      <c r="O227" s="24" t="s">
        <v>1708</v>
      </c>
      <c r="Q227" s="25" t="s">
        <v>1709</v>
      </c>
      <c r="R227" s="28" t="s">
        <v>1710</v>
      </c>
      <c r="S227" s="31"/>
      <c r="T227" s="18"/>
    </row>
    <row r="228" spans="1:22" customHeight="1" ht="13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21" t="s">
        <v>1711</v>
      </c>
      <c r="O228" s="24" t="s">
        <v>1712</v>
      </c>
      <c r="Q228" s="25" t="s">
        <v>1713</v>
      </c>
      <c r="R228" s="28" t="s">
        <v>1714</v>
      </c>
      <c r="S228" s="31"/>
      <c r="T228" s="18"/>
    </row>
    <row r="229" spans="1:22" customHeight="1" ht="38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21" t="s">
        <v>1715</v>
      </c>
      <c r="O229" s="24" t="s">
        <v>1716</v>
      </c>
      <c r="Q229" s="25" t="s">
        <v>1717</v>
      </c>
      <c r="R229" s="28" t="s">
        <v>1718</v>
      </c>
      <c r="S229" s="31"/>
      <c r="T229" s="18"/>
    </row>
    <row r="230" spans="1:22" customHeight="1" ht="13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21" t="s">
        <v>1719</v>
      </c>
      <c r="O230" s="24" t="s">
        <v>1596</v>
      </c>
      <c r="Q230" s="25" t="s">
        <v>1720</v>
      </c>
      <c r="R230" s="28" t="s">
        <v>1721</v>
      </c>
      <c r="S230" s="31"/>
      <c r="T230" s="18"/>
    </row>
    <row r="231" spans="1:22" customHeight="1" ht="13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21" t="s">
        <v>1722</v>
      </c>
      <c r="O231" s="24" t="s">
        <v>1723</v>
      </c>
      <c r="Q231" s="25" t="s">
        <v>1724</v>
      </c>
      <c r="R231" s="28" t="s">
        <v>1725</v>
      </c>
      <c r="S231" s="31"/>
      <c r="T231" s="18"/>
    </row>
    <row r="232" spans="1:22" customHeight="1" ht="13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21" t="s">
        <v>1726</v>
      </c>
      <c r="O232" s="24" t="s">
        <v>1727</v>
      </c>
      <c r="Q232" s="25" t="s">
        <v>1728</v>
      </c>
      <c r="R232" s="28" t="s">
        <v>1729</v>
      </c>
      <c r="S232" s="31"/>
      <c r="T232" s="18"/>
    </row>
    <row r="233" spans="1:22" customHeight="1" ht="38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21" t="s">
        <v>1730</v>
      </c>
      <c r="O233" s="24" t="s">
        <v>1731</v>
      </c>
      <c r="Q233" s="25" t="s">
        <v>1732</v>
      </c>
      <c r="R233" s="28" t="s">
        <v>1733</v>
      </c>
      <c r="S233" s="31"/>
      <c r="T233" s="18"/>
    </row>
    <row r="234" spans="1:22" customHeight="1" ht="38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21" t="s">
        <v>1734</v>
      </c>
      <c r="O234" s="24" t="s">
        <v>1735</v>
      </c>
      <c r="Q234" s="25" t="s">
        <v>1736</v>
      </c>
      <c r="R234" s="28" t="s">
        <v>1737</v>
      </c>
      <c r="S234" s="31"/>
      <c r="T234" s="18"/>
    </row>
    <row r="235" spans="1:22" customHeight="1" ht="13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21" t="s">
        <v>1738</v>
      </c>
      <c r="O235" s="24" t="s">
        <v>1739</v>
      </c>
      <c r="Q235" s="25" t="s">
        <v>1740</v>
      </c>
      <c r="R235" s="28" t="s">
        <v>1741</v>
      </c>
      <c r="S235" s="31"/>
      <c r="T235" s="18"/>
    </row>
    <row r="236" spans="1:22" customHeight="1" ht="25.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21" t="s">
        <v>1742</v>
      </c>
      <c r="O236" s="24" t="s">
        <v>1743</v>
      </c>
      <c r="Q236" s="25" t="s">
        <v>1744</v>
      </c>
      <c r="R236" s="28" t="s">
        <v>1745</v>
      </c>
      <c r="S236" s="31"/>
      <c r="T236" s="18"/>
    </row>
    <row r="237" spans="1:22" customHeight="1" ht="25.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21" t="s">
        <v>1746</v>
      </c>
      <c r="O237" s="24" t="s">
        <v>1601</v>
      </c>
      <c r="Q237" s="25" t="s">
        <v>1747</v>
      </c>
      <c r="R237" s="28" t="s">
        <v>1748</v>
      </c>
      <c r="S237" s="31"/>
      <c r="T237" s="18"/>
    </row>
    <row r="238" spans="1:22" customHeight="1" ht="13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21" t="s">
        <v>1749</v>
      </c>
      <c r="O238" s="24" t="s">
        <v>1750</v>
      </c>
      <c r="Q238" s="25" t="s">
        <v>1751</v>
      </c>
      <c r="R238" s="28" t="s">
        <v>1752</v>
      </c>
      <c r="S238" s="31"/>
      <c r="T238" s="18"/>
    </row>
    <row r="239" spans="1:22" customHeight="1" ht="13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21" t="s">
        <v>1753</v>
      </c>
      <c r="O239" s="24" t="s">
        <v>1754</v>
      </c>
      <c r="Q239" s="25" t="s">
        <v>1755</v>
      </c>
      <c r="R239" s="28" t="s">
        <v>1756</v>
      </c>
      <c r="S239" s="31"/>
      <c r="T239" s="18"/>
    </row>
    <row r="240" spans="1:22" customHeight="1" ht="25.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21" t="s">
        <v>1757</v>
      </c>
      <c r="O240" s="24" t="s">
        <v>1758</v>
      </c>
      <c r="Q240" s="25" t="s">
        <v>1759</v>
      </c>
      <c r="R240" s="28" t="s">
        <v>1760</v>
      </c>
      <c r="S240" s="31"/>
      <c r="T240" s="18"/>
    </row>
    <row r="241" spans="1:22" customHeight="1" ht="25.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21" t="s">
        <v>1761</v>
      </c>
      <c r="O241" s="24" t="s">
        <v>1658</v>
      </c>
      <c r="Q241" s="25" t="s">
        <v>1762</v>
      </c>
      <c r="R241" s="28" t="s">
        <v>1763</v>
      </c>
      <c r="S241" s="31"/>
      <c r="T241" s="18"/>
    </row>
    <row r="242" spans="1:22" customHeight="1" ht="13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21" t="s">
        <v>1764</v>
      </c>
      <c r="O242" s="24" t="s">
        <v>1765</v>
      </c>
      <c r="Q242" s="25" t="s">
        <v>1766</v>
      </c>
      <c r="R242" s="28" t="s">
        <v>1767</v>
      </c>
      <c r="S242" s="31"/>
      <c r="T242" s="18"/>
    </row>
    <row r="243" spans="1:22" customHeight="1" ht="13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21" t="s">
        <v>1768</v>
      </c>
      <c r="O243" s="24" t="s">
        <v>1769</v>
      </c>
      <c r="Q243" s="25" t="s">
        <v>1770</v>
      </c>
      <c r="R243" s="28" t="s">
        <v>1771</v>
      </c>
      <c r="S243" s="31"/>
      <c r="T243" s="18"/>
    </row>
    <row r="244" spans="1:22" customHeight="1" ht="25.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21" t="s">
        <v>1772</v>
      </c>
      <c r="O244" s="24" t="s">
        <v>1773</v>
      </c>
      <c r="Q244" s="25" t="s">
        <v>1774</v>
      </c>
      <c r="R244" s="28" t="s">
        <v>1775</v>
      </c>
      <c r="S244" s="31"/>
      <c r="T244" s="18"/>
    </row>
    <row r="245" spans="1:22" customHeight="1" ht="13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21" t="s">
        <v>1776</v>
      </c>
      <c r="O245" s="24" t="s">
        <v>1777</v>
      </c>
      <c r="Q245" s="25" t="s">
        <v>1778</v>
      </c>
      <c r="R245" s="28" t="s">
        <v>1779</v>
      </c>
      <c r="S245" s="31"/>
      <c r="T245" s="18"/>
    </row>
    <row r="246" spans="1:22" customHeight="1" ht="13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21" t="s">
        <v>1780</v>
      </c>
      <c r="O246" s="24" t="s">
        <v>1781</v>
      </c>
      <c r="Q246" s="25" t="s">
        <v>1782</v>
      </c>
      <c r="R246" s="28" t="s">
        <v>1783</v>
      </c>
      <c r="S246" s="31"/>
      <c r="T246" s="18"/>
    </row>
    <row r="247" spans="1:22" customHeight="1" ht="25.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21" t="s">
        <v>1784</v>
      </c>
      <c r="O247" s="76" t="s">
        <v>1785</v>
      </c>
      <c r="Q247" s="25" t="s">
        <v>1786</v>
      </c>
      <c r="R247" s="28" t="s">
        <v>1787</v>
      </c>
      <c r="S247" s="31"/>
      <c r="T247" s="18"/>
    </row>
    <row r="248" spans="1:22" customHeight="1" ht="25.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21" t="s">
        <v>1788</v>
      </c>
      <c r="O248" s="76" t="s">
        <v>1789</v>
      </c>
      <c r="Q248" s="25" t="s">
        <v>1790</v>
      </c>
      <c r="R248" s="28" t="s">
        <v>1791</v>
      </c>
      <c r="S248" s="31"/>
      <c r="T248" s="18"/>
    </row>
    <row r="249" spans="1:22" customHeight="1" ht="13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21" t="s">
        <v>1792</v>
      </c>
      <c r="O249" s="76" t="s">
        <v>1793</v>
      </c>
      <c r="Q249" s="25" t="s">
        <v>1794</v>
      </c>
      <c r="R249" s="28" t="s">
        <v>1795</v>
      </c>
      <c r="S249" s="31"/>
      <c r="T249" s="18"/>
    </row>
    <row r="250" spans="1:22" customHeight="1" ht="25.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21" t="s">
        <v>1796</v>
      </c>
      <c r="O250" s="76" t="s">
        <v>1797</v>
      </c>
      <c r="Q250" s="25" t="s">
        <v>1798</v>
      </c>
      <c r="R250" s="28" t="s">
        <v>1799</v>
      </c>
      <c r="S250" s="31"/>
      <c r="T250" s="18"/>
    </row>
    <row r="251" spans="1:22" customHeight="1" ht="25.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21" t="s">
        <v>1800</v>
      </c>
      <c r="O251" s="76" t="s">
        <v>1801</v>
      </c>
      <c r="Q251" s="25" t="s">
        <v>1802</v>
      </c>
      <c r="R251" s="28" t="s">
        <v>1803</v>
      </c>
      <c r="S251" s="31"/>
      <c r="T251" s="18"/>
    </row>
    <row r="252" spans="1:22" customHeight="1" ht="25.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21" t="s">
        <v>1804</v>
      </c>
      <c r="O252" s="76" t="s">
        <v>1805</v>
      </c>
      <c r="Q252" s="25" t="s">
        <v>1806</v>
      </c>
      <c r="R252" s="28" t="s">
        <v>1807</v>
      </c>
      <c r="S252" s="31"/>
      <c r="T252" s="18"/>
    </row>
    <row r="253" spans="1:22" customHeight="1" ht="38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21" t="s">
        <v>1808</v>
      </c>
      <c r="O253" s="76" t="s">
        <v>1809</v>
      </c>
      <c r="Q253" s="25" t="s">
        <v>1810</v>
      </c>
      <c r="R253" s="28" t="s">
        <v>1811</v>
      </c>
      <c r="S253" s="31"/>
      <c r="T253" s="18"/>
    </row>
    <row r="254" spans="1:22" customHeight="1" ht="38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21" t="s">
        <v>1812</v>
      </c>
      <c r="O254" s="76" t="s">
        <v>1813</v>
      </c>
      <c r="Q254" s="25" t="s">
        <v>1814</v>
      </c>
      <c r="R254" s="28" t="s">
        <v>1815</v>
      </c>
      <c r="S254" s="31"/>
      <c r="T254" s="18"/>
    </row>
    <row r="255" spans="1:22" customHeight="1" ht="13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21" t="s">
        <v>1816</v>
      </c>
      <c r="O255" s="76" t="s">
        <v>1817</v>
      </c>
      <c r="Q255" s="25" t="s">
        <v>1818</v>
      </c>
      <c r="R255" s="28" t="s">
        <v>1819</v>
      </c>
      <c r="S255" s="31"/>
      <c r="T255" s="18"/>
    </row>
    <row r="256" spans="1:22" customHeight="1" ht="5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21" t="s">
        <v>1820</v>
      </c>
      <c r="O256" s="76" t="s">
        <v>1821</v>
      </c>
      <c r="Q256" s="25" t="s">
        <v>1822</v>
      </c>
      <c r="R256" s="28" t="s">
        <v>1823</v>
      </c>
      <c r="S256" s="31"/>
      <c r="T256" s="18"/>
    </row>
    <row r="257" spans="1:22" customHeight="1" ht="25.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21" t="s">
        <v>1824</v>
      </c>
      <c r="O257" s="76" t="s">
        <v>1825</v>
      </c>
      <c r="Q257" s="25" t="s">
        <v>1826</v>
      </c>
      <c r="R257" s="28" t="s">
        <v>1827</v>
      </c>
      <c r="S257" s="31"/>
      <c r="T257" s="18"/>
    </row>
    <row r="258" spans="1:22" customHeight="1" ht="25.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21" t="s">
        <v>1828</v>
      </c>
      <c r="O258" s="76" t="s">
        <v>1829</v>
      </c>
      <c r="Q258" s="25" t="s">
        <v>1830</v>
      </c>
      <c r="R258" s="28" t="s">
        <v>1831</v>
      </c>
      <c r="S258" s="31"/>
      <c r="T258" s="18"/>
    </row>
    <row r="259" spans="1:22" customHeight="1" ht="13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21" t="s">
        <v>1832</v>
      </c>
      <c r="O259" s="76" t="s">
        <v>1833</v>
      </c>
      <c r="Q259" s="25" t="s">
        <v>1834</v>
      </c>
      <c r="R259" s="28" t="s">
        <v>1835</v>
      </c>
      <c r="S259" s="31"/>
      <c r="T259" s="18"/>
    </row>
    <row r="260" spans="1:22" customHeight="1" ht="13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21" t="s">
        <v>1836</v>
      </c>
      <c r="O260" s="76" t="s">
        <v>1837</v>
      </c>
      <c r="Q260" s="25" t="s">
        <v>1838</v>
      </c>
      <c r="R260" s="28" t="s">
        <v>1839</v>
      </c>
      <c r="S260" s="31"/>
      <c r="T260" s="18"/>
    </row>
    <row r="261" spans="1:22" customHeight="1" ht="13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21" t="s">
        <v>1840</v>
      </c>
      <c r="O261" s="76" t="s">
        <v>1841</v>
      </c>
      <c r="Q261" s="25" t="s">
        <v>1842</v>
      </c>
      <c r="R261" s="28" t="s">
        <v>1843</v>
      </c>
      <c r="S261" s="31"/>
      <c r="T261" s="18"/>
    </row>
    <row r="262" spans="1:22" customHeight="1" ht="13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21" t="s">
        <v>1844</v>
      </c>
      <c r="O262" s="76" t="s">
        <v>1845</v>
      </c>
      <c r="Q262" s="25" t="s">
        <v>1846</v>
      </c>
      <c r="R262" s="28" t="s">
        <v>1847</v>
      </c>
      <c r="S262" s="31"/>
      <c r="T262" s="18"/>
    </row>
    <row r="263" spans="1:22" customHeight="1" ht="25.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21" t="s">
        <v>1848</v>
      </c>
      <c r="O263" s="76" t="s">
        <v>1849</v>
      </c>
      <c r="Q263" s="25" t="s">
        <v>1850</v>
      </c>
      <c r="R263" s="28" t="s">
        <v>1851</v>
      </c>
      <c r="S263" s="31"/>
      <c r="T263" s="18"/>
    </row>
    <row r="264" spans="1:22" customHeight="1" ht="13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21" t="s">
        <v>1852</v>
      </c>
      <c r="O264" s="76" t="s">
        <v>1853</v>
      </c>
      <c r="Q264" s="25" t="s">
        <v>1854</v>
      </c>
      <c r="R264" s="28" t="s">
        <v>1855</v>
      </c>
      <c r="S264" s="31"/>
      <c r="T264" s="18"/>
    </row>
    <row r="265" spans="1:22" customHeight="1" ht="25.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21" t="s">
        <v>1856</v>
      </c>
      <c r="O265" s="76" t="s">
        <v>1857</v>
      </c>
      <c r="Q265" s="25" t="s">
        <v>1858</v>
      </c>
      <c r="R265" s="28" t="s">
        <v>1859</v>
      </c>
      <c r="S265" s="31"/>
      <c r="T265" s="18"/>
    </row>
    <row r="266" spans="1:22" customHeight="1" ht="38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21" t="s">
        <v>1860</v>
      </c>
      <c r="O266" s="76" t="s">
        <v>1861</v>
      </c>
      <c r="Q266" s="25" t="s">
        <v>1862</v>
      </c>
      <c r="R266" s="28" t="s">
        <v>1863</v>
      </c>
      <c r="S266" s="31"/>
      <c r="T266" s="18"/>
    </row>
    <row r="267" spans="1:22" customHeight="1" ht="25.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21" t="s">
        <v>1864</v>
      </c>
      <c r="O267" s="76" t="s">
        <v>1865</v>
      </c>
      <c r="Q267" s="25" t="s">
        <v>1866</v>
      </c>
      <c r="R267" s="28" t="s">
        <v>1867</v>
      </c>
      <c r="S267" s="31"/>
      <c r="T267" s="18"/>
    </row>
    <row r="268" spans="1:22" customHeight="1" ht="25.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21" t="s">
        <v>1868</v>
      </c>
      <c r="O268" s="76" t="s">
        <v>1869</v>
      </c>
      <c r="Q268" s="25" t="s">
        <v>1870</v>
      </c>
      <c r="R268" s="28" t="s">
        <v>1871</v>
      </c>
      <c r="S268" s="31"/>
      <c r="T268" s="18"/>
    </row>
    <row r="269" spans="1:22" customHeight="1" ht="25.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21" t="s">
        <v>1872</v>
      </c>
      <c r="O269" s="76" t="s">
        <v>1873</v>
      </c>
      <c r="Q269" s="25" t="s">
        <v>1874</v>
      </c>
      <c r="R269" s="28" t="s">
        <v>1875</v>
      </c>
      <c r="S269" s="31"/>
      <c r="T269" s="18"/>
    </row>
    <row r="270" spans="1:22" customHeight="1" ht="13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21" t="s">
        <v>1876</v>
      </c>
      <c r="O270" s="76" t="s">
        <v>1877</v>
      </c>
      <c r="Q270" s="25" t="s">
        <v>1878</v>
      </c>
      <c r="R270" s="28" t="s">
        <v>1879</v>
      </c>
      <c r="S270" s="31"/>
      <c r="T270" s="18"/>
    </row>
    <row r="271" spans="1:22" customHeight="1" ht="13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21" t="s">
        <v>1880</v>
      </c>
      <c r="O271" s="76" t="s">
        <v>1881</v>
      </c>
      <c r="Q271" s="25" t="s">
        <v>1882</v>
      </c>
      <c r="R271" s="28" t="s">
        <v>1883</v>
      </c>
      <c r="S271" s="31"/>
      <c r="T271" s="18"/>
    </row>
    <row r="272" spans="1:22" customHeight="1" ht="38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21" t="s">
        <v>1884</v>
      </c>
      <c r="O272" s="76" t="s">
        <v>1885</v>
      </c>
      <c r="Q272" s="25" t="s">
        <v>1886</v>
      </c>
      <c r="R272" s="28" t="s">
        <v>1887</v>
      </c>
      <c r="S272" s="31"/>
      <c r="T272" s="18"/>
    </row>
    <row r="273" spans="1:22" customHeight="1" ht="13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21" t="s">
        <v>1888</v>
      </c>
      <c r="O273" s="76" t="s">
        <v>1889</v>
      </c>
      <c r="Q273" s="25" t="s">
        <v>1890</v>
      </c>
      <c r="R273" s="28" t="s">
        <v>1891</v>
      </c>
      <c r="S273" s="31"/>
      <c r="T273" s="18"/>
    </row>
    <row r="274" spans="1:22" customHeight="1" ht="25.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21" t="s">
        <v>1892</v>
      </c>
      <c r="O274" s="76" t="s">
        <v>1893</v>
      </c>
      <c r="Q274" s="25" t="s">
        <v>1894</v>
      </c>
      <c r="R274" s="28" t="s">
        <v>1895</v>
      </c>
      <c r="S274" s="31"/>
      <c r="T274" s="18"/>
    </row>
    <row r="275" spans="1:22" customHeight="1" ht="25.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21" t="s">
        <v>1896</v>
      </c>
      <c r="O275" s="76" t="s">
        <v>1897</v>
      </c>
      <c r="Q275" s="25" t="s">
        <v>1898</v>
      </c>
      <c r="R275" s="28" t="s">
        <v>1899</v>
      </c>
      <c r="S275" s="31"/>
      <c r="T275" s="18"/>
    </row>
    <row r="276" spans="1:22" customHeight="1" ht="13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21" t="s">
        <v>1900</v>
      </c>
      <c r="O276" s="76" t="s">
        <v>1901</v>
      </c>
      <c r="Q276" s="25" t="s">
        <v>1902</v>
      </c>
      <c r="R276" s="28" t="s">
        <v>1903</v>
      </c>
      <c r="S276" s="31"/>
      <c r="T276" s="18"/>
    </row>
    <row r="277" spans="1:22" customHeight="1" ht="13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Q277" s="25" t="s">
        <v>1904</v>
      </c>
      <c r="R277" s="28" t="s">
        <v>1905</v>
      </c>
      <c r="S277" s="31"/>
      <c r="T277" s="18"/>
    </row>
    <row r="278" spans="1:22" customHeight="1" ht="13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Q278" s="25" t="s">
        <v>1906</v>
      </c>
      <c r="R278" s="28" t="s">
        <v>1907</v>
      </c>
      <c r="S278" s="31"/>
      <c r="T278" s="18"/>
    </row>
    <row r="279" spans="1:22" customHeight="1" ht="25.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Q279" s="25" t="s">
        <v>1908</v>
      </c>
      <c r="R279" s="28" t="s">
        <v>1909</v>
      </c>
      <c r="S279" s="31"/>
      <c r="T279" s="18"/>
    </row>
    <row r="280" spans="1:22" customHeight="1" ht="13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Q280" s="25" t="s">
        <v>1910</v>
      </c>
      <c r="R280" s="28" t="s">
        <v>1911</v>
      </c>
      <c r="S280" s="31"/>
      <c r="T280" s="18"/>
    </row>
    <row r="281" spans="1:22" customHeight="1" ht="25.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Q281" s="25" t="s">
        <v>1912</v>
      </c>
      <c r="R281" s="28" t="s">
        <v>1913</v>
      </c>
      <c r="S281" s="31"/>
      <c r="T281" s="18"/>
    </row>
    <row r="282" spans="1:22" customHeight="1" ht="13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Q282" s="25" t="s">
        <v>1914</v>
      </c>
      <c r="R282" s="28" t="s">
        <v>1915</v>
      </c>
      <c r="S282" s="31"/>
      <c r="T282" s="18"/>
    </row>
    <row r="283" spans="1:22" customHeight="1" ht="13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Q283" s="25" t="s">
        <v>1916</v>
      </c>
      <c r="R283" s="28" t="s">
        <v>1917</v>
      </c>
      <c r="S283" s="31"/>
      <c r="T283" s="18"/>
    </row>
    <row r="284" spans="1:22" customHeight="1" ht="13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Q284" s="25" t="s">
        <v>1918</v>
      </c>
      <c r="R284" s="28" t="s">
        <v>1919</v>
      </c>
      <c r="S284" s="31"/>
      <c r="T284" s="18"/>
    </row>
    <row r="285" spans="1:22" customHeight="1" ht="13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Q285" s="25" t="s">
        <v>1920</v>
      </c>
      <c r="R285" s="28" t="s">
        <v>1921</v>
      </c>
      <c r="S285" s="31"/>
      <c r="T285" s="18"/>
    </row>
    <row r="286" spans="1:22" customHeight="1" ht="13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Q286" s="25" t="s">
        <v>1914</v>
      </c>
      <c r="R286" s="28" t="s">
        <v>1922</v>
      </c>
      <c r="S286" s="31"/>
      <c r="T286" s="18"/>
    </row>
    <row r="287" spans="1:22" customHeight="1" ht="13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Q287" s="25" t="s">
        <v>1923</v>
      </c>
      <c r="R287" s="28" t="s">
        <v>1924</v>
      </c>
      <c r="S287" s="31"/>
      <c r="T287" s="18"/>
    </row>
    <row r="288" spans="1:22" customHeight="1" ht="13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Q288" s="25" t="s">
        <v>1925</v>
      </c>
      <c r="R288" s="28" t="s">
        <v>1926</v>
      </c>
      <c r="S288" s="31"/>
      <c r="T288" s="18"/>
    </row>
    <row r="289" spans="1:22" customHeight="1" ht="13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Q289" s="25" t="s">
        <v>1927</v>
      </c>
      <c r="R289" s="28" t="s">
        <v>1928</v>
      </c>
      <c r="S289" s="31"/>
      <c r="T289" s="18"/>
    </row>
    <row r="290" spans="1:22" customHeight="1" ht="13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Q290" s="25" t="s">
        <v>1929</v>
      </c>
      <c r="R290" s="28" t="s">
        <v>1930</v>
      </c>
      <c r="S290" s="31"/>
      <c r="T290" s="18"/>
    </row>
    <row r="291" spans="1:22" customHeight="1" ht="13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Q291" s="25" t="s">
        <v>1931</v>
      </c>
      <c r="R291" s="28" t="s">
        <v>1932</v>
      </c>
      <c r="S291" s="31"/>
      <c r="T291" s="18"/>
    </row>
    <row r="292" spans="1:22" customHeight="1" ht="13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Q292" s="25" t="s">
        <v>1933</v>
      </c>
      <c r="R292" s="28" t="s">
        <v>1934</v>
      </c>
      <c r="S292" s="31"/>
      <c r="T292" s="18"/>
    </row>
    <row r="293" spans="1:22" customHeight="1" ht="13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Q293" s="25" t="s">
        <v>1935</v>
      </c>
      <c r="R293" s="28" t="s">
        <v>1936</v>
      </c>
      <c r="S293" s="31"/>
      <c r="T293" s="18"/>
    </row>
    <row r="294" spans="1:22" customHeight="1" ht="13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Q294" s="25" t="s">
        <v>1937</v>
      </c>
      <c r="R294" s="28" t="s">
        <v>1938</v>
      </c>
      <c r="S294" s="31"/>
      <c r="T294" s="18"/>
    </row>
    <row r="295" spans="1:22" customHeight="1" ht="13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Q295" s="25" t="s">
        <v>1939</v>
      </c>
      <c r="R295" s="28" t="s">
        <v>1940</v>
      </c>
      <c r="S295" s="31"/>
      <c r="T295" s="18"/>
    </row>
    <row r="296" spans="1:22" customHeight="1" ht="13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Q296" s="25" t="s">
        <v>1941</v>
      </c>
      <c r="R296" s="28" t="s">
        <v>1942</v>
      </c>
      <c r="S296" s="31"/>
      <c r="T296" s="18"/>
    </row>
    <row r="297" spans="1:22" customHeight="1" ht="13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Q297" s="25" t="s">
        <v>1943</v>
      </c>
      <c r="R297" s="28" t="s">
        <v>1944</v>
      </c>
      <c r="S297" s="31"/>
      <c r="T297" s="18"/>
    </row>
    <row r="298" spans="1:22" customHeight="1" ht="13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Q298" s="25" t="s">
        <v>1945</v>
      </c>
      <c r="R298" s="28" t="s">
        <v>1946</v>
      </c>
      <c r="S298" s="31"/>
      <c r="T298" s="18"/>
    </row>
    <row r="299" spans="1:22" customHeight="1" ht="13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Q299" s="25" t="s">
        <v>1947</v>
      </c>
      <c r="R299" s="28" t="s">
        <v>1948</v>
      </c>
      <c r="S299" s="31"/>
      <c r="T299" s="18"/>
    </row>
    <row r="300" spans="1:22" customHeight="1" ht="13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Q300" s="25" t="s">
        <v>1949</v>
      </c>
      <c r="R300" s="28" t="s">
        <v>1950</v>
      </c>
      <c r="S300" s="31"/>
      <c r="T300" s="18"/>
    </row>
    <row r="301" spans="1:22" customHeight="1" ht="25.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Q301" s="25" t="s">
        <v>1951</v>
      </c>
      <c r="R301" s="28" t="s">
        <v>1952</v>
      </c>
      <c r="S301" s="31"/>
      <c r="T301" s="18"/>
    </row>
    <row r="302" spans="1:22" customHeight="1" ht="13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Q302" s="25" t="s">
        <v>1953</v>
      </c>
      <c r="R302" s="28" t="s">
        <v>1954</v>
      </c>
      <c r="S302" s="31"/>
      <c r="T302" s="18"/>
    </row>
    <row r="303" spans="1:22" customHeight="1" ht="13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Q303" s="25" t="s">
        <v>1955</v>
      </c>
      <c r="R303" s="28" t="s">
        <v>1956</v>
      </c>
      <c r="S303" s="31"/>
      <c r="T303" s="18"/>
    </row>
    <row r="304" spans="1:22" customHeight="1" ht="13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Q304" s="25" t="s">
        <v>1957</v>
      </c>
      <c r="R304" s="28" t="s">
        <v>1958</v>
      </c>
      <c r="S304" s="31"/>
      <c r="T304" s="18"/>
    </row>
    <row r="305" spans="1:22" customHeight="1" ht="13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Q305" s="25" t="s">
        <v>1959</v>
      </c>
      <c r="R305" s="28" t="s">
        <v>1960</v>
      </c>
      <c r="S305" s="31"/>
      <c r="T305" s="18"/>
    </row>
    <row r="306" spans="1:22" customHeight="1" ht="13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Q306" s="25" t="s">
        <v>1961</v>
      </c>
      <c r="R306" s="28" t="s">
        <v>1962</v>
      </c>
      <c r="S306" s="31"/>
      <c r="T306" s="18"/>
    </row>
    <row r="307" spans="1:22" customHeight="1" ht="25.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Q307" s="25" t="s">
        <v>1963</v>
      </c>
      <c r="R307" s="28" t="s">
        <v>1964</v>
      </c>
      <c r="S307" s="31"/>
      <c r="T307" s="18"/>
    </row>
    <row r="308" spans="1:22" customHeight="1" ht="13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Q308" s="25" t="s">
        <v>1965</v>
      </c>
      <c r="R308" s="28" t="s">
        <v>1966</v>
      </c>
      <c r="S308" s="31"/>
      <c r="T308" s="18"/>
    </row>
    <row r="309" spans="1:22" customHeight="1" ht="25.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Q309" s="25" t="s">
        <v>1967</v>
      </c>
      <c r="R309" s="28" t="s">
        <v>1968</v>
      </c>
      <c r="S309" s="31"/>
      <c r="T309" s="18"/>
    </row>
    <row r="310" spans="1:22" customHeight="1" ht="25.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Q310" s="25" t="s">
        <v>1969</v>
      </c>
      <c r="R310" s="28" t="s">
        <v>1970</v>
      </c>
      <c r="S310" s="31"/>
      <c r="T310" s="18"/>
    </row>
    <row r="311" spans="1:22" customHeight="1" ht="13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Q311" s="25" t="s">
        <v>1971</v>
      </c>
      <c r="R311" s="28" t="s">
        <v>1972</v>
      </c>
      <c r="S311" s="31"/>
      <c r="T311" s="18"/>
    </row>
    <row r="312" spans="1:22" customHeight="1" ht="13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Q312" s="25" t="s">
        <v>1973</v>
      </c>
      <c r="R312" s="28" t="s">
        <v>1974</v>
      </c>
      <c r="S312" s="31"/>
      <c r="T312" s="18"/>
    </row>
    <row r="313" spans="1:22" customHeight="1" ht="13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Q313" s="25" t="s">
        <v>1975</v>
      </c>
      <c r="R313" s="28" t="s">
        <v>1976</v>
      </c>
      <c r="S313" s="31"/>
      <c r="T313" s="18"/>
    </row>
    <row r="314" spans="1:22" customHeight="1" ht="13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Q314" s="25" t="s">
        <v>1977</v>
      </c>
      <c r="R314" s="28" t="s">
        <v>1978</v>
      </c>
      <c r="S314" s="31"/>
      <c r="T314" s="18"/>
    </row>
    <row r="315" spans="1:22" customHeight="1" ht="13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Q315" s="25" t="s">
        <v>1979</v>
      </c>
      <c r="R315" s="28" t="s">
        <v>1980</v>
      </c>
      <c r="S315" s="31"/>
      <c r="T315" s="18"/>
    </row>
    <row r="316" spans="1:22" customHeight="1" ht="13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Q316" s="25" t="s">
        <v>1981</v>
      </c>
      <c r="R316" s="28" t="s">
        <v>1982</v>
      </c>
      <c r="S316" s="31"/>
      <c r="T316" s="18"/>
    </row>
    <row r="317" spans="1:22" customHeight="1" ht="13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Q317" s="25" t="s">
        <v>1983</v>
      </c>
      <c r="R317" s="28" t="s">
        <v>1984</v>
      </c>
      <c r="S317" s="31"/>
      <c r="T317" s="18"/>
    </row>
    <row r="318" spans="1:22" customHeight="1" ht="13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Q318" s="25" t="s">
        <v>1985</v>
      </c>
      <c r="R318" s="28" t="s">
        <v>1986</v>
      </c>
      <c r="S318" s="31"/>
      <c r="T318" s="18"/>
    </row>
    <row r="319" spans="1:22" customHeight="1" ht="13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Q319" s="25" t="s">
        <v>1987</v>
      </c>
      <c r="R319" s="28" t="s">
        <v>1988</v>
      </c>
      <c r="S319" s="31"/>
      <c r="T319" s="18"/>
    </row>
    <row r="320" spans="1:22" customHeight="1" ht="25.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Q320" s="25" t="s">
        <v>1989</v>
      </c>
      <c r="R320" s="28" t="s">
        <v>1990</v>
      </c>
      <c r="S320" s="31"/>
      <c r="T320" s="18"/>
    </row>
    <row r="321" spans="1:22" customHeight="1" ht="13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Q321" s="25" t="s">
        <v>1991</v>
      </c>
      <c r="R321" s="28" t="s">
        <v>1992</v>
      </c>
      <c r="S321" s="31"/>
      <c r="T321" s="18"/>
    </row>
    <row r="322" spans="1:22" customHeight="1" ht="13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Q322" s="25" t="s">
        <v>1993</v>
      </c>
      <c r="R322" s="28" t="s">
        <v>1994</v>
      </c>
      <c r="S322" s="31"/>
      <c r="T322" s="18"/>
    </row>
    <row r="323" spans="1:22" customHeight="1" ht="13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Q323" s="25" t="s">
        <v>1995</v>
      </c>
      <c r="R323" s="28" t="s">
        <v>1996</v>
      </c>
      <c r="S323" s="31"/>
      <c r="T323" s="18"/>
    </row>
    <row r="324" spans="1:22" customHeight="1" ht="13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Q324" s="25" t="s">
        <v>1997</v>
      </c>
      <c r="R324" s="28" t="s">
        <v>1998</v>
      </c>
      <c r="S324" s="31"/>
      <c r="T324" s="18"/>
    </row>
    <row r="325" spans="1:22" customHeight="1" ht="13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Q325" s="25" t="s">
        <v>1999</v>
      </c>
      <c r="R325" s="28" t="s">
        <v>2000</v>
      </c>
      <c r="S325" s="31"/>
      <c r="T325" s="18"/>
    </row>
    <row r="326" spans="1:22" customHeight="1" ht="13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Q326" s="25" t="s">
        <v>2001</v>
      </c>
      <c r="R326" s="28" t="s">
        <v>2002</v>
      </c>
      <c r="S326" s="31"/>
      <c r="T326" s="18"/>
    </row>
    <row r="327" spans="1:22" customHeight="1" ht="13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Q327" s="25" t="s">
        <v>2003</v>
      </c>
      <c r="R327" s="28" t="s">
        <v>2004</v>
      </c>
      <c r="S327" s="31"/>
      <c r="T327" s="18"/>
    </row>
    <row r="328" spans="1:22" customHeight="1" ht="13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Q328" s="25" t="s">
        <v>2005</v>
      </c>
      <c r="R328" s="28" t="s">
        <v>2006</v>
      </c>
      <c r="S328" s="31"/>
      <c r="T328" s="18"/>
    </row>
    <row r="329" spans="1:22" customHeight="1" ht="13.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Q329" s="25" t="s">
        <v>2007</v>
      </c>
      <c r="R329" s="28" t="s">
        <v>2008</v>
      </c>
      <c r="S329" s="31"/>
      <c r="T329" s="18"/>
    </row>
    <row r="330" spans="1:22" customHeight="1" ht="13.5">
      <c r="A330" s="18"/>
      <c r="B330" s="18"/>
      <c r="C330" s="18"/>
      <c r="D330" s="18"/>
      <c r="E330" s="18"/>
      <c r="F330" s="18"/>
      <c r="G330" s="18"/>
      <c r="H330" s="18"/>
      <c r="I330" s="22"/>
      <c r="J330" s="18"/>
      <c r="K330" s="18"/>
      <c r="L330" s="18"/>
      <c r="M330" s="18"/>
      <c r="N330" s="18"/>
      <c r="O330" s="18"/>
      <c r="Q330" s="27" t="s">
        <v>2009</v>
      </c>
      <c r="R330" s="29" t="s">
        <v>2010</v>
      </c>
      <c r="S330" s="31"/>
      <c r="T330" s="18"/>
    </row>
    <row r="331" spans="1:22" customHeight="1" ht="13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Q331" s="25" t="s">
        <v>2011</v>
      </c>
      <c r="R331" s="28" t="s">
        <v>2012</v>
      </c>
      <c r="S331" s="31"/>
      <c r="T331" s="18"/>
    </row>
    <row r="332" spans="1:22" customHeight="1" ht="13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Q332" s="25" t="s">
        <v>2013</v>
      </c>
      <c r="R332" s="28" t="s">
        <v>2014</v>
      </c>
      <c r="S332" s="31"/>
      <c r="T332" s="18"/>
    </row>
    <row r="333" spans="1:22" customHeight="1" ht="13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Q333" s="25" t="s">
        <v>2015</v>
      </c>
      <c r="R333" s="28" t="s">
        <v>2016</v>
      </c>
      <c r="S333" s="31"/>
      <c r="T333" s="18"/>
    </row>
    <row r="334" spans="1:22" customHeight="1" ht="13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Q334" s="25" t="s">
        <v>2017</v>
      </c>
      <c r="R334" s="28" t="s">
        <v>2018</v>
      </c>
      <c r="S334" s="31"/>
      <c r="T334" s="18"/>
    </row>
    <row r="335" spans="1:22" customHeight="1" ht="13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Q335" s="25" t="s">
        <v>2019</v>
      </c>
      <c r="R335" s="28" t="s">
        <v>2020</v>
      </c>
      <c r="S335" s="31"/>
      <c r="T335" s="18"/>
    </row>
    <row r="336" spans="1:22" customHeight="1" ht="13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Q336" s="25" t="s">
        <v>2021</v>
      </c>
      <c r="R336" s="28" t="s">
        <v>2022</v>
      </c>
      <c r="S336" s="31"/>
      <c r="T336" s="18"/>
    </row>
    <row r="337" spans="1:22" customHeight="1" ht="13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Q337" s="25" t="s">
        <v>2023</v>
      </c>
      <c r="R337" s="28" t="s">
        <v>2024</v>
      </c>
      <c r="S337" s="31"/>
      <c r="T337" s="18"/>
    </row>
    <row r="338" spans="1:22" customHeight="1" ht="13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Q338" s="25" t="s">
        <v>2025</v>
      </c>
      <c r="R338" s="28" t="s">
        <v>2026</v>
      </c>
      <c r="S338" s="31"/>
      <c r="T338" s="18"/>
    </row>
    <row r="339" spans="1:22" customHeight="1" ht="25.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Q339" s="25" t="s">
        <v>2027</v>
      </c>
      <c r="R339" s="28" t="s">
        <v>2028</v>
      </c>
      <c r="S339" s="31"/>
      <c r="T339" s="18"/>
    </row>
    <row r="340" spans="1:22" customHeight="1" ht="13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Q340" s="25" t="s">
        <v>2029</v>
      </c>
      <c r="R340" s="28" t="s">
        <v>2030</v>
      </c>
      <c r="S340" s="31"/>
      <c r="T340" s="18"/>
    </row>
    <row r="341" spans="1:22" customHeight="1" ht="13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Q341" s="25" t="s">
        <v>2031</v>
      </c>
      <c r="R341" s="28" t="s">
        <v>2032</v>
      </c>
      <c r="S341" s="31"/>
      <c r="T341" s="18"/>
    </row>
    <row r="342" spans="1:22" customHeight="1" ht="13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Q342" s="25" t="s">
        <v>2033</v>
      </c>
      <c r="R342" s="28" t="s">
        <v>2034</v>
      </c>
      <c r="S342" s="31"/>
      <c r="T342" s="18"/>
    </row>
    <row r="343" spans="1:22" customHeight="1" ht="13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Q343" s="25" t="s">
        <v>2035</v>
      </c>
      <c r="R343" s="28" t="s">
        <v>2036</v>
      </c>
      <c r="S343" s="31"/>
      <c r="T343" s="18"/>
    </row>
    <row r="344" spans="1:22" customHeight="1" ht="13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Q344" s="25" t="s">
        <v>2037</v>
      </c>
      <c r="R344" s="28" t="s">
        <v>2038</v>
      </c>
      <c r="S344" s="31"/>
      <c r="T344" s="18"/>
    </row>
    <row r="345" spans="1:22" customHeight="1" ht="25.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Q345" s="25" t="s">
        <v>2039</v>
      </c>
      <c r="R345" s="28" t="s">
        <v>2040</v>
      </c>
      <c r="S345" s="31"/>
      <c r="T345" s="18"/>
    </row>
    <row r="346" spans="1:22" customHeight="1" ht="13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Q346" s="25" t="s">
        <v>2041</v>
      </c>
      <c r="R346" s="28" t="s">
        <v>2042</v>
      </c>
      <c r="S346" s="31"/>
      <c r="T346" s="18"/>
    </row>
    <row r="347" spans="1:22" customHeight="1" ht="38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Q347" s="25" t="s">
        <v>2043</v>
      </c>
      <c r="R347" s="28" t="s">
        <v>2044</v>
      </c>
      <c r="S347" s="31"/>
      <c r="T347" s="18"/>
    </row>
    <row r="348" spans="1:22" customHeight="1" ht="25.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Q348" s="25" t="s">
        <v>2045</v>
      </c>
      <c r="R348" s="28" t="s">
        <v>2046</v>
      </c>
      <c r="S348" s="31"/>
      <c r="T348" s="18"/>
    </row>
    <row r="349" spans="1:22" customHeight="1" ht="25.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Q349" s="25" t="s">
        <v>2047</v>
      </c>
      <c r="R349" s="28" t="s">
        <v>2048</v>
      </c>
      <c r="S349" s="31"/>
      <c r="T349" s="18"/>
    </row>
    <row r="350" spans="1:22" customHeight="1" ht="13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Q350" s="25" t="s">
        <v>2049</v>
      </c>
      <c r="R350" s="28" t="s">
        <v>2050</v>
      </c>
      <c r="S350" s="31"/>
      <c r="T350" s="18"/>
    </row>
    <row r="351" spans="1:22" customHeight="1" ht="25.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Q351" s="25" t="s">
        <v>2051</v>
      </c>
      <c r="R351" s="28" t="s">
        <v>2052</v>
      </c>
      <c r="S351" s="31"/>
      <c r="T351" s="18"/>
    </row>
    <row r="352" spans="1:22" customHeight="1" ht="13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Q352" s="25" t="s">
        <v>2053</v>
      </c>
      <c r="R352" s="28" t="s">
        <v>2054</v>
      </c>
      <c r="S352" s="31"/>
      <c r="T352" s="18"/>
    </row>
    <row r="353" spans="1:22" customHeight="1" ht="13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Q353" s="25" t="s">
        <v>2055</v>
      </c>
      <c r="R353" s="28" t="s">
        <v>2056</v>
      </c>
      <c r="S353" s="31"/>
      <c r="T353" s="18"/>
    </row>
    <row r="354" spans="1:22" customHeight="1" ht="13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Q354" s="25" t="s">
        <v>2057</v>
      </c>
      <c r="R354" s="28" t="s">
        <v>2058</v>
      </c>
      <c r="S354" s="31"/>
      <c r="T354" s="18"/>
    </row>
    <row r="355" spans="1:22" customHeight="1" ht="25.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Q355" s="25" t="s">
        <v>2059</v>
      </c>
      <c r="R355" s="28" t="s">
        <v>2060</v>
      </c>
      <c r="S355" s="31"/>
      <c r="T355" s="18"/>
    </row>
    <row r="356" spans="1:22" customHeight="1" ht="25.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Q356" s="25" t="s">
        <v>2061</v>
      </c>
      <c r="R356" s="28" t="s">
        <v>2062</v>
      </c>
      <c r="S356" s="31"/>
      <c r="T356" s="18"/>
    </row>
    <row r="357" spans="1:22" customHeight="1" ht="13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Q357" s="25" t="s">
        <v>2063</v>
      </c>
      <c r="R357" s="28" t="s">
        <v>2064</v>
      </c>
      <c r="S357" s="31"/>
      <c r="T357" s="18"/>
    </row>
    <row r="358" spans="1:22" customHeight="1" ht="13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Q358" s="25" t="s">
        <v>2065</v>
      </c>
      <c r="R358" s="28" t="s">
        <v>2066</v>
      </c>
      <c r="S358" s="31"/>
      <c r="T358" s="18"/>
    </row>
    <row r="359" spans="1:22" customHeight="1" ht="25.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Q359" s="25" t="s">
        <v>2067</v>
      </c>
      <c r="R359" s="28" t="s">
        <v>2068</v>
      </c>
      <c r="S359" s="31"/>
      <c r="T359" s="18"/>
    </row>
    <row r="360" spans="1:22" customHeight="1" ht="13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Q360" s="25" t="s">
        <v>2069</v>
      </c>
      <c r="R360" s="28" t="s">
        <v>2070</v>
      </c>
      <c r="S360" s="31"/>
      <c r="T360" s="18"/>
    </row>
    <row r="361" spans="1:22" customHeight="1" ht="13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Q361" s="25" t="s">
        <v>2071</v>
      </c>
      <c r="R361" s="28" t="s">
        <v>2072</v>
      </c>
      <c r="S361" s="31"/>
      <c r="T361" s="18"/>
    </row>
    <row r="362" spans="1:22" customHeight="1" ht="13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Q362" s="25" t="s">
        <v>2073</v>
      </c>
      <c r="R362" s="28" t="s">
        <v>2074</v>
      </c>
      <c r="S362" s="31"/>
      <c r="T362" s="18"/>
    </row>
    <row r="363" spans="1:22" customHeight="1" ht="13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Q363" s="25" t="s">
        <v>2075</v>
      </c>
      <c r="R363" s="28" t="s">
        <v>2076</v>
      </c>
      <c r="S363" s="31"/>
      <c r="T363" s="18"/>
    </row>
    <row r="364" spans="1:22" customHeight="1" ht="25.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Q364" s="25" t="s">
        <v>2077</v>
      </c>
      <c r="R364" s="28" t="s">
        <v>2078</v>
      </c>
      <c r="S364" s="31"/>
      <c r="T364" s="18"/>
    </row>
    <row r="365" spans="1:22" customHeight="1" ht="13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Q365" s="25" t="s">
        <v>2079</v>
      </c>
      <c r="R365" s="28" t="s">
        <v>2080</v>
      </c>
      <c r="S365" s="31"/>
      <c r="T365" s="18"/>
    </row>
    <row r="366" spans="1:22" customHeight="1" ht="13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Q366" s="25" t="s">
        <v>2081</v>
      </c>
      <c r="R366" s="28" t="s">
        <v>2082</v>
      </c>
      <c r="S366" s="31"/>
      <c r="T366" s="18"/>
    </row>
    <row r="367" spans="1:22" customHeight="1" ht="13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Q367" s="25" t="s">
        <v>2083</v>
      </c>
      <c r="R367" s="28" t="s">
        <v>2084</v>
      </c>
      <c r="S367" s="31"/>
      <c r="T367" s="18"/>
    </row>
    <row r="368" spans="1:22" customHeight="1" ht="13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Q368" s="25" t="s">
        <v>2085</v>
      </c>
      <c r="R368" s="28" t="s">
        <v>2086</v>
      </c>
      <c r="S368" s="31"/>
      <c r="T368" s="18"/>
    </row>
    <row r="369" spans="1:22" customHeight="1" ht="13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Q369" s="25" t="s">
        <v>2087</v>
      </c>
      <c r="R369" s="28" t="s">
        <v>2088</v>
      </c>
      <c r="S369" s="31"/>
      <c r="T369" s="18"/>
    </row>
    <row r="370" spans="1:22" customHeight="1" ht="13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Q370" s="25" t="s">
        <v>2089</v>
      </c>
      <c r="R370" s="28" t="s">
        <v>2090</v>
      </c>
      <c r="S370" s="31"/>
      <c r="T370" s="18"/>
    </row>
    <row r="371" spans="1:22" customHeight="1" ht="13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Q371" s="25" t="s">
        <v>2091</v>
      </c>
      <c r="R371" s="28" t="s">
        <v>2092</v>
      </c>
      <c r="S371" s="31"/>
      <c r="T371" s="18"/>
    </row>
    <row r="372" spans="1:22" customHeight="1" ht="13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Q372" s="25" t="s">
        <v>2093</v>
      </c>
      <c r="R372" s="28" t="s">
        <v>2094</v>
      </c>
      <c r="S372" s="31"/>
      <c r="T372" s="18"/>
    </row>
    <row r="373" spans="1:22" customHeight="1" ht="13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Q373" s="25" t="s">
        <v>2095</v>
      </c>
      <c r="R373" s="28" t="s">
        <v>2096</v>
      </c>
      <c r="S373" s="31"/>
      <c r="T373" s="18"/>
    </row>
    <row r="374" spans="1:22" customHeight="1" ht="13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Q374" s="25" t="s">
        <v>2097</v>
      </c>
      <c r="R374" s="28" t="s">
        <v>2098</v>
      </c>
      <c r="S374" s="31"/>
      <c r="T374" s="18"/>
    </row>
    <row r="375" spans="1:22" customHeight="1" ht="13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Q375" s="25" t="s">
        <v>2099</v>
      </c>
      <c r="R375" s="28" t="s">
        <v>2100</v>
      </c>
      <c r="S375" s="31"/>
      <c r="T375" s="18"/>
    </row>
    <row r="376" spans="1:22" customHeight="1" ht="25.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Q376" s="25" t="s">
        <v>2101</v>
      </c>
      <c r="R376" s="28" t="s">
        <v>2102</v>
      </c>
      <c r="S376" s="31"/>
      <c r="T376" s="18"/>
    </row>
    <row r="377" spans="1:22" customHeight="1" ht="25.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Q377" s="25" t="s">
        <v>2103</v>
      </c>
      <c r="R377" s="28" t="s">
        <v>2104</v>
      </c>
      <c r="S377" s="31"/>
      <c r="T377" s="18"/>
    </row>
    <row r="378" spans="1:22" customHeight="1" ht="13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Q378" s="25" t="s">
        <v>2105</v>
      </c>
      <c r="R378" s="28" t="s">
        <v>2106</v>
      </c>
      <c r="S378" s="31"/>
      <c r="T378" s="18"/>
    </row>
    <row r="379" spans="1:22" customHeight="1" ht="13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Q379" s="25" t="s">
        <v>2107</v>
      </c>
      <c r="R379" s="28" t="s">
        <v>2108</v>
      </c>
      <c r="S379" s="31"/>
      <c r="T379" s="18"/>
    </row>
    <row r="380" spans="1:22" customHeight="1" ht="13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Q380" s="25" t="s">
        <v>2109</v>
      </c>
      <c r="R380" s="28" t="s">
        <v>2110</v>
      </c>
      <c r="S380" s="31"/>
      <c r="T380" s="18"/>
    </row>
    <row r="381" spans="1:22" customHeight="1" ht="13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Q381" s="25" t="s">
        <v>2111</v>
      </c>
      <c r="R381" s="28" t="s">
        <v>2112</v>
      </c>
      <c r="S381" s="31"/>
      <c r="T381" s="18"/>
    </row>
    <row r="382" spans="1:22" customHeight="1" ht="13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Q382" s="25" t="s">
        <v>2113</v>
      </c>
      <c r="R382" s="28" t="s">
        <v>2114</v>
      </c>
      <c r="S382" s="31"/>
      <c r="T382" s="18"/>
    </row>
    <row r="383" spans="1:22" customHeight="1" ht="13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Q383" s="25" t="s">
        <v>2115</v>
      </c>
      <c r="R383" s="28" t="s">
        <v>2116</v>
      </c>
      <c r="S383" s="31"/>
      <c r="T383" s="18"/>
    </row>
    <row r="384" spans="1:22" customHeight="1" ht="13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Q384" s="25" t="s">
        <v>2117</v>
      </c>
      <c r="R384" s="28" t="s">
        <v>2118</v>
      </c>
      <c r="S384" s="31"/>
      <c r="T384" s="18"/>
    </row>
    <row r="385" spans="1:22" customHeight="1" ht="13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Q385" s="25" t="s">
        <v>2119</v>
      </c>
      <c r="R385" s="28" t="s">
        <v>2120</v>
      </c>
      <c r="S385" s="31"/>
      <c r="T385" s="18"/>
    </row>
    <row r="386" spans="1:22" customHeight="1" ht="13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Q386" s="25" t="s">
        <v>2121</v>
      </c>
      <c r="R386" s="28" t="s">
        <v>2122</v>
      </c>
      <c r="S386" s="31"/>
      <c r="T386" s="18"/>
    </row>
    <row r="387" spans="1:22" customHeight="1" ht="13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Q387" s="25" t="s">
        <v>2123</v>
      </c>
      <c r="R387" s="28" t="s">
        <v>2124</v>
      </c>
      <c r="S387" s="31"/>
      <c r="T387" s="18"/>
    </row>
    <row r="388" spans="1:22" customHeight="1" ht="13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Q388" s="25" t="s">
        <v>2125</v>
      </c>
      <c r="R388" s="28" t="s">
        <v>2126</v>
      </c>
      <c r="S388" s="31"/>
      <c r="T388" s="18"/>
    </row>
    <row r="389" spans="1:22" customHeight="1" ht="13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Q389" s="25" t="s">
        <v>2127</v>
      </c>
      <c r="R389" s="28" t="s">
        <v>2128</v>
      </c>
      <c r="S389" s="31"/>
      <c r="T389" s="18"/>
    </row>
    <row r="390" spans="1:22" customHeight="1" ht="13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Q390" s="25" t="s">
        <v>2129</v>
      </c>
      <c r="R390" s="28" t="s">
        <v>2130</v>
      </c>
      <c r="S390" s="31"/>
      <c r="T390" s="18"/>
    </row>
    <row r="391" spans="1:22" customHeight="1" ht="13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Q391" s="25" t="s">
        <v>2131</v>
      </c>
      <c r="R391" s="28" t="s">
        <v>2132</v>
      </c>
      <c r="S391" s="31"/>
      <c r="T391" s="18"/>
    </row>
    <row r="392" spans="1:22" customHeight="1" ht="13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Q392" s="25" t="s">
        <v>2133</v>
      </c>
      <c r="R392" s="28" t="s">
        <v>2134</v>
      </c>
      <c r="S392" s="31"/>
      <c r="T392" s="18"/>
    </row>
    <row r="393" spans="1:22" customHeight="1" ht="13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Q393" s="25" t="s">
        <v>2135</v>
      </c>
      <c r="R393" s="28" t="s">
        <v>2136</v>
      </c>
      <c r="S393" s="31"/>
      <c r="T393" s="18"/>
    </row>
    <row r="394" spans="1:22" customHeight="1" ht="13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Q394" s="25" t="s">
        <v>2137</v>
      </c>
      <c r="R394" s="28" t="s">
        <v>2138</v>
      </c>
      <c r="S394" s="31"/>
      <c r="T394" s="18"/>
    </row>
    <row r="395" spans="1:22" customHeight="1" ht="13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Q395" s="25" t="s">
        <v>2139</v>
      </c>
      <c r="R395" s="28" t="s">
        <v>2140</v>
      </c>
      <c r="S395" s="31"/>
      <c r="T395" s="18"/>
    </row>
    <row r="396" spans="1:22" customHeight="1" ht="13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Q396" s="25" t="s">
        <v>2141</v>
      </c>
      <c r="R396" s="28" t="s">
        <v>2142</v>
      </c>
      <c r="S396" s="31"/>
      <c r="T396" s="18"/>
    </row>
    <row r="397" spans="1:22" customHeight="1" ht="13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Q397" s="25" t="s">
        <v>2143</v>
      </c>
      <c r="R397" s="28" t="s">
        <v>2144</v>
      </c>
      <c r="S397" s="31"/>
      <c r="T397" s="18"/>
    </row>
    <row r="398" spans="1:22" customHeight="1" ht="13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Q398" s="25" t="s">
        <v>2145</v>
      </c>
      <c r="R398" s="28" t="s">
        <v>2146</v>
      </c>
      <c r="S398" s="31"/>
      <c r="T398" s="18"/>
    </row>
    <row r="399" spans="1:22" customHeight="1" ht="13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Q399" s="25" t="s">
        <v>2147</v>
      </c>
      <c r="R399" s="28" t="s">
        <v>2148</v>
      </c>
      <c r="S399" s="31"/>
      <c r="T399" s="18"/>
    </row>
    <row r="400" spans="1:22" customHeight="1" ht="13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Q400" s="25" t="s">
        <v>2149</v>
      </c>
      <c r="R400" s="28" t="s">
        <v>2150</v>
      </c>
      <c r="S400" s="31"/>
      <c r="T400" s="18"/>
    </row>
    <row r="401" spans="1:22" customHeight="1" ht="13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Q401" s="25" t="s">
        <v>2151</v>
      </c>
      <c r="R401" s="28" t="s">
        <v>2152</v>
      </c>
      <c r="S401" s="31"/>
      <c r="T401" s="18"/>
    </row>
    <row r="402" spans="1:22" customHeight="1" ht="13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Q402" s="25" t="s">
        <v>2153</v>
      </c>
      <c r="R402" s="28" t="s">
        <v>2154</v>
      </c>
      <c r="S402" s="31"/>
      <c r="T402" s="18"/>
    </row>
    <row r="403" spans="1:22" customHeight="1" ht="13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Q403" s="25" t="s">
        <v>2155</v>
      </c>
      <c r="R403" s="28" t="s">
        <v>2156</v>
      </c>
      <c r="S403" s="31"/>
      <c r="T403" s="18"/>
    </row>
    <row r="404" spans="1:22" customHeight="1" ht="13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Q404" s="25" t="s">
        <v>2157</v>
      </c>
      <c r="R404" s="28" t="s">
        <v>2158</v>
      </c>
      <c r="S404" s="31"/>
      <c r="T404" s="18"/>
    </row>
    <row r="405" spans="1:22" customHeight="1" ht="13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Q405" s="25" t="s">
        <v>2159</v>
      </c>
      <c r="R405" s="28" t="s">
        <v>2160</v>
      </c>
      <c r="S405" s="31"/>
      <c r="T405" s="18"/>
    </row>
    <row r="406" spans="1:22" customHeight="1" ht="13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Q406" s="25" t="s">
        <v>2161</v>
      </c>
      <c r="R406" s="28" t="s">
        <v>2162</v>
      </c>
      <c r="S406" s="31"/>
      <c r="T406" s="18"/>
    </row>
    <row r="407" spans="1:22" customHeight="1" ht="13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Q407" s="25" t="s">
        <v>2163</v>
      </c>
      <c r="R407" s="28" t="s">
        <v>2164</v>
      </c>
      <c r="S407" s="31"/>
      <c r="T407" s="18"/>
    </row>
    <row r="408" spans="1:22" customHeight="1" ht="13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Q408" s="25" t="s">
        <v>2165</v>
      </c>
      <c r="R408" s="28" t="s">
        <v>2166</v>
      </c>
      <c r="S408" s="31"/>
      <c r="T408" s="18"/>
    </row>
    <row r="409" spans="1:22" customHeight="1" ht="25.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Q409" s="25" t="s">
        <v>2167</v>
      </c>
      <c r="R409" s="28" t="s">
        <v>2168</v>
      </c>
      <c r="S409" s="31"/>
      <c r="T409" s="18"/>
    </row>
    <row r="410" spans="1:22" customHeight="1" ht="13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Q410" s="25" t="s">
        <v>2169</v>
      </c>
      <c r="R410" s="28" t="s">
        <v>2170</v>
      </c>
      <c r="S410" s="31"/>
      <c r="T410" s="18"/>
    </row>
    <row r="411" spans="1:22" customHeight="1" ht="13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Q411" s="25" t="s">
        <v>2171</v>
      </c>
      <c r="R411" s="28" t="s">
        <v>2172</v>
      </c>
      <c r="S411" s="31"/>
      <c r="T411" s="18"/>
    </row>
    <row r="412" spans="1:22" customHeight="1" ht="13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Q412" s="25" t="s">
        <v>2173</v>
      </c>
      <c r="R412" s="28" t="s">
        <v>2174</v>
      </c>
      <c r="S412" s="31"/>
      <c r="T412" s="18"/>
    </row>
    <row r="413" spans="1:22" customHeight="1" ht="13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Q413" s="25" t="s">
        <v>2175</v>
      </c>
      <c r="R413" s="28" t="s">
        <v>2176</v>
      </c>
      <c r="S413" s="31"/>
      <c r="T413" s="18"/>
    </row>
    <row r="414" spans="1:22" customHeight="1" ht="13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Q414" s="25" t="s">
        <v>2177</v>
      </c>
      <c r="R414" s="28" t="s">
        <v>2178</v>
      </c>
      <c r="S414" s="31"/>
      <c r="T414" s="18"/>
    </row>
    <row r="415" spans="1:22" customHeight="1" ht="13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Q415" s="25" t="s">
        <v>2179</v>
      </c>
      <c r="R415" s="28" t="s">
        <v>2180</v>
      </c>
      <c r="S415" s="31"/>
      <c r="T415" s="18"/>
    </row>
    <row r="416" spans="1:22" customHeight="1" ht="13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Q416" s="25" t="s">
        <v>1369</v>
      </c>
      <c r="R416" s="28" t="s">
        <v>2181</v>
      </c>
      <c r="S416" s="31"/>
      <c r="T416" s="18"/>
    </row>
    <row r="417" spans="1:22" customHeight="1" ht="13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Q417" s="25" t="s">
        <v>2182</v>
      </c>
      <c r="R417" s="28" t="s">
        <v>2183</v>
      </c>
      <c r="S417" s="31"/>
      <c r="T417" s="18"/>
    </row>
    <row r="418" spans="1:22" customHeight="1" ht="13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Q418" s="25" t="s">
        <v>2184</v>
      </c>
      <c r="R418" s="28" t="s">
        <v>2185</v>
      </c>
      <c r="S418" s="31"/>
      <c r="T418" s="18"/>
    </row>
    <row r="419" spans="1:22" customHeight="1" ht="13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Q419" s="25" t="s">
        <v>2186</v>
      </c>
      <c r="R419" s="28" t="s">
        <v>2187</v>
      </c>
      <c r="S419" s="31"/>
      <c r="T419" s="18"/>
    </row>
    <row r="420" spans="1:22" customHeight="1" ht="13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Q420" s="25" t="s">
        <v>2188</v>
      </c>
      <c r="R420" s="28" t="s">
        <v>2189</v>
      </c>
      <c r="S420" s="31"/>
      <c r="T420" s="18"/>
    </row>
    <row r="421" spans="1:22" customHeight="1" ht="13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Q421" s="25" t="s">
        <v>2190</v>
      </c>
      <c r="R421" s="28" t="s">
        <v>2191</v>
      </c>
      <c r="S421" s="31"/>
      <c r="T421" s="18"/>
    </row>
    <row r="422" spans="1:22" customHeight="1" ht="13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Q422" s="25" t="s">
        <v>2192</v>
      </c>
      <c r="R422" s="28" t="s">
        <v>2193</v>
      </c>
      <c r="S422" s="31"/>
      <c r="T422" s="18"/>
    </row>
    <row r="423" spans="1:22" customHeight="1" ht="13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Q423" s="25" t="s">
        <v>2194</v>
      </c>
      <c r="R423" s="28" t="s">
        <v>2195</v>
      </c>
      <c r="S423" s="31"/>
      <c r="T423" s="18"/>
    </row>
    <row r="424" spans="1:22" customHeight="1" ht="13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Q424" s="25" t="s">
        <v>2196</v>
      </c>
      <c r="R424" s="28" t="s">
        <v>2197</v>
      </c>
      <c r="S424" s="31"/>
      <c r="T424" s="18"/>
    </row>
    <row r="425" spans="1:22" customHeight="1" ht="13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Q425" s="25" t="s">
        <v>2198</v>
      </c>
      <c r="R425" s="28" t="s">
        <v>2199</v>
      </c>
      <c r="S425" s="31"/>
      <c r="T425" s="18"/>
    </row>
    <row r="426" spans="1:22" customHeight="1" ht="13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Q426" s="25" t="s">
        <v>2200</v>
      </c>
      <c r="R426" s="28" t="s">
        <v>2201</v>
      </c>
      <c r="S426" s="31"/>
      <c r="T426" s="18"/>
    </row>
    <row r="427" spans="1:22" customHeight="1" ht="13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Q427" s="25" t="s">
        <v>2202</v>
      </c>
      <c r="R427" s="28" t="s">
        <v>2203</v>
      </c>
      <c r="S427" s="31"/>
      <c r="T427" s="18"/>
    </row>
    <row r="428" spans="1:22" customHeight="1" ht="13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Q428" s="25" t="s">
        <v>2204</v>
      </c>
      <c r="R428" s="28" t="s">
        <v>2205</v>
      </c>
      <c r="S428" s="31"/>
      <c r="T428" s="18"/>
    </row>
    <row r="429" spans="1:22" customHeight="1" ht="13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Q429" s="25" t="s">
        <v>2206</v>
      </c>
      <c r="R429" s="28" t="s">
        <v>2207</v>
      </c>
      <c r="S429" s="31"/>
      <c r="T429" s="18"/>
    </row>
    <row r="430" spans="1:22" customHeight="1" ht="25.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Q430" s="25" t="s">
        <v>2208</v>
      </c>
      <c r="R430" s="28" t="s">
        <v>2209</v>
      </c>
      <c r="S430" s="31"/>
      <c r="T430" s="18"/>
    </row>
    <row r="431" spans="1:22" customHeight="1" ht="13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Q431" s="25" t="s">
        <v>2210</v>
      </c>
      <c r="R431" s="28" t="s">
        <v>2211</v>
      </c>
      <c r="S431" s="31"/>
      <c r="T431" s="18"/>
    </row>
    <row r="432" spans="1:22" customHeight="1" ht="13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Q432" s="25" t="s">
        <v>2212</v>
      </c>
      <c r="R432" s="28" t="s">
        <v>2213</v>
      </c>
      <c r="S432" s="31"/>
      <c r="T432" s="18"/>
    </row>
    <row r="433" spans="1:22" customHeight="1" ht="13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Q433" s="25" t="s">
        <v>2214</v>
      </c>
      <c r="R433" s="28" t="s">
        <v>2215</v>
      </c>
      <c r="S433" s="31"/>
      <c r="T433" s="18"/>
    </row>
    <row r="434" spans="1:22" customHeight="1" ht="13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Q434" s="25" t="s">
        <v>2216</v>
      </c>
      <c r="R434" s="28" t="s">
        <v>2217</v>
      </c>
      <c r="S434" s="31"/>
      <c r="T434" s="18"/>
    </row>
    <row r="435" spans="1:22" customHeight="1" ht="25.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Q435" s="25" t="s">
        <v>2218</v>
      </c>
      <c r="R435" s="28" t="s">
        <v>2219</v>
      </c>
      <c r="S435" s="31"/>
      <c r="T435" s="18"/>
    </row>
    <row r="436" spans="1:22" customHeight="1" ht="13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Q436" s="25" t="s">
        <v>2220</v>
      </c>
      <c r="R436" s="28" t="s">
        <v>2221</v>
      </c>
      <c r="S436" s="31"/>
      <c r="T436" s="18"/>
    </row>
    <row r="437" spans="1:22" customHeight="1" ht="13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Q437" s="25" t="s">
        <v>2222</v>
      </c>
      <c r="R437" s="28" t="s">
        <v>2223</v>
      </c>
      <c r="S437" s="31"/>
      <c r="T437" s="18"/>
    </row>
    <row r="438" spans="1:22" customHeight="1" ht="13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Q438" s="25" t="s">
        <v>2224</v>
      </c>
      <c r="R438" s="28" t="s">
        <v>2225</v>
      </c>
      <c r="S438" s="31"/>
      <c r="T438" s="18"/>
    </row>
    <row r="439" spans="1:22" customHeight="1" ht="13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Q439" s="25" t="s">
        <v>2226</v>
      </c>
      <c r="R439" s="28" t="s">
        <v>2227</v>
      </c>
      <c r="S439" s="31"/>
      <c r="T439" s="18"/>
    </row>
    <row r="440" spans="1:22" customHeight="1" ht="25.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Q440" s="25" t="s">
        <v>2228</v>
      </c>
      <c r="R440" s="28" t="s">
        <v>2229</v>
      </c>
      <c r="S440" s="31"/>
      <c r="T440" s="18"/>
    </row>
    <row r="441" spans="1:22" customHeight="1" ht="13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Q441" s="25" t="s">
        <v>2230</v>
      </c>
      <c r="R441" s="28" t="s">
        <v>2231</v>
      </c>
      <c r="S441" s="31"/>
      <c r="T441" s="18"/>
    </row>
    <row r="442" spans="1:22" customHeight="1" ht="13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Q442" s="25" t="s">
        <v>2232</v>
      </c>
      <c r="R442" s="28" t="s">
        <v>2233</v>
      </c>
      <c r="S442" s="31"/>
      <c r="T442" s="18"/>
    </row>
    <row r="443" spans="1:22" customHeight="1" ht="25.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Q443" s="25" t="s">
        <v>2234</v>
      </c>
      <c r="R443" s="28" t="s">
        <v>2235</v>
      </c>
      <c r="S443" s="31"/>
      <c r="T443" s="18"/>
    </row>
    <row r="444" spans="1:22" customHeight="1" ht="13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Q444" s="25" t="s">
        <v>2236</v>
      </c>
      <c r="R444" s="28" t="s">
        <v>2237</v>
      </c>
      <c r="S444" s="31"/>
      <c r="T444" s="18"/>
    </row>
    <row r="445" spans="1:22" customHeight="1" ht="13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Q445" s="25" t="s">
        <v>2238</v>
      </c>
      <c r="R445" s="28" t="s">
        <v>2239</v>
      </c>
      <c r="S445" s="31"/>
      <c r="T445" s="18"/>
    </row>
    <row r="446" spans="1:22" customHeight="1" ht="13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Q446" s="25" t="s">
        <v>2240</v>
      </c>
      <c r="R446" s="28" t="s">
        <v>2241</v>
      </c>
      <c r="S446" s="31"/>
      <c r="T446" s="18"/>
    </row>
    <row r="447" spans="1:22" customHeight="1" ht="13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Q447" s="25" t="s">
        <v>2242</v>
      </c>
      <c r="R447" s="28" t="s">
        <v>2243</v>
      </c>
      <c r="S447" s="31"/>
      <c r="T447" s="18"/>
    </row>
    <row r="448" spans="1:22" customHeight="1" ht="25.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Q448" s="25" t="s">
        <v>2244</v>
      </c>
      <c r="R448" s="28" t="s">
        <v>2245</v>
      </c>
      <c r="S448" s="31"/>
      <c r="T448" s="18"/>
    </row>
    <row r="449" spans="1:22" customHeight="1" ht="13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Q449" s="25" t="s">
        <v>2246</v>
      </c>
      <c r="R449" s="28" t="s">
        <v>2247</v>
      </c>
      <c r="S449" s="31"/>
      <c r="T449" s="18"/>
    </row>
    <row r="450" spans="1:22" customHeight="1" ht="13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Q450" s="25" t="s">
        <v>2248</v>
      </c>
      <c r="R450" s="28" t="s">
        <v>2249</v>
      </c>
      <c r="S450" s="31"/>
      <c r="T450" s="18"/>
    </row>
    <row r="451" spans="1:22" customHeight="1" ht="13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Q451" s="25" t="s">
        <v>2250</v>
      </c>
      <c r="R451" s="28" t="s">
        <v>2251</v>
      </c>
      <c r="S451" s="31"/>
      <c r="T451" s="18"/>
    </row>
    <row r="452" spans="1:22" customHeight="1" ht="13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Q452" s="25" t="s">
        <v>2252</v>
      </c>
      <c r="R452" s="28" t="s">
        <v>2253</v>
      </c>
      <c r="S452" s="31"/>
      <c r="T452" s="18"/>
    </row>
    <row r="453" spans="1:22" customHeight="1" ht="38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Q453" s="25" t="s">
        <v>2254</v>
      </c>
      <c r="R453" s="28" t="s">
        <v>2255</v>
      </c>
      <c r="S453" s="31"/>
      <c r="T453" s="18"/>
    </row>
    <row r="454" spans="1:22" customHeight="1" ht="13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Q454" s="25" t="s">
        <v>2256</v>
      </c>
      <c r="R454" s="28" t="s">
        <v>2257</v>
      </c>
      <c r="S454" s="31"/>
      <c r="T454" s="18"/>
    </row>
    <row r="455" spans="1:22" customHeight="1" ht="13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Q455" s="25" t="s">
        <v>2258</v>
      </c>
      <c r="R455" s="28" t="s">
        <v>2259</v>
      </c>
      <c r="S455" s="31"/>
      <c r="T455" s="18"/>
    </row>
    <row r="456" spans="1:22" customHeight="1" ht="13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Q456" s="25" t="s">
        <v>2260</v>
      </c>
      <c r="R456" s="28" t="s">
        <v>2261</v>
      </c>
      <c r="S456" s="31"/>
      <c r="T456" s="18"/>
    </row>
    <row r="457" spans="1:22" customHeight="1" ht="13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Q457" s="25" t="s">
        <v>2262</v>
      </c>
      <c r="R457" s="28" t="s">
        <v>2263</v>
      </c>
      <c r="S457" s="31"/>
      <c r="T457" s="18"/>
    </row>
    <row r="458" spans="1:22" customHeight="1" ht="5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Q458" s="25" t="s">
        <v>2264</v>
      </c>
      <c r="R458" s="28" t="s">
        <v>2265</v>
      </c>
      <c r="S458" s="31"/>
      <c r="T458" s="18"/>
    </row>
    <row r="459" spans="1:22" customHeight="1" ht="13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Q459" s="25" t="s">
        <v>2266</v>
      </c>
      <c r="R459" s="28" t="s">
        <v>2267</v>
      </c>
      <c r="S459" s="31"/>
      <c r="T459" s="18"/>
    </row>
    <row r="460" spans="1:22" customHeight="1" ht="13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Q460" s="25" t="s">
        <v>2268</v>
      </c>
      <c r="R460" s="28" t="s">
        <v>2269</v>
      </c>
      <c r="S460" s="31"/>
      <c r="T460" s="18"/>
    </row>
    <row r="461" spans="1:22" customHeight="1" ht="13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Q461" s="25" t="s">
        <v>2270</v>
      </c>
      <c r="R461" s="28" t="s">
        <v>2271</v>
      </c>
      <c r="S461" s="31"/>
      <c r="T461" s="18"/>
    </row>
    <row r="462" spans="1:22" customHeight="1" ht="13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Q462" s="25" t="s">
        <v>2272</v>
      </c>
      <c r="R462" s="28" t="s">
        <v>2273</v>
      </c>
      <c r="S462" s="31"/>
      <c r="T462" s="18"/>
    </row>
    <row r="463" spans="1:22" customHeight="1" ht="25.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Q463" s="25" t="s">
        <v>2274</v>
      </c>
      <c r="R463" s="28" t="s">
        <v>2275</v>
      </c>
      <c r="S463" s="31"/>
      <c r="T463" s="18"/>
    </row>
    <row r="464" spans="1:22" customHeight="1" ht="13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Q464" s="25" t="s">
        <v>2276</v>
      </c>
      <c r="R464" s="28" t="s">
        <v>2277</v>
      </c>
      <c r="S464" s="31"/>
      <c r="T464" s="18"/>
    </row>
    <row r="465" spans="1:22" customHeight="1" ht="13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Q465" s="25" t="s">
        <v>2278</v>
      </c>
      <c r="R465" s="28" t="s">
        <v>2279</v>
      </c>
      <c r="S465" s="31"/>
      <c r="T465" s="18"/>
    </row>
    <row r="466" spans="1:22" customHeight="1" ht="13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Q466" s="25" t="s">
        <v>2280</v>
      </c>
      <c r="R466" s="28" t="s">
        <v>2281</v>
      </c>
      <c r="S466" s="31"/>
      <c r="T466" s="18"/>
    </row>
    <row r="467" spans="1:22" customHeight="1" ht="13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Q467" s="25" t="s">
        <v>2282</v>
      </c>
      <c r="R467" s="28" t="s">
        <v>2283</v>
      </c>
      <c r="S467" s="31"/>
      <c r="T467" s="18"/>
    </row>
    <row r="468" spans="1:22" customHeight="1" ht="13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Q468" s="25" t="s">
        <v>2284</v>
      </c>
      <c r="R468" s="28" t="s">
        <v>2285</v>
      </c>
      <c r="S468" s="31"/>
      <c r="T468" s="18"/>
    </row>
    <row r="469" spans="1:22" customHeight="1" ht="13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Q469" s="25" t="s">
        <v>2286</v>
      </c>
      <c r="R469" s="28" t="s">
        <v>2287</v>
      </c>
      <c r="S469" s="31"/>
      <c r="T469" s="18"/>
    </row>
    <row r="470" spans="1:22" customHeight="1" ht="13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Q470" s="25" t="s">
        <v>2288</v>
      </c>
      <c r="R470" s="28" t="s">
        <v>2289</v>
      </c>
      <c r="S470" s="31"/>
      <c r="T470" s="18"/>
    </row>
    <row r="471" spans="1:22" customHeight="1" ht="13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Q471" s="25" t="s">
        <v>2290</v>
      </c>
      <c r="R471" s="28" t="s">
        <v>2291</v>
      </c>
      <c r="S471" s="31"/>
      <c r="T471" s="18"/>
    </row>
    <row r="472" spans="1:22" customHeight="1" ht="38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Q472" s="25" t="s">
        <v>2292</v>
      </c>
      <c r="R472" s="28" t="s">
        <v>2293</v>
      </c>
      <c r="S472" s="31"/>
      <c r="T472" s="18"/>
    </row>
    <row r="473" spans="1:22" customHeight="1" ht="13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Q473" s="25" t="s">
        <v>2294</v>
      </c>
      <c r="R473" s="28" t="s">
        <v>2295</v>
      </c>
      <c r="S473" s="31"/>
      <c r="T473" s="18"/>
    </row>
    <row r="474" spans="1:22" customHeight="1" ht="13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Q474" s="25" t="s">
        <v>2296</v>
      </c>
      <c r="R474" s="28" t="s">
        <v>2297</v>
      </c>
      <c r="S474" s="31"/>
      <c r="T474" s="18"/>
    </row>
    <row r="475" spans="1:22" customHeight="1" ht="13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Q475" s="25" t="s">
        <v>2298</v>
      </c>
      <c r="R475" s="28" t="s">
        <v>963</v>
      </c>
      <c r="S475" s="31"/>
      <c r="T475" s="18"/>
    </row>
    <row r="476" spans="1:22" customHeight="1" ht="13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Q476" s="25" t="s">
        <v>2299</v>
      </c>
      <c r="R476" s="28" t="s">
        <v>2300</v>
      </c>
      <c r="S476" s="31"/>
      <c r="T476" s="18"/>
    </row>
    <row r="477" spans="1:22" customHeight="1" ht="13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Q477" s="25" t="s">
        <v>2301</v>
      </c>
      <c r="R477" s="28" t="s">
        <v>2302</v>
      </c>
      <c r="S477" s="31"/>
      <c r="T477" s="18"/>
    </row>
    <row r="478" spans="1:22" customHeight="1" ht="13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Q478" s="25" t="s">
        <v>2303</v>
      </c>
      <c r="R478" s="28" t="s">
        <v>2304</v>
      </c>
      <c r="S478" s="31"/>
      <c r="T478" s="18"/>
    </row>
    <row r="479" spans="1:22" customHeight="1" ht="13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Q479" s="25" t="s">
        <v>2305</v>
      </c>
      <c r="R479" s="28" t="s">
        <v>2306</v>
      </c>
      <c r="S479" s="31"/>
      <c r="T479" s="18"/>
    </row>
    <row r="480" spans="1:22" customHeight="1" ht="13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Q480" s="25" t="s">
        <v>2307</v>
      </c>
      <c r="R480" s="28" t="s">
        <v>2308</v>
      </c>
      <c r="S480" s="31"/>
      <c r="T480" s="18"/>
    </row>
    <row r="481" spans="1:22" customHeight="1" ht="13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Q481" s="25" t="s">
        <v>2309</v>
      </c>
      <c r="R481" s="28" t="s">
        <v>2310</v>
      </c>
      <c r="S481" s="31"/>
      <c r="T481" s="18"/>
    </row>
    <row r="482" spans="1:22" customHeight="1" ht="13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Q482" s="25" t="s">
        <v>2311</v>
      </c>
      <c r="R482" s="28" t="s">
        <v>2312</v>
      </c>
      <c r="S482" s="31"/>
      <c r="T482" s="18"/>
    </row>
    <row r="483" spans="1:22" customHeight="1" ht="13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Q483" s="25" t="s">
        <v>2313</v>
      </c>
      <c r="R483" s="28" t="s">
        <v>2314</v>
      </c>
      <c r="S483" s="31"/>
      <c r="T483" s="18"/>
    </row>
    <row r="484" spans="1:22" customHeight="1" ht="13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Q484" s="25" t="s">
        <v>2315</v>
      </c>
      <c r="R484" s="28" t="s">
        <v>2316</v>
      </c>
      <c r="S484" s="31"/>
      <c r="T484" s="18"/>
    </row>
    <row r="485" spans="1:22" customHeight="1" ht="25.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Q485" s="25" t="s">
        <v>2317</v>
      </c>
      <c r="R485" s="28" t="s">
        <v>2318</v>
      </c>
      <c r="S485" s="31"/>
      <c r="T485" s="18"/>
    </row>
    <row r="486" spans="1:22" customHeight="1" ht="13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Q486" s="25" t="s">
        <v>2319</v>
      </c>
      <c r="R486" s="28" t="s">
        <v>2320</v>
      </c>
      <c r="S486" s="31"/>
      <c r="T486" s="18"/>
    </row>
    <row r="487" spans="1:22" customHeight="1" ht="13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Q487" s="25" t="s">
        <v>2321</v>
      </c>
      <c r="R487" s="28" t="s">
        <v>2322</v>
      </c>
      <c r="S487" s="31"/>
      <c r="T487" s="18"/>
    </row>
    <row r="488" spans="1:22" customHeight="1" ht="13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Q488" s="25" t="s">
        <v>2323</v>
      </c>
      <c r="R488" s="28" t="s">
        <v>2324</v>
      </c>
      <c r="S488" s="31"/>
      <c r="T488" s="18"/>
    </row>
    <row r="489" spans="1:22" customHeight="1" ht="13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Q489" s="25" t="s">
        <v>2325</v>
      </c>
      <c r="R489" s="28" t="s">
        <v>2326</v>
      </c>
      <c r="S489" s="31"/>
      <c r="T489" s="18"/>
    </row>
    <row r="490" spans="1:22" customHeight="1" ht="13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Q490" s="25" t="s">
        <v>2327</v>
      </c>
      <c r="R490" s="28" t="s">
        <v>2328</v>
      </c>
      <c r="S490" s="31"/>
      <c r="T490" s="18"/>
    </row>
    <row r="491" spans="1:22" customHeight="1" ht="13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Q491" s="25" t="s">
        <v>2329</v>
      </c>
      <c r="R491" s="28" t="s">
        <v>2330</v>
      </c>
      <c r="S491" s="31"/>
      <c r="T491" s="18"/>
    </row>
    <row r="492" spans="1:22" customHeight="1" ht="13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Q492" s="25" t="s">
        <v>2331</v>
      </c>
      <c r="R492" s="28" t="s">
        <v>2332</v>
      </c>
      <c r="S492" s="31"/>
      <c r="T492" s="18"/>
    </row>
    <row r="493" spans="1:22" customHeight="1" ht="13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Q493" s="25" t="s">
        <v>2333</v>
      </c>
      <c r="R493" s="28" t="s">
        <v>2334</v>
      </c>
      <c r="S493" s="31"/>
      <c r="T493" s="18"/>
    </row>
    <row r="494" spans="1:22" customHeight="1" ht="13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Q494" s="25" t="s">
        <v>2335</v>
      </c>
      <c r="R494" s="28" t="s">
        <v>2336</v>
      </c>
      <c r="S494" s="31"/>
      <c r="T494" s="18"/>
    </row>
    <row r="495" spans="1:22" customHeight="1" ht="13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Q495" s="25" t="s">
        <v>2337</v>
      </c>
      <c r="R495" s="28" t="s">
        <v>2338</v>
      </c>
      <c r="S495" s="31"/>
      <c r="T495" s="18"/>
    </row>
    <row r="496" spans="1:22" customHeight="1" ht="13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Q496" s="25" t="s">
        <v>2339</v>
      </c>
      <c r="R496" s="28" t="s">
        <v>2340</v>
      </c>
      <c r="S496" s="31"/>
      <c r="T496" s="18"/>
    </row>
    <row r="497" spans="1:22" customHeight="1" ht="13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Q497" s="25" t="s">
        <v>2341</v>
      </c>
      <c r="R497" s="28" t="s">
        <v>2342</v>
      </c>
      <c r="S497" s="31"/>
      <c r="T497" s="18"/>
    </row>
    <row r="498" spans="1:22" customHeight="1" ht="13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Q498" s="25" t="s">
        <v>2343</v>
      </c>
      <c r="R498" s="28" t="s">
        <v>2344</v>
      </c>
      <c r="S498" s="31"/>
      <c r="T498" s="18"/>
    </row>
    <row r="499" spans="1:22" customHeight="1" ht="38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Q499" s="25" t="s">
        <v>2345</v>
      </c>
      <c r="R499" s="28" t="s">
        <v>2346</v>
      </c>
      <c r="S499" s="31"/>
      <c r="T499" s="18"/>
    </row>
    <row r="500" spans="1:22" customHeight="1" ht="13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Q500" s="25" t="s">
        <v>2347</v>
      </c>
      <c r="R500" s="28" t="s">
        <v>2348</v>
      </c>
      <c r="S500" s="31"/>
      <c r="T500" s="18"/>
    </row>
    <row r="501" spans="1:22" customHeight="1" ht="13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Q501" s="25" t="s">
        <v>2349</v>
      </c>
      <c r="R501" s="28" t="s">
        <v>2350</v>
      </c>
      <c r="S501" s="31"/>
      <c r="T501" s="18"/>
    </row>
    <row r="502" spans="1:22" customHeight="1" ht="13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Q502" s="25" t="s">
        <v>2351</v>
      </c>
      <c r="R502" s="28" t="s">
        <v>2352</v>
      </c>
      <c r="S502" s="31"/>
      <c r="T502" s="18"/>
    </row>
    <row r="503" spans="1:22" customHeight="1" ht="13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Q503" s="25" t="s">
        <v>2353</v>
      </c>
      <c r="R503" s="28" t="s">
        <v>2354</v>
      </c>
      <c r="S503" s="31"/>
      <c r="T503" s="18"/>
    </row>
    <row r="504" spans="1:22" customHeight="1" ht="13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Q504" s="25" t="s">
        <v>2355</v>
      </c>
      <c r="R504" s="28" t="s">
        <v>2356</v>
      </c>
      <c r="S504" s="31"/>
      <c r="T504" s="18"/>
    </row>
    <row r="505" spans="1:22" customHeight="1" ht="13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Q505" s="25" t="s">
        <v>2357</v>
      </c>
      <c r="R505" s="28" t="s">
        <v>2358</v>
      </c>
      <c r="S505" s="31"/>
      <c r="T505" s="18"/>
    </row>
    <row r="506" spans="1:22" customHeight="1" ht="25.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Q506" s="25" t="s">
        <v>2359</v>
      </c>
      <c r="R506" s="28" t="s">
        <v>2360</v>
      </c>
      <c r="S506" s="31"/>
      <c r="T506" s="18"/>
    </row>
    <row r="507" spans="1:22" customHeight="1" ht="13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Q507" s="25" t="s">
        <v>2361</v>
      </c>
      <c r="R507" s="28" t="s">
        <v>2362</v>
      </c>
      <c r="S507" s="31"/>
      <c r="T507" s="18"/>
    </row>
    <row r="508" spans="1:22" customHeight="1" ht="13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Q508" s="25" t="s">
        <v>2363</v>
      </c>
      <c r="R508" s="28" t="s">
        <v>2364</v>
      </c>
      <c r="S508" s="31"/>
      <c r="T508" s="18"/>
    </row>
    <row r="509" spans="1:22" customHeight="1" ht="13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Q509" s="25" t="s">
        <v>2365</v>
      </c>
      <c r="R509" s="28" t="s">
        <v>2366</v>
      </c>
      <c r="S509" s="31"/>
      <c r="T509" s="18"/>
    </row>
    <row r="510" spans="1:22" customHeight="1" ht="13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Q510" s="25" t="s">
        <v>2367</v>
      </c>
      <c r="R510" s="28" t="s">
        <v>2368</v>
      </c>
      <c r="S510" s="31"/>
      <c r="T510" s="18"/>
    </row>
    <row r="511" spans="1:22" customHeight="1" ht="13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Q511" s="25" t="s">
        <v>2369</v>
      </c>
      <c r="R511" s="28" t="s">
        <v>2370</v>
      </c>
      <c r="S511" s="31"/>
      <c r="T511" s="18"/>
    </row>
    <row r="512" spans="1:22" customHeight="1" ht="13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Q512" s="25" t="s">
        <v>2371</v>
      </c>
      <c r="R512" s="28" t="s">
        <v>2372</v>
      </c>
      <c r="S512" s="31"/>
      <c r="T512" s="18"/>
    </row>
    <row r="513" spans="1:22" customHeight="1" ht="13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Q513" s="25" t="s">
        <v>2373</v>
      </c>
      <c r="R513" s="28" t="s">
        <v>2374</v>
      </c>
      <c r="S513" s="31"/>
      <c r="T513" s="18"/>
    </row>
    <row r="514" spans="1:22" customHeight="1" ht="13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Q514" s="25" t="s">
        <v>2375</v>
      </c>
      <c r="R514" s="28" t="s">
        <v>2376</v>
      </c>
      <c r="S514" s="31"/>
      <c r="T514" s="18"/>
    </row>
    <row r="515" spans="1:22" customHeight="1" ht="13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Q515" s="25" t="s">
        <v>2377</v>
      </c>
      <c r="R515" s="28" t="s">
        <v>2378</v>
      </c>
      <c r="S515" s="31"/>
      <c r="T515" s="18"/>
    </row>
    <row r="516" spans="1:22" customHeight="1" ht="25.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Q516" s="25" t="s">
        <v>2379</v>
      </c>
      <c r="R516" s="28" t="s">
        <v>2380</v>
      </c>
      <c r="S516" s="31"/>
      <c r="T516" s="18"/>
    </row>
    <row r="517" spans="1:22" customHeight="1" ht="25.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Q517" s="25" t="s">
        <v>2381</v>
      </c>
      <c r="R517" s="28" t="s">
        <v>2382</v>
      </c>
      <c r="S517" s="31"/>
      <c r="T517" s="18"/>
    </row>
    <row r="518" spans="1:22" customHeight="1" ht="13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Q518" s="25" t="s">
        <v>2383</v>
      </c>
      <c r="R518" s="28" t="s">
        <v>2384</v>
      </c>
      <c r="S518" s="31"/>
      <c r="T518" s="18"/>
    </row>
    <row r="519" spans="1:22" customHeight="1" ht="13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Q519" s="25" t="s">
        <v>2385</v>
      </c>
      <c r="R519" s="28" t="s">
        <v>2386</v>
      </c>
      <c r="S519" s="31"/>
      <c r="T519" s="18"/>
    </row>
    <row r="520" spans="1:22" customHeight="1" ht="13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Q520" s="25" t="s">
        <v>2387</v>
      </c>
      <c r="R520" s="28" t="s">
        <v>2388</v>
      </c>
      <c r="S520" s="31"/>
      <c r="T520" s="18"/>
    </row>
    <row r="521" spans="1:22" customHeight="1" ht="38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Q521" s="25" t="s">
        <v>2389</v>
      </c>
      <c r="R521" s="28" t="s">
        <v>2390</v>
      </c>
      <c r="S521" s="31"/>
      <c r="T521" s="18"/>
    </row>
    <row r="522" spans="1:22" customHeight="1" ht="13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Q522" s="25" t="s">
        <v>2391</v>
      </c>
      <c r="R522" s="28" t="s">
        <v>2392</v>
      </c>
      <c r="S522" s="31"/>
      <c r="T522" s="18"/>
    </row>
    <row r="523" spans="1:22" customHeight="1" ht="13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Q523" s="25" t="s">
        <v>2393</v>
      </c>
      <c r="R523" s="28" t="s">
        <v>2394</v>
      </c>
      <c r="S523" s="31"/>
      <c r="T523" s="18"/>
    </row>
    <row r="524" spans="1:22" customHeight="1" ht="13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Q524" s="25" t="s">
        <v>2395</v>
      </c>
      <c r="R524" s="28" t="s">
        <v>2396</v>
      </c>
      <c r="S524" s="31"/>
      <c r="T524" s="18"/>
    </row>
    <row r="525" spans="1:22" customHeight="1" ht="13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Q525" s="25" t="s">
        <v>2397</v>
      </c>
      <c r="R525" s="28" t="s">
        <v>2398</v>
      </c>
      <c r="S525" s="31"/>
      <c r="T525" s="18"/>
    </row>
    <row r="526" spans="1:22" customHeight="1" ht="13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Q526" s="25" t="s">
        <v>2399</v>
      </c>
      <c r="R526" s="28" t="s">
        <v>2400</v>
      </c>
      <c r="S526" s="31"/>
      <c r="T526" s="18"/>
    </row>
    <row r="527" spans="1:22" customHeight="1" ht="13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Q527" s="25" t="s">
        <v>2401</v>
      </c>
      <c r="R527" s="28" t="s">
        <v>2402</v>
      </c>
      <c r="S527" s="31"/>
      <c r="T527" s="18"/>
    </row>
    <row r="528" spans="1:22" customHeight="1" ht="13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Q528" s="25" t="s">
        <v>2403</v>
      </c>
      <c r="R528" s="28" t="s">
        <v>2404</v>
      </c>
      <c r="S528" s="31"/>
      <c r="T528" s="18"/>
    </row>
    <row r="529" spans="1:22" customHeight="1" ht="13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Q529" s="25" t="s">
        <v>2405</v>
      </c>
      <c r="R529" s="28" t="s">
        <v>2406</v>
      </c>
      <c r="S529" s="31"/>
      <c r="T529" s="18"/>
    </row>
    <row r="530" spans="1:22" customHeight="1" ht="13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Q530" s="25" t="s">
        <v>2407</v>
      </c>
      <c r="R530" s="28" t="s">
        <v>2408</v>
      </c>
      <c r="S530" s="31"/>
      <c r="T530" s="18"/>
    </row>
    <row r="531" spans="1:22" customHeight="1" ht="38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Q531" s="25" t="s">
        <v>2409</v>
      </c>
      <c r="R531" s="28" t="s">
        <v>2410</v>
      </c>
      <c r="S531" s="31"/>
      <c r="T531" s="18"/>
    </row>
    <row r="532" spans="1:22" customHeight="1" ht="38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Q532" s="25" t="s">
        <v>2411</v>
      </c>
      <c r="R532" s="28" t="s">
        <v>2412</v>
      </c>
      <c r="S532" s="31"/>
      <c r="T532" s="18"/>
    </row>
    <row r="533" spans="1:22" customHeight="1" ht="13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Q533" s="25" t="s">
        <v>2413</v>
      </c>
      <c r="R533" s="28" t="s">
        <v>2414</v>
      </c>
      <c r="S533" s="31"/>
      <c r="T533" s="18"/>
    </row>
    <row r="534" spans="1:22" customHeight="1" ht="13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Q534" s="25" t="s">
        <v>2415</v>
      </c>
      <c r="R534" s="28" t="s">
        <v>2416</v>
      </c>
      <c r="S534" s="31"/>
      <c r="T534" s="18"/>
    </row>
    <row r="535" spans="1:22" customHeight="1" ht="13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Q535" s="25" t="s">
        <v>2417</v>
      </c>
      <c r="R535" s="28" t="s">
        <v>2418</v>
      </c>
      <c r="S535" s="31"/>
      <c r="T535" s="18"/>
    </row>
    <row r="536" spans="1:22" customHeight="1" ht="13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Q536" s="25" t="s">
        <v>2419</v>
      </c>
      <c r="R536" s="28" t="s">
        <v>2420</v>
      </c>
      <c r="S536" s="31"/>
      <c r="T536" s="18"/>
    </row>
    <row r="537" spans="1:22" customHeight="1" ht="13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Q537" s="25" t="s">
        <v>2421</v>
      </c>
      <c r="R537" s="28" t="s">
        <v>2422</v>
      </c>
      <c r="S537" s="31"/>
      <c r="T537" s="18"/>
    </row>
    <row r="538" spans="1:22" customHeight="1" ht="13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Q538" s="25" t="s">
        <v>2423</v>
      </c>
      <c r="R538" s="28" t="s">
        <v>2424</v>
      </c>
      <c r="S538" s="31"/>
      <c r="T538" s="18"/>
    </row>
    <row r="539" spans="1:22" customHeight="1" ht="13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Q539" s="25" t="s">
        <v>2425</v>
      </c>
      <c r="R539" s="28" t="s">
        <v>2426</v>
      </c>
      <c r="S539" s="31"/>
      <c r="T539" s="18"/>
    </row>
    <row r="540" spans="1:22" customHeight="1" ht="13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Q540" s="25" t="s">
        <v>2427</v>
      </c>
      <c r="R540" s="28" t="s">
        <v>2428</v>
      </c>
      <c r="S540" s="31"/>
      <c r="T540" s="18"/>
    </row>
    <row r="541" spans="1:22" customHeight="1" ht="13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Q541" s="25" t="s">
        <v>2429</v>
      </c>
      <c r="R541" s="28" t="s">
        <v>2430</v>
      </c>
      <c r="S541" s="31"/>
      <c r="T541" s="18"/>
    </row>
    <row r="542" spans="1:22" customHeight="1" ht="13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Q542" s="25" t="s">
        <v>2431</v>
      </c>
      <c r="R542" s="28" t="s">
        <v>2432</v>
      </c>
      <c r="S542" s="31"/>
      <c r="T542" s="18"/>
    </row>
    <row r="543" spans="1:22" customHeight="1" ht="25.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Q543" s="25" t="s">
        <v>2433</v>
      </c>
      <c r="R543" s="28" t="s">
        <v>2434</v>
      </c>
      <c r="S543" s="31"/>
      <c r="T543" s="18"/>
    </row>
    <row r="544" spans="1:22" customHeight="1" ht="13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Q544" s="25" t="s">
        <v>2435</v>
      </c>
      <c r="R544" s="28" t="s">
        <v>2436</v>
      </c>
      <c r="S544" s="31"/>
      <c r="T544" s="18"/>
    </row>
    <row r="545" spans="1:22" customHeight="1" ht="25.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Q545" s="25" t="s">
        <v>2437</v>
      </c>
      <c r="R545" s="28" t="s">
        <v>2438</v>
      </c>
      <c r="S545" s="31"/>
      <c r="T545" s="18"/>
    </row>
    <row r="546" spans="1:22" customHeight="1" ht="13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Q546" s="25" t="s">
        <v>2439</v>
      </c>
      <c r="R546" s="28" t="s">
        <v>2440</v>
      </c>
      <c r="S546" s="31"/>
      <c r="T546" s="18"/>
    </row>
    <row r="547" spans="1:22" customHeight="1" ht="38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Q547" s="25" t="s">
        <v>2441</v>
      </c>
      <c r="R547" s="28" t="s">
        <v>2442</v>
      </c>
      <c r="S547" s="31"/>
      <c r="T547" s="18"/>
    </row>
    <row r="548" spans="1:22" customHeight="1" ht="13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Q548" s="25" t="s">
        <v>2443</v>
      </c>
      <c r="R548" s="28" t="s">
        <v>2444</v>
      </c>
      <c r="S548" s="31"/>
      <c r="T548" s="18"/>
    </row>
    <row r="549" spans="1:22" customHeight="1" ht="13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Q549" s="25" t="s">
        <v>2445</v>
      </c>
      <c r="R549" s="28" t="s">
        <v>2446</v>
      </c>
      <c r="S549" s="31"/>
      <c r="T549" s="18"/>
    </row>
    <row r="550" spans="1:22" customHeight="1" ht="25.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Q550" s="25" t="s">
        <v>2447</v>
      </c>
      <c r="R550" s="28" t="s">
        <v>2448</v>
      </c>
      <c r="S550" s="31"/>
      <c r="T550" s="18"/>
    </row>
    <row r="551" spans="1:22" customHeight="1" ht="13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Q551" s="25" t="s">
        <v>2449</v>
      </c>
      <c r="R551" s="28" t="s">
        <v>2450</v>
      </c>
      <c r="S551" s="31"/>
      <c r="T551" s="18"/>
    </row>
    <row r="552" spans="1:22" customHeight="1" ht="13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Q552" s="25" t="s">
        <v>2451</v>
      </c>
      <c r="R552" s="28" t="s">
        <v>2452</v>
      </c>
      <c r="S552" s="31"/>
      <c r="T552" s="18"/>
    </row>
    <row r="553" spans="1:22" customHeight="1" ht="13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Q553" s="25" t="s">
        <v>2453</v>
      </c>
      <c r="R553" s="28" t="s">
        <v>2454</v>
      </c>
      <c r="S553" s="31"/>
      <c r="T553" s="18"/>
    </row>
    <row r="554" spans="1:22" customHeight="1" ht="13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Q554" s="25" t="s">
        <v>2455</v>
      </c>
      <c r="R554" s="28" t="s">
        <v>2456</v>
      </c>
      <c r="S554" s="31"/>
      <c r="T554" s="18"/>
    </row>
    <row r="555" spans="1:22" customHeight="1" ht="13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Q555" s="25" t="s">
        <v>2457</v>
      </c>
      <c r="R555" s="28" t="s">
        <v>2458</v>
      </c>
      <c r="S555" s="31"/>
      <c r="T555" s="18"/>
    </row>
    <row r="556" spans="1:22" customHeight="1" ht="13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Q556" s="25" t="s">
        <v>2459</v>
      </c>
      <c r="R556" s="28" t="s">
        <v>2460</v>
      </c>
      <c r="S556" s="31"/>
      <c r="T556" s="18"/>
    </row>
    <row r="557" spans="1:22" customHeight="1" ht="13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Q557" s="25" t="s">
        <v>2461</v>
      </c>
      <c r="R557" s="28" t="s">
        <v>2462</v>
      </c>
      <c r="S557" s="31"/>
      <c r="T557" s="18"/>
    </row>
    <row r="558" spans="1:22" customHeight="1" ht="13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Q558" s="25" t="s">
        <v>2463</v>
      </c>
      <c r="R558" s="28" t="s">
        <v>2464</v>
      </c>
      <c r="S558" s="31"/>
      <c r="T558" s="18"/>
    </row>
    <row r="559" spans="1:22" customHeight="1" ht="13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Q559" s="25" t="s">
        <v>2465</v>
      </c>
      <c r="R559" s="28" t="s">
        <v>2466</v>
      </c>
      <c r="S559" s="31"/>
      <c r="T559" s="18"/>
    </row>
    <row r="560" spans="1:22" customHeight="1" ht="13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Q560" s="25" t="s">
        <v>2467</v>
      </c>
      <c r="R560" s="28" t="s">
        <v>2468</v>
      </c>
      <c r="S560" s="31"/>
      <c r="T560" s="18"/>
    </row>
    <row r="561" spans="1:22" customHeight="1" ht="13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Q561" s="25" t="s">
        <v>2469</v>
      </c>
      <c r="R561" s="28" t="s">
        <v>2470</v>
      </c>
      <c r="S561" s="31"/>
      <c r="T561" s="18"/>
    </row>
    <row r="562" spans="1:22" customHeight="1" ht="13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Q562" s="25" t="s">
        <v>2471</v>
      </c>
      <c r="R562" s="28" t="s">
        <v>2472</v>
      </c>
      <c r="S562" s="31"/>
      <c r="T562" s="18"/>
    </row>
    <row r="563" spans="1:22" customHeight="1" ht="13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Q563" s="25" t="s">
        <v>2473</v>
      </c>
      <c r="R563" s="28" t="s">
        <v>2474</v>
      </c>
      <c r="S563" s="31"/>
      <c r="T563" s="18"/>
    </row>
    <row r="564" spans="1:22" customHeight="1" ht="13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Q564" s="25" t="s">
        <v>2475</v>
      </c>
      <c r="R564" s="28" t="s">
        <v>2476</v>
      </c>
      <c r="S564" s="31"/>
      <c r="T564" s="18"/>
    </row>
    <row r="565" spans="1:22" customHeight="1" ht="13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Q565" s="25" t="s">
        <v>2477</v>
      </c>
      <c r="R565" s="28" t="s">
        <v>2478</v>
      </c>
      <c r="S565" s="31"/>
      <c r="T565" s="18"/>
    </row>
    <row r="566" spans="1:22" customHeight="1" ht="13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Q566" s="25" t="s">
        <v>2479</v>
      </c>
      <c r="R566" s="28" t="s">
        <v>2480</v>
      </c>
      <c r="S566" s="31"/>
      <c r="T566" s="18"/>
    </row>
    <row r="567" spans="1:22" customHeight="1" ht="13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Q567" s="25" t="s">
        <v>2481</v>
      </c>
      <c r="R567" s="28" t="s">
        <v>2482</v>
      </c>
      <c r="S567" s="31"/>
      <c r="T567" s="18"/>
    </row>
    <row r="568" spans="1:22" customHeight="1" ht="25.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Q568" s="25" t="s">
        <v>2483</v>
      </c>
      <c r="R568" s="28" t="s">
        <v>2484</v>
      </c>
      <c r="S568" s="31"/>
      <c r="T568" s="18"/>
    </row>
    <row r="569" spans="1:22" customHeight="1" ht="25.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Q569" s="25" t="s">
        <v>2485</v>
      </c>
      <c r="R569" s="28" t="s">
        <v>2486</v>
      </c>
      <c r="S569" s="31"/>
      <c r="T569" s="18"/>
    </row>
    <row r="570" spans="1:22" customHeight="1" ht="13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Q570" s="25" t="s">
        <v>2487</v>
      </c>
      <c r="R570" s="28" t="s">
        <v>2488</v>
      </c>
      <c r="S570" s="31"/>
      <c r="T570" s="18"/>
    </row>
    <row r="571" spans="1:22" customHeight="1" ht="13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Q571" s="25" t="s">
        <v>2489</v>
      </c>
      <c r="R571" s="28" t="s">
        <v>2490</v>
      </c>
      <c r="S571" s="31"/>
      <c r="T571" s="18"/>
    </row>
    <row r="572" spans="1:22" customHeight="1" ht="13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Q572" s="25" t="s">
        <v>2491</v>
      </c>
      <c r="R572" s="28" t="s">
        <v>2492</v>
      </c>
      <c r="S572" s="31"/>
      <c r="T572" s="18"/>
    </row>
    <row r="573" spans="1:22" customHeight="1" ht="25.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Q573" s="25" t="s">
        <v>2493</v>
      </c>
      <c r="R573" s="28" t="s">
        <v>2494</v>
      </c>
      <c r="S573" s="31"/>
      <c r="T573" s="18"/>
    </row>
    <row r="574" spans="1:22" customHeight="1" ht="13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Q574" s="25" t="s">
        <v>2495</v>
      </c>
      <c r="R574" s="28" t="s">
        <v>2496</v>
      </c>
      <c r="S574" s="31"/>
      <c r="T574" s="18"/>
    </row>
    <row r="575" spans="1:22" customHeight="1" ht="13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Q575" s="25" t="s">
        <v>2497</v>
      </c>
      <c r="R575" s="28" t="s">
        <v>2498</v>
      </c>
      <c r="S575" s="31"/>
      <c r="T575" s="18"/>
    </row>
    <row r="576" spans="1:22" customHeight="1" ht="13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Q576" s="25" t="s">
        <v>2499</v>
      </c>
      <c r="R576" s="28" t="s">
        <v>2500</v>
      </c>
      <c r="S576" s="31"/>
      <c r="T576" s="18"/>
    </row>
    <row r="577" spans="1:22" customHeight="1" ht="13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Q577" s="25" t="s">
        <v>2501</v>
      </c>
      <c r="R577" s="28" t="s">
        <v>2502</v>
      </c>
      <c r="S577" s="31"/>
      <c r="T577" s="18"/>
    </row>
    <row r="578" spans="1:22" customHeight="1" ht="13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Q578" s="25" t="s">
        <v>2503</v>
      </c>
      <c r="R578" s="28" t="s">
        <v>2504</v>
      </c>
      <c r="S578" s="31"/>
      <c r="T578" s="18"/>
    </row>
    <row r="579" spans="1:22" customHeight="1" ht="25.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Q579" s="25" t="s">
        <v>2505</v>
      </c>
      <c r="R579" s="28" t="s">
        <v>2506</v>
      </c>
      <c r="S579" s="31"/>
      <c r="T579" s="18"/>
    </row>
    <row r="580" spans="1:22" customHeight="1" ht="13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Q580" s="25" t="s">
        <v>2507</v>
      </c>
      <c r="R580" s="28" t="s">
        <v>2508</v>
      </c>
      <c r="S580" s="31"/>
      <c r="T580" s="18"/>
    </row>
    <row r="581" spans="1:22" customHeight="1" ht="13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Q581" s="25" t="s">
        <v>2509</v>
      </c>
      <c r="R581" s="28" t="s">
        <v>2510</v>
      </c>
      <c r="S581" s="31"/>
      <c r="T581" s="18"/>
    </row>
    <row r="582" spans="1:22" customHeight="1" ht="25.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Q582" s="25" t="s">
        <v>2511</v>
      </c>
      <c r="R582" s="28" t="s">
        <v>2512</v>
      </c>
      <c r="S582" s="31"/>
      <c r="T582" s="18"/>
    </row>
    <row r="583" spans="1:22" customHeight="1" ht="13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Q583" s="25" t="s">
        <v>2513</v>
      </c>
      <c r="R583" s="28" t="s">
        <v>2514</v>
      </c>
      <c r="S583" s="31"/>
      <c r="T583" s="18"/>
    </row>
    <row r="584" spans="1:22" customHeight="1" ht="13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Q584" s="25" t="s">
        <v>2515</v>
      </c>
      <c r="R584" s="28" t="s">
        <v>2516</v>
      </c>
      <c r="S584" s="31"/>
      <c r="T584" s="18"/>
    </row>
    <row r="585" spans="1:22" customHeight="1" ht="13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Q585" s="25" t="s">
        <v>2517</v>
      </c>
      <c r="R585" s="28" t="s">
        <v>2518</v>
      </c>
      <c r="S585" s="31"/>
      <c r="T585" s="18"/>
    </row>
    <row r="586" spans="1:22" customHeight="1" ht="13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Q586" s="25" t="s">
        <v>2519</v>
      </c>
      <c r="R586" s="28" t="s">
        <v>2520</v>
      </c>
      <c r="S586" s="31"/>
      <c r="T586" s="18"/>
    </row>
    <row r="587" spans="1:22" customHeight="1" ht="13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Q587" s="25" t="s">
        <v>2521</v>
      </c>
      <c r="R587" s="28" t="s">
        <v>2522</v>
      </c>
      <c r="S587" s="31"/>
      <c r="T587" s="18"/>
    </row>
    <row r="588" spans="1:22" customHeight="1" ht="13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Q588" s="25" t="s">
        <v>2523</v>
      </c>
      <c r="R588" s="28" t="s">
        <v>2524</v>
      </c>
      <c r="S588" s="31"/>
      <c r="T588" s="18"/>
    </row>
    <row r="589" spans="1:22" customHeight="1" ht="13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Q589" s="25" t="s">
        <v>2525</v>
      </c>
      <c r="R589" s="28" t="s">
        <v>2526</v>
      </c>
      <c r="S589" s="31"/>
      <c r="T589" s="18"/>
    </row>
    <row r="590" spans="1:22" customHeight="1" ht="13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Q590" s="25" t="s">
        <v>2527</v>
      </c>
      <c r="R590" s="28" t="s">
        <v>2528</v>
      </c>
      <c r="S590" s="31"/>
      <c r="T590" s="18"/>
    </row>
    <row r="591" spans="1:22" customHeight="1" ht="13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Q591" s="25" t="s">
        <v>2529</v>
      </c>
      <c r="R591" s="28" t="s">
        <v>2530</v>
      </c>
      <c r="S591" s="31"/>
      <c r="T591" s="18"/>
    </row>
    <row r="592" spans="1:22" customHeight="1" ht="13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Q592" s="25" t="s">
        <v>2531</v>
      </c>
      <c r="R592" s="28" t="s">
        <v>2532</v>
      </c>
      <c r="S592" s="31"/>
      <c r="T592" s="18"/>
    </row>
    <row r="593" spans="1:22" customHeight="1" ht="13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Q593" s="25" t="s">
        <v>2533</v>
      </c>
      <c r="R593" s="28" t="s">
        <v>2534</v>
      </c>
      <c r="S593" s="31"/>
      <c r="T593" s="18"/>
    </row>
    <row r="594" spans="1:22" customHeight="1" ht="13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Q594" s="25" t="s">
        <v>2535</v>
      </c>
      <c r="R594" s="28" t="s">
        <v>2536</v>
      </c>
      <c r="S594" s="31"/>
      <c r="T594" s="18"/>
    </row>
    <row r="595" spans="1:22" customHeight="1" ht="13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Q595" s="25" t="s">
        <v>2537</v>
      </c>
      <c r="R595" s="28" t="s">
        <v>2538</v>
      </c>
      <c r="S595" s="31"/>
      <c r="T595" s="18"/>
    </row>
    <row r="596" spans="1:22" customHeight="1" ht="13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Q596" s="25" t="s">
        <v>2539</v>
      </c>
      <c r="R596" s="28" t="s">
        <v>2540</v>
      </c>
      <c r="S596" s="31"/>
      <c r="T596" s="18"/>
    </row>
    <row r="597" spans="1:22" customHeight="1" ht="13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Q597" s="25" t="s">
        <v>2541</v>
      </c>
      <c r="R597" s="28" t="s">
        <v>2542</v>
      </c>
      <c r="S597" s="31"/>
      <c r="T597" s="18"/>
    </row>
    <row r="598" spans="1:22" customHeight="1" ht="13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Q598" s="25" t="s">
        <v>2543</v>
      </c>
      <c r="R598" s="28" t="s">
        <v>2544</v>
      </c>
      <c r="S598" s="31"/>
      <c r="T598" s="18"/>
    </row>
    <row r="599" spans="1:22" customHeight="1" ht="13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Q599" s="25" t="s">
        <v>2545</v>
      </c>
      <c r="R599" s="28" t="s">
        <v>2546</v>
      </c>
      <c r="S599" s="31"/>
      <c r="T599" s="18"/>
    </row>
    <row r="600" spans="1:22" customHeight="1" ht="13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Q600" s="25" t="s">
        <v>2547</v>
      </c>
      <c r="R600" s="28" t="s">
        <v>2548</v>
      </c>
      <c r="S600" s="31"/>
      <c r="T600" s="18"/>
    </row>
    <row r="601" spans="1:22" customHeight="1" ht="38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Q601" s="25" t="s">
        <v>2549</v>
      </c>
      <c r="R601" s="28" t="s">
        <v>2550</v>
      </c>
      <c r="S601" s="31"/>
      <c r="T601" s="18"/>
    </row>
    <row r="602" spans="1:22" customHeight="1" ht="13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Q602" s="25" t="s">
        <v>2551</v>
      </c>
      <c r="R602" s="28" t="s">
        <v>2552</v>
      </c>
      <c r="S602" s="31"/>
      <c r="T602" s="18"/>
    </row>
    <row r="603" spans="1:22" customHeight="1" ht="13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Q603" s="25" t="s">
        <v>2553</v>
      </c>
      <c r="R603" s="28" t="s">
        <v>2554</v>
      </c>
      <c r="S603" s="31"/>
      <c r="T603" s="18"/>
    </row>
    <row r="604" spans="1:22" customHeight="1" ht="25.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Q604" s="25" t="s">
        <v>2555</v>
      </c>
      <c r="R604" s="28" t="s">
        <v>2556</v>
      </c>
      <c r="S604" s="31"/>
      <c r="T604" s="18"/>
    </row>
    <row r="605" spans="1:22" customHeight="1" ht="13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Q605" s="25" t="s">
        <v>2557</v>
      </c>
      <c r="R605" s="28" t="s">
        <v>2558</v>
      </c>
      <c r="S605" s="31"/>
      <c r="T605" s="18"/>
    </row>
    <row r="606" spans="1:22" customHeight="1" ht="13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Q606" s="25" t="s">
        <v>2559</v>
      </c>
      <c r="R606" s="28" t="s">
        <v>2560</v>
      </c>
      <c r="S606" s="31"/>
      <c r="T606" s="18"/>
    </row>
    <row r="607" spans="1:22" customHeight="1" ht="13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Q607" s="25" t="s">
        <v>2561</v>
      </c>
      <c r="R607" s="28" t="s">
        <v>2562</v>
      </c>
      <c r="S607" s="31"/>
      <c r="T607" s="18"/>
    </row>
    <row r="608" spans="1:22" customHeight="1" ht="13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Q608" s="26" t="s">
        <v>719</v>
      </c>
      <c r="R608" s="29" t="s">
        <v>2563</v>
      </c>
      <c r="S608" s="31"/>
      <c r="T608" s="18"/>
    </row>
    <row r="609" spans="1:22" customHeight="1" ht="13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Q609" s="25" t="s">
        <v>2564</v>
      </c>
      <c r="R609" s="28" t="s">
        <v>2565</v>
      </c>
      <c r="S609" s="31"/>
      <c r="T609" s="18"/>
    </row>
    <row r="610" spans="1:22" customHeight="1" ht="38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Q610" s="25" t="s">
        <v>2566</v>
      </c>
      <c r="R610" s="28" t="s">
        <v>2567</v>
      </c>
      <c r="S610" s="31"/>
      <c r="T610" s="18"/>
    </row>
    <row r="611" spans="1:22" customHeight="1" ht="38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Q611" s="25" t="s">
        <v>2568</v>
      </c>
      <c r="R611" s="28" t="s">
        <v>2569</v>
      </c>
      <c r="S611" s="31"/>
      <c r="T611" s="18"/>
    </row>
    <row r="612" spans="1:22" customHeight="1" ht="25.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Q612" s="25" t="s">
        <v>2570</v>
      </c>
      <c r="R612" s="28" t="s">
        <v>2571</v>
      </c>
      <c r="S612" s="31"/>
      <c r="T612" s="18"/>
    </row>
    <row r="613" spans="1:22" customHeight="1" ht="13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Q613" s="25" t="s">
        <v>2572</v>
      </c>
      <c r="R613" s="28" t="s">
        <v>2573</v>
      </c>
      <c r="S613" s="31"/>
      <c r="T613" s="18"/>
    </row>
    <row r="614" spans="1:22" customHeight="1" ht="13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Q614" s="25" t="s">
        <v>2574</v>
      </c>
      <c r="R614" s="28" t="s">
        <v>2575</v>
      </c>
      <c r="S614" s="31"/>
      <c r="T614" s="18"/>
    </row>
    <row r="615" spans="1:22" customHeight="1" ht="13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Q615" s="25" t="s">
        <v>2576</v>
      </c>
      <c r="R615" s="28" t="s">
        <v>2577</v>
      </c>
      <c r="S615" s="31"/>
      <c r="T615" s="18"/>
    </row>
    <row r="616" spans="1:22" customHeight="1" ht="13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Q616" s="25" t="s">
        <v>2578</v>
      </c>
      <c r="R616" s="28" t="s">
        <v>2579</v>
      </c>
      <c r="S616" s="31"/>
      <c r="T616" s="18"/>
    </row>
    <row r="617" spans="1:22" customHeight="1" ht="13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Q617" s="25" t="s">
        <v>2580</v>
      </c>
      <c r="R617" s="28" t="s">
        <v>2581</v>
      </c>
      <c r="S617" s="31"/>
      <c r="T617" s="18"/>
    </row>
    <row r="618" spans="1:22" customHeight="1" ht="13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Q618" s="25" t="s">
        <v>2582</v>
      </c>
      <c r="R618" s="28" t="s">
        <v>2583</v>
      </c>
      <c r="S618" s="31"/>
      <c r="T618" s="18"/>
    </row>
    <row r="619" spans="1:22" customHeight="1" ht="13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Q619" s="25" t="s">
        <v>2584</v>
      </c>
      <c r="R619" s="28" t="s">
        <v>2585</v>
      </c>
      <c r="S619" s="31"/>
      <c r="T619" s="18"/>
    </row>
    <row r="620" spans="1:22" customHeight="1" ht="25.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Q620" s="25" t="s">
        <v>2586</v>
      </c>
      <c r="R620" s="28" t="s">
        <v>2587</v>
      </c>
      <c r="S620" s="31"/>
      <c r="T620" s="18"/>
    </row>
    <row r="621" spans="1:22" customHeight="1" ht="13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Q621" s="25" t="s">
        <v>2588</v>
      </c>
      <c r="R621" s="28" t="s">
        <v>2589</v>
      </c>
      <c r="S621" s="31"/>
      <c r="T621" s="18"/>
    </row>
    <row r="622" spans="1:22" customHeight="1" ht="25.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Q622" s="25" t="s">
        <v>2590</v>
      </c>
      <c r="R622" s="28" t="s">
        <v>2591</v>
      </c>
      <c r="S622" s="31"/>
      <c r="T622" s="18"/>
    </row>
    <row r="623" spans="1:22" customHeight="1" ht="13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Q623" s="25" t="s">
        <v>2592</v>
      </c>
      <c r="R623" s="28" t="s">
        <v>2593</v>
      </c>
      <c r="S623" s="31"/>
      <c r="T623" s="18"/>
    </row>
    <row r="624" spans="1:22" customHeight="1" ht="13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Q624" s="25" t="s">
        <v>2594</v>
      </c>
      <c r="R624" s="28" t="s">
        <v>2595</v>
      </c>
      <c r="S624" s="31"/>
      <c r="T624" s="18"/>
    </row>
    <row r="625" spans="1:22" customHeight="1" ht="13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Q625" s="25" t="s">
        <v>2596</v>
      </c>
      <c r="R625" s="28" t="s">
        <v>2597</v>
      </c>
      <c r="S625" s="31"/>
      <c r="T625" s="18"/>
    </row>
    <row r="626" spans="1:22" customHeight="1" ht="13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Q626" s="25" t="s">
        <v>2598</v>
      </c>
      <c r="R626" s="28" t="s">
        <v>2599</v>
      </c>
      <c r="S626" s="31"/>
      <c r="T626" s="18"/>
    </row>
    <row r="627" spans="1:22" customHeight="1" ht="13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Q627" s="25" t="s">
        <v>2600</v>
      </c>
      <c r="R627" s="28" t="s">
        <v>2601</v>
      </c>
      <c r="S627" s="31"/>
      <c r="T627" s="18"/>
    </row>
    <row r="628" spans="1:22" customHeight="1" ht="13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L628" s="18"/>
      <c r="M628" s="18"/>
      <c r="Q628" s="25" t="s">
        <v>1947</v>
      </c>
      <c r="R628" s="28" t="s">
        <v>2602</v>
      </c>
      <c r="S628" s="31"/>
      <c r="T628" s="18"/>
    </row>
    <row r="629" spans="1:22">
      <c r="A629" s="18"/>
      <c r="B629" s="18"/>
      <c r="C629" s="18"/>
      <c r="D629" s="18"/>
      <c r="E629" s="18"/>
      <c r="F629" s="18"/>
      <c r="G629" s="18"/>
      <c r="H629" s="18"/>
      <c r="J629" s="18"/>
      <c r="L629" s="18"/>
      <c r="M629" s="18"/>
      <c r="S629" s="31"/>
      <c r="T629" s="18"/>
    </row>
    <row r="630" spans="1:22">
      <c r="A630" s="18"/>
      <c r="B630" s="18"/>
      <c r="F630" s="18"/>
      <c r="S630" s="5"/>
    </row>
    <row r="631" spans="1:22">
      <c r="A631" s="18"/>
      <c r="B631" s="18"/>
      <c r="F631" s="18"/>
    </row>
    <row r="632" spans="1:22">
      <c r="A632" s="18"/>
    </row>
    <row r="633" spans="1:22">
      <c r="A633" s="18"/>
    </row>
    <row r="634" spans="1:22">
      <c r="A634" s="18"/>
    </row>
    <row r="635" spans="1:22">
      <c r="A63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Types</vt:lpstr>
      <vt:lpstr>Version 2.0.11</vt:lpstr>
    </vt:vector>
  </TitlesOfParts>
  <Company>AFP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afp10128</dc:creator>
  <cp:lastModifiedBy>Ros Oliver</cp:lastModifiedBy>
  <dcterms:created xsi:type="dcterms:W3CDTF">2005-06-23T07:39:18+08:00</dcterms:created>
  <dcterms:modified xsi:type="dcterms:W3CDTF">2017-07-26T14:12:25+08:00</dcterms:modified>
  <dc:title/>
  <dc:description>AusCheck Lodgement Template - Release2. Release Date: 00 Sept 2007.</dc:description>
  <dc:subject/>
  <cp:keywords/>
  <cp:category/>
</cp:coreProperties>
</file>