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<sst xmlns="http://schemas.openxmlformats.org/spreadsheetml/2006/main" count="29" uniqueCount="23">
  <si>
    <t>userId</t>
  </si>
  <si>
    <t>subscriptionBalance</t>
  </si>
  <si>
    <t>paymentBalance</t>
  </si>
  <si>
    <t>timestamp</t>
  </si>
  <si>
    <t>id</t>
  </si>
  <si>
    <t>currency</t>
  </si>
  <si>
    <t>amount</t>
  </si>
  <si>
    <t>vat</t>
  </si>
  <si>
    <t>oldBalance</t>
  </si>
  <si>
    <t>newBalance</t>
  </si>
  <si>
    <t>running_balance</t>
  </si>
  <si>
    <t>overdraft</t>
  </si>
  <si>
    <t>anomaly</t>
  </si>
  <si>
    <t>'cac838c5-a9e1-41b1-877e-2587cbea7b20'</t>
  </si>
  <si>
    <t>2023-12-13 16:00:46.014000+00:00</t>
  </si>
  <si>
    <t>2023-12-14 09:46:39.090000+00:00</t>
  </si>
  <si>
    <t>2023-12-14 09:35:36.164000+00:00</t>
  </si>
  <si>
    <t>2024-02-28 12:59:10.091000+00:00</t>
  </si>
  <si>
    <t>'01HHHYHRYS0N0TV62DQQJKGK6K'</t>
  </si>
  <si>
    <t>'01HHKVGFPWF4E4QK62JPSCV9BD'</t>
  </si>
  <si>
    <t>'01HHKTW878PY5NVT7Y5QT4PA16'</t>
  </si>
  <si>
    <t>'01HQQWR5ZQ8TMGE0MXZF7A2H0E'</t>
  </si>
  <si>
    <t>'BHD'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</si>
</sst>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Anomaly Detection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Anomalies!$A$2:$A$5</c:f>
            </c:numRef>
          </c:cat>
          <c:val>
            <c:numRef>
              <c:f>Anomalies!$B$2:$B$5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>
        <v>9252.856</v>
      </c>
      <c r="C2">
        <v>9252.856</v>
      </c>
      <c r="D2" t="s">
        <v>14</v>
      </c>
      <c r="E2" t="s">
        <v>18</v>
      </c>
      <c r="F2" t="s">
        <v>22</v>
      </c>
      <c r="G2">
        <v>1309.942</v>
      </c>
      <c r="H2">
        <v>119.09</v>
      </c>
      <c r="I2">
        <v>9252.856</v>
      </c>
      <c r="J2">
        <v>10443.712</v>
      </c>
      <c r="K2">
        <v>1312.142</v>
      </c>
      <c r="L2" t="b">
        <v>0</v>
      </c>
      <c r="M2" t="b">
        <v>1</v>
      </c>
    </row>
    <row r="3" spans="1:13">
      <c r="A3" t="s">
        <v>13</v>
      </c>
      <c r="B3">
        <v>11630.93</v>
      </c>
      <c r="C3">
        <v>11630.93</v>
      </c>
      <c r="D3" t="s">
        <v>15</v>
      </c>
      <c r="E3" t="s">
        <v>19</v>
      </c>
      <c r="F3" t="s">
        <v>22</v>
      </c>
      <c r="G3">
        <v>1307.941</v>
      </c>
      <c r="H3">
        <v>118.9</v>
      </c>
      <c r="I3">
        <v>11630.93</v>
      </c>
      <c r="J3">
        <v>12819.967</v>
      </c>
      <c r="K3">
        <v>2620.083</v>
      </c>
      <c r="L3" t="b">
        <v>0</v>
      </c>
      <c r="M3" t="b">
        <v>1</v>
      </c>
    </row>
    <row r="4" spans="1:13">
      <c r="A4" t="s">
        <v>13</v>
      </c>
      <c r="B4">
        <v>10441.893</v>
      </c>
      <c r="C4">
        <v>10441.893</v>
      </c>
      <c r="D4" t="s">
        <v>16</v>
      </c>
      <c r="E4" t="s">
        <v>20</v>
      </c>
      <c r="F4" t="s">
        <v>22</v>
      </c>
      <c r="G4">
        <v>1307.941</v>
      </c>
      <c r="H4">
        <v>118.9</v>
      </c>
      <c r="I4">
        <v>10441.893</v>
      </c>
      <c r="J4">
        <v>11630.93</v>
      </c>
      <c r="K4">
        <v>3928.024</v>
      </c>
      <c r="L4" t="b">
        <v>0</v>
      </c>
      <c r="M4" t="b">
        <v>1</v>
      </c>
    </row>
    <row r="5" spans="1:13">
      <c r="A5" t="s">
        <v>13</v>
      </c>
      <c r="B5">
        <v>10295.116</v>
      </c>
      <c r="C5">
        <v>12065.116</v>
      </c>
      <c r="D5" t="s">
        <v>17</v>
      </c>
      <c r="E5" t="s">
        <v>21</v>
      </c>
      <c r="F5" t="s">
        <v>22</v>
      </c>
      <c r="G5">
        <v>973.5</v>
      </c>
      <c r="H5">
        <v>88.5</v>
      </c>
      <c r="I5">
        <v>11180.116</v>
      </c>
      <c r="J5">
        <v>10295.116</v>
      </c>
      <c r="K5">
        <v>4937.524</v>
      </c>
      <c r="L5" t="b">
        <v>0</v>
      </c>
      <c r="M5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2024-06-10T19:16:15Z</dcterms:created>
  <dcterms:modified xsi:type="dcterms:W3CDTF">2024-06-10T19:16:15Z</dcterms:modified>
</cp:coreProperties>
</file>