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SYNCNER TRAINING\BOOTCAMP\Day 2\Task 4\"/>
    </mc:Choice>
  </mc:AlternateContent>
  <xr:revisionPtr revIDLastSave="0" documentId="8_{5E739A5A-2E9A-46E2-AD63-7004F3A521D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apiscore_whr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<sst xmlns="http://schemas.openxmlformats.org/spreadsheetml/2006/main" count="330" uniqueCount="165">
  <si>
    <t>country</t>
  </si>
  <si>
    <t>Afghanistan</t>
  </si>
  <si>
    <t>Angola</t>
  </si>
  <si>
    <t>Albania</t>
  </si>
  <si>
    <t>UAE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</si>
  <si>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</si>
  <si>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</si>
  <si>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</si>
  <si>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</si>
  <si>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</si>
  <si>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</si>
  <si>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</si>
  <si>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</si>
  <si>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</si>
  <si>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</si>
  <si>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</si>
  <si>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</si>
  <si>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</si>
  <si>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</si>
  <si>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</si>
  <si>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Bolivia</t>
  </si>
  <si>
    <t>Brazil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</si>
  <si>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</si>
  <si>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</si>
  <si>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</si>
  <si>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</si>
  <si>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</si>
  <si>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</si>
  <si>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</si>
  <si>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</si>
  <si>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</si>
  <si>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</si>
  <si>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</si>
  <si>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</si>
  <si>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</si>
  <si>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</si>
  <si>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</si>
  <si>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</si>
  <si>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</si>
  <si>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</si>
  <si>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</si>
  <si>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</si>
  <si>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</si>
  <si>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</si>
  <si>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</si>
  <si>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</si>
  <si>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Spain</t>
  </si>
  <si>
    <t>Estonia</t>
  </si>
  <si>
    <t>Ethiopia</t>
  </si>
  <si>
    <t>Finland</t>
  </si>
  <si>
    <t>France</t>
  </si>
  <si>
    <t>Gabon</t>
  </si>
  <si>
    <t>UK</t>
  </si>
  <si>
    <t>Georgia</t>
  </si>
  <si>
    <t>Ghana</t>
  </si>
  <si>
    <t>Guinea</t>
  </si>
  <si>
    <t>Gambia</t>
  </si>
  <si>
    <t>Greece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</si>
  <si>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</si>
  <si>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</si>
  <si>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</si>
  <si>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</si>
  <si>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</si>
  <si>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</si>
  <si>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</si>
  <si>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</si>
  <si>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</si>
  <si>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</si>
  <si>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</si>
  <si>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</si>
  <si>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</si>
  <si>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</si>
  <si>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</si>
  <si>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</si>
  <si>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</si>
  <si>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</si>
  <si>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</si>
  <si>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</si>
  <si>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</si>
  <si>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</si>
  <si>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South Korea</t>
  </si>
  <si>
    <t>Kosovo</t>
  </si>
  <si>
    <t>Kuwait</t>
  </si>
  <si>
    <t>Lao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</si>
  <si>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</si>
  <si>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</si>
  <si>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</si>
  <si>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</si>
  <si>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</si>
  <si>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</si>
  <si>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</si>
  <si>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</si>
  <si>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</si>
  <si>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</si>
  <si>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</si>
  <si>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</si>
  <si>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</si>
  <si>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</si>
  <si>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</si>
  <si>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</si>
  <si>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</si>
  <si>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</si>
  <si>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</si>
  <si>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</si>
  <si>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</si>
  <si>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</si>
  <si>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</si>
  <si>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</si>
  <si>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</si>
  <si>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</si>
  <si>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</si>
  <si>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</si>
  <si>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</si>
  <si>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</si>
  <si>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</si>
  <si>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</si>
  <si>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</si>
  <si>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</si>
  <si>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</si>
  <si>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</si>
  <si>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</si>
  <si>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Poland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</si>
  <si>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</si>
  <si>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</si>
  <si>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</si>
  <si>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</si>
  <si>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</si>
  <si>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</si>
  <si>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</si>
  <si>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</si>
  <si>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</si>
  <si>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</si>
  <si>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</si>
  <si>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Sierra Leone</t>
  </si>
  <si>
    <t>El Salvador</t>
  </si>
  <si>
    <t>Somalia</t>
  </si>
  <si>
    <t>Serbia</t>
  </si>
  <si>
    <t>South Sudan</t>
  </si>
  <si>
    <t>Suriname</t>
  </si>
  <si>
    <t>Slovak Republic</t>
  </si>
  <si>
    <t>Slovenia</t>
  </si>
  <si>
    <t>Sweden</t>
  </si>
  <si>
    <t>Eswatini</t>
  </si>
  <si>
    <t>Syria</t>
  </si>
  <si>
    <t>Chad</t>
  </si>
  <si>
    <t>Togo</t>
  </si>
  <si>
    <t>Thailand</t>
  </si>
  <si>
    <t>Tajikistan</t>
  </si>
  <si>
    <t>Turkmenistan</t>
  </si>
  <si>
    <t>Trinidad and 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</si>
  <si>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</si>
  <si>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</si>
  <si>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</si>
  <si>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</si>
  <si>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</si>
  <si>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</si>
  <si>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</si>
  <si>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</si>
  <si>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</si>
  <si>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Venezuela</t>
  </si>
  <si>
    <t>Vietnam</t>
  </si>
  <si>
    <t>Yemen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</si>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</sst>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2">
                    <a:lumMod val="75000"/>
                  </a:schemeClr>
                </a:solidFill>
              </a:rPr>
              <a:t>Happiness Score</a:t>
            </a:r>
            <a:r>
              <a:rPr lang="en-IN" baseline="0">
                <a:solidFill>
                  <a:schemeClr val="tx2">
                    <a:lumMod val="75000"/>
                  </a:schemeClr>
                </a:solidFill>
              </a:rPr>
              <a:t> Chart</a:t>
            </a:r>
            <a:endParaRPr lang="en-IN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Afghanistan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3">
                  <c:v>37.200000000000003</c:v>
                </c:pt>
                <c:pt idx="4">
                  <c:v>44</c:v>
                </c:pt>
                <c:pt idx="5">
                  <c:v>47.6</c:v>
                </c:pt>
                <c:pt idx="6">
                  <c:v>38.299999999999997</c:v>
                </c:pt>
                <c:pt idx="7">
                  <c:v>37.799999999999997</c:v>
                </c:pt>
                <c:pt idx="8">
                  <c:v>35.700000000000003</c:v>
                </c:pt>
                <c:pt idx="9">
                  <c:v>31.3</c:v>
                </c:pt>
                <c:pt idx="10">
                  <c:v>39.799999999999997</c:v>
                </c:pt>
                <c:pt idx="11">
                  <c:v>42.2</c:v>
                </c:pt>
                <c:pt idx="12">
                  <c:v>26.6</c:v>
                </c:pt>
                <c:pt idx="13">
                  <c:v>26.9</c:v>
                </c:pt>
                <c:pt idx="14">
                  <c:v>23.8</c:v>
                </c:pt>
                <c:pt idx="16">
                  <c:v>24.4</c:v>
                </c:pt>
                <c:pt idx="17">
                  <c:v>12.8</c:v>
                </c:pt>
                <c:pt idx="18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9-4A93-9863-37F555FA25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Angola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6">
                  <c:v>55.9</c:v>
                </c:pt>
                <c:pt idx="7">
                  <c:v>43.6</c:v>
                </c:pt>
                <c:pt idx="8">
                  <c:v>39.4</c:v>
                </c:pt>
                <c:pt idx="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9-4A93-9863-37F555FA25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2">
                  <c:v>46.3</c:v>
                </c:pt>
                <c:pt idx="4">
                  <c:v>54.9</c:v>
                </c:pt>
                <c:pt idx="5">
                  <c:v>52.7</c:v>
                </c:pt>
                <c:pt idx="6">
                  <c:v>58.7</c:v>
                </c:pt>
                <c:pt idx="7">
                  <c:v>55.1</c:v>
                </c:pt>
                <c:pt idx="8">
                  <c:v>45.5</c:v>
                </c:pt>
                <c:pt idx="9">
                  <c:v>48.1</c:v>
                </c:pt>
                <c:pt idx="10">
                  <c:v>46.1</c:v>
                </c:pt>
                <c:pt idx="11">
                  <c:v>45.1</c:v>
                </c:pt>
                <c:pt idx="12">
                  <c:v>46.4</c:v>
                </c:pt>
                <c:pt idx="13">
                  <c:v>50</c:v>
                </c:pt>
                <c:pt idx="14">
                  <c:v>50</c:v>
                </c:pt>
                <c:pt idx="15">
                  <c:v>53.6</c:v>
                </c:pt>
                <c:pt idx="16">
                  <c:v>52.5</c:v>
                </c:pt>
                <c:pt idx="17">
                  <c:v>52.1</c:v>
                </c:pt>
                <c:pt idx="18">
                  <c:v>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9-4A93-9863-37F555FA25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1">
                  <c:v>67.3</c:v>
                </c:pt>
                <c:pt idx="4">
                  <c:v>68.7</c:v>
                </c:pt>
                <c:pt idx="5">
                  <c:v>71</c:v>
                </c:pt>
                <c:pt idx="6">
                  <c:v>71.2</c:v>
                </c:pt>
                <c:pt idx="7">
                  <c:v>72.2</c:v>
                </c:pt>
                <c:pt idx="8">
                  <c:v>66.2</c:v>
                </c:pt>
                <c:pt idx="9">
                  <c:v>65.400000000000006</c:v>
                </c:pt>
                <c:pt idx="10">
                  <c:v>65.7</c:v>
                </c:pt>
                <c:pt idx="11">
                  <c:v>68.3</c:v>
                </c:pt>
                <c:pt idx="12">
                  <c:v>70.400000000000006</c:v>
                </c:pt>
                <c:pt idx="13">
                  <c:v>66</c:v>
                </c:pt>
                <c:pt idx="14">
                  <c:v>67.099999999999994</c:v>
                </c:pt>
                <c:pt idx="15">
                  <c:v>64.599999999999994</c:v>
                </c:pt>
                <c:pt idx="16">
                  <c:v>67.3</c:v>
                </c:pt>
                <c:pt idx="17">
                  <c:v>67.400000000000006</c:v>
                </c:pt>
                <c:pt idx="18">
                  <c:v>67.3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39-4A93-9863-37F555FA25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1">
                  <c:v>63.1</c:v>
                </c:pt>
                <c:pt idx="2">
                  <c:v>60.7</c:v>
                </c:pt>
                <c:pt idx="3">
                  <c:v>59.6</c:v>
                </c:pt>
                <c:pt idx="4">
                  <c:v>64.2</c:v>
                </c:pt>
                <c:pt idx="5">
                  <c:v>64.400000000000006</c:v>
                </c:pt>
                <c:pt idx="6">
                  <c:v>67.8</c:v>
                </c:pt>
                <c:pt idx="7">
                  <c:v>64.7</c:v>
                </c:pt>
                <c:pt idx="8">
                  <c:v>65.8</c:v>
                </c:pt>
                <c:pt idx="9">
                  <c:v>66.7</c:v>
                </c:pt>
                <c:pt idx="10">
                  <c:v>67</c:v>
                </c:pt>
                <c:pt idx="11">
                  <c:v>64.3</c:v>
                </c:pt>
                <c:pt idx="12">
                  <c:v>60.4</c:v>
                </c:pt>
                <c:pt idx="13">
                  <c:v>57.9</c:v>
                </c:pt>
                <c:pt idx="14">
                  <c:v>60.9</c:v>
                </c:pt>
                <c:pt idx="15">
                  <c:v>59</c:v>
                </c:pt>
                <c:pt idx="16">
                  <c:v>59.1</c:v>
                </c:pt>
                <c:pt idx="17">
                  <c:v>62.6</c:v>
                </c:pt>
                <c:pt idx="18">
                  <c:v>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39-4A93-9863-37F555FA25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Armenia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1">
                  <c:v>42.9</c:v>
                </c:pt>
                <c:pt idx="2">
                  <c:v>48.8</c:v>
                </c:pt>
                <c:pt idx="3">
                  <c:v>46.5</c:v>
                </c:pt>
                <c:pt idx="4">
                  <c:v>41.8</c:v>
                </c:pt>
                <c:pt idx="5">
                  <c:v>43.7</c:v>
                </c:pt>
                <c:pt idx="6">
                  <c:v>42.6</c:v>
                </c:pt>
                <c:pt idx="7">
                  <c:v>43.2</c:v>
                </c:pt>
                <c:pt idx="8">
                  <c:v>42.8</c:v>
                </c:pt>
                <c:pt idx="9">
                  <c:v>44.5</c:v>
                </c:pt>
                <c:pt idx="10">
                  <c:v>43.5</c:v>
                </c:pt>
                <c:pt idx="11">
                  <c:v>43.3</c:v>
                </c:pt>
                <c:pt idx="12">
                  <c:v>42.9</c:v>
                </c:pt>
                <c:pt idx="13">
                  <c:v>50.6</c:v>
                </c:pt>
                <c:pt idx="14">
                  <c:v>54.9</c:v>
                </c:pt>
                <c:pt idx="16">
                  <c:v>53</c:v>
                </c:pt>
                <c:pt idx="17">
                  <c:v>53.8</c:v>
                </c:pt>
                <c:pt idx="18">
                  <c:v>56.8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39-4A93-9863-37F555FA25C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73.400000000000006</c:v>
                </c:pt>
                <c:pt idx="2">
                  <c:v>72.8</c:v>
                </c:pt>
                <c:pt idx="3">
                  <c:v>72.5</c:v>
                </c:pt>
                <c:pt idx="5">
                  <c:v>74.5</c:v>
                </c:pt>
                <c:pt idx="6">
                  <c:v>74.099999999999994</c:v>
                </c:pt>
                <c:pt idx="7">
                  <c:v>72</c:v>
                </c:pt>
                <c:pt idx="8">
                  <c:v>73.599999999999994</c:v>
                </c:pt>
                <c:pt idx="9">
                  <c:v>72.900000000000006</c:v>
                </c:pt>
                <c:pt idx="10">
                  <c:v>73.099999999999994</c:v>
                </c:pt>
                <c:pt idx="11">
                  <c:v>72.5</c:v>
                </c:pt>
                <c:pt idx="12">
                  <c:v>72.599999999999994</c:v>
                </c:pt>
                <c:pt idx="13">
                  <c:v>71.8</c:v>
                </c:pt>
                <c:pt idx="14">
                  <c:v>72.3</c:v>
                </c:pt>
                <c:pt idx="15">
                  <c:v>71.400000000000006</c:v>
                </c:pt>
                <c:pt idx="16">
                  <c:v>71.099999999999994</c:v>
                </c:pt>
                <c:pt idx="17">
                  <c:v>70.3</c:v>
                </c:pt>
                <c:pt idx="18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39-4A93-9863-37F555FA25C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Sheet1!$I$2:$I$20</c:f>
              <c:numCache>
                <c:formatCode>General</c:formatCode>
                <c:ptCount val="19"/>
                <c:pt idx="1">
                  <c:v>71.2</c:v>
                </c:pt>
                <c:pt idx="3">
                  <c:v>71.8</c:v>
                </c:pt>
                <c:pt idx="5">
                  <c:v>73</c:v>
                </c:pt>
                <c:pt idx="6">
                  <c:v>74.7</c:v>
                </c:pt>
                <c:pt idx="7">
                  <c:v>74</c:v>
                </c:pt>
                <c:pt idx="8">
                  <c:v>75</c:v>
                </c:pt>
                <c:pt idx="9">
                  <c:v>69.5</c:v>
                </c:pt>
                <c:pt idx="10">
                  <c:v>70.8</c:v>
                </c:pt>
                <c:pt idx="11">
                  <c:v>70.5</c:v>
                </c:pt>
                <c:pt idx="12">
                  <c:v>72.900000000000006</c:v>
                </c:pt>
                <c:pt idx="13">
                  <c:v>74</c:v>
                </c:pt>
                <c:pt idx="14">
                  <c:v>72</c:v>
                </c:pt>
                <c:pt idx="15">
                  <c:v>72.099999999999994</c:v>
                </c:pt>
                <c:pt idx="16">
                  <c:v>70.8</c:v>
                </c:pt>
                <c:pt idx="17">
                  <c:v>70</c:v>
                </c:pt>
                <c:pt idx="18">
                  <c:v>66.400000000000006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39-4A93-9863-37F555FA25CA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Sheet1!$J$2:$J$20</c:f>
              <c:numCache>
                <c:formatCode>General</c:formatCode>
                <c:ptCount val="19"/>
                <c:pt idx="1">
                  <c:v>47.3</c:v>
                </c:pt>
                <c:pt idx="2">
                  <c:v>45.7</c:v>
                </c:pt>
                <c:pt idx="3">
                  <c:v>48.2</c:v>
                </c:pt>
                <c:pt idx="4">
                  <c:v>45.7</c:v>
                </c:pt>
                <c:pt idx="5">
                  <c:v>42.2</c:v>
                </c:pt>
                <c:pt idx="6">
                  <c:v>46.8</c:v>
                </c:pt>
                <c:pt idx="7">
                  <c:v>49.1</c:v>
                </c:pt>
                <c:pt idx="8">
                  <c:v>54.8</c:v>
                </c:pt>
                <c:pt idx="9">
                  <c:v>52.5</c:v>
                </c:pt>
                <c:pt idx="10">
                  <c:v>51.5</c:v>
                </c:pt>
                <c:pt idx="11">
                  <c:v>53</c:v>
                </c:pt>
                <c:pt idx="12">
                  <c:v>51.5</c:v>
                </c:pt>
                <c:pt idx="13">
                  <c:v>51.7</c:v>
                </c:pt>
                <c:pt idx="14">
                  <c:v>51.7</c:v>
                </c:pt>
                <c:pt idx="17">
                  <c:v>45.8</c:v>
                </c:pt>
                <c:pt idx="18">
                  <c:v>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39-4A93-9863-37F555FA25CA}"/>
            </c:ext>
          </c:extLst>
        </c:ser>
        <c:ser>
          <c:idx val="65"/>
          <c:order val="65"/>
          <c:tx>
            <c:strRef>
              <c:f>Sheet1!$BO$1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Sheet1!$BO$2:$BO$20</c:f>
              <c:numCache>
                <c:formatCode>General</c:formatCode>
                <c:ptCount val="19"/>
                <c:pt idx="1">
                  <c:v>53.5</c:v>
                </c:pt>
                <c:pt idx="2">
                  <c:v>50.3</c:v>
                </c:pt>
                <c:pt idx="3">
                  <c:v>51.5</c:v>
                </c:pt>
                <c:pt idx="4">
                  <c:v>45.2</c:v>
                </c:pt>
                <c:pt idx="5">
                  <c:v>49.9</c:v>
                </c:pt>
                <c:pt idx="6">
                  <c:v>46.4</c:v>
                </c:pt>
                <c:pt idx="7">
                  <c:v>47.2</c:v>
                </c:pt>
                <c:pt idx="8">
                  <c:v>44.3</c:v>
                </c:pt>
                <c:pt idx="9">
                  <c:v>44.2</c:v>
                </c:pt>
                <c:pt idx="10">
                  <c:v>43.4</c:v>
                </c:pt>
                <c:pt idx="11">
                  <c:v>41.8</c:v>
                </c:pt>
                <c:pt idx="12">
                  <c:v>40.5</c:v>
                </c:pt>
                <c:pt idx="13">
                  <c:v>38.200000000000003</c:v>
                </c:pt>
                <c:pt idx="14">
                  <c:v>32.5</c:v>
                </c:pt>
                <c:pt idx="15">
                  <c:v>42.2</c:v>
                </c:pt>
                <c:pt idx="16">
                  <c:v>35.6</c:v>
                </c:pt>
                <c:pt idx="17">
                  <c:v>39.299999999999997</c:v>
                </c:pt>
                <c:pt idx="18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9739-4A93-9863-37F555FA25CA}"/>
            </c:ext>
          </c:extLst>
        </c:ser>
        <c:ser>
          <c:idx val="128"/>
          <c:order val="128"/>
          <c:tx>
            <c:strRef>
              <c:f>Sheet1!$DZ$1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Sheet1!$DZ$2:$DZ$20</c:f>
              <c:numCache>
                <c:formatCode>General</c:formatCode>
                <c:ptCount val="19"/>
                <c:pt idx="0">
                  <c:v>70.8</c:v>
                </c:pt>
                <c:pt idx="2">
                  <c:v>72.7</c:v>
                </c:pt>
                <c:pt idx="3">
                  <c:v>68.099999999999994</c:v>
                </c:pt>
                <c:pt idx="4">
                  <c:v>61.5</c:v>
                </c:pt>
                <c:pt idx="5">
                  <c:v>63.1</c:v>
                </c:pt>
                <c:pt idx="6">
                  <c:v>67</c:v>
                </c:pt>
                <c:pt idx="7">
                  <c:v>64</c:v>
                </c:pt>
                <c:pt idx="8">
                  <c:v>65</c:v>
                </c:pt>
                <c:pt idx="9">
                  <c:v>62.8</c:v>
                </c:pt>
                <c:pt idx="10">
                  <c:v>63.5</c:v>
                </c:pt>
                <c:pt idx="11">
                  <c:v>64.7</c:v>
                </c:pt>
                <c:pt idx="12">
                  <c:v>62.9</c:v>
                </c:pt>
                <c:pt idx="13">
                  <c:v>63.6</c:v>
                </c:pt>
                <c:pt idx="14">
                  <c:v>65.599999999999994</c:v>
                </c:pt>
                <c:pt idx="15">
                  <c:v>65.599999999999994</c:v>
                </c:pt>
                <c:pt idx="16">
                  <c:v>64.5</c:v>
                </c:pt>
                <c:pt idx="17">
                  <c:v>63.8</c:v>
                </c:pt>
                <c:pt idx="18">
                  <c:v>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9739-4A93-9863-37F555FA2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068720"/>
        <c:axId val="928069680"/>
        <c:extLst>
          <c:ext xmlns:c15="http://schemas.microsoft.com/office/drawing/2012/chart" uri="{02D57815-91ED-43cb-92C2-25804820EDAC}"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Burundi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Sheet1!$K$2:$K$20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3">
                        <c:v>35.6</c:v>
                      </c:pt>
                      <c:pt idx="4">
                        <c:v>37.9</c:v>
                      </c:pt>
                      <c:pt idx="6">
                        <c:v>37.1</c:v>
                      </c:pt>
                      <c:pt idx="9">
                        <c:v>29.1</c:v>
                      </c:pt>
                      <c:pt idx="13">
                        <c:v>37.799999999999997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739-4A93-9863-37F555FA25C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Belgium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72.599999999999994</c:v>
                      </c:pt>
                      <c:pt idx="2">
                        <c:v>72.2</c:v>
                      </c:pt>
                      <c:pt idx="3">
                        <c:v>71.2</c:v>
                      </c:pt>
                      <c:pt idx="5">
                        <c:v>68.5</c:v>
                      </c:pt>
                      <c:pt idx="6">
                        <c:v>71.099999999999994</c:v>
                      </c:pt>
                      <c:pt idx="7">
                        <c:v>69.3</c:v>
                      </c:pt>
                      <c:pt idx="8">
                        <c:v>71</c:v>
                      </c:pt>
                      <c:pt idx="9">
                        <c:v>68.5</c:v>
                      </c:pt>
                      <c:pt idx="10">
                        <c:v>69</c:v>
                      </c:pt>
                      <c:pt idx="11">
                        <c:v>69.5</c:v>
                      </c:pt>
                      <c:pt idx="12">
                        <c:v>69.3</c:v>
                      </c:pt>
                      <c:pt idx="13">
                        <c:v>68.900000000000006</c:v>
                      </c:pt>
                      <c:pt idx="14">
                        <c:v>67.7</c:v>
                      </c:pt>
                      <c:pt idx="15">
                        <c:v>68.400000000000006</c:v>
                      </c:pt>
                      <c:pt idx="16">
                        <c:v>68.8</c:v>
                      </c:pt>
                      <c:pt idx="17">
                        <c:v>68.599999999999994</c:v>
                      </c:pt>
                      <c:pt idx="18">
                        <c:v>69.400000000000006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739-4A93-9863-37F555FA25C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Benin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33.299999999999997</c:v>
                      </c:pt>
                      <c:pt idx="3">
                        <c:v>36.700000000000003</c:v>
                      </c:pt>
                      <c:pt idx="6">
                        <c:v>38.700000000000003</c:v>
                      </c:pt>
                      <c:pt idx="7">
                        <c:v>31.9</c:v>
                      </c:pt>
                      <c:pt idx="8">
                        <c:v>34.799999999999997</c:v>
                      </c:pt>
                      <c:pt idx="9">
                        <c:v>33.5</c:v>
                      </c:pt>
                      <c:pt idx="10">
                        <c:v>36.299999999999997</c:v>
                      </c:pt>
                      <c:pt idx="11">
                        <c:v>40.1</c:v>
                      </c:pt>
                      <c:pt idx="12">
                        <c:v>48.5</c:v>
                      </c:pt>
                      <c:pt idx="13">
                        <c:v>58.2</c:v>
                      </c:pt>
                      <c:pt idx="14">
                        <c:v>49.8</c:v>
                      </c:pt>
                      <c:pt idx="15">
                        <c:v>44.1</c:v>
                      </c:pt>
                      <c:pt idx="16">
                        <c:v>44.9</c:v>
                      </c:pt>
                      <c:pt idx="17">
                        <c:v>42.2</c:v>
                      </c:pt>
                      <c:pt idx="18">
                        <c:v>44.2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9739-4A93-9863-37F555FA25C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Burkina Faso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38</c:v>
                      </c:pt>
                      <c:pt idx="2">
                        <c:v>40.200000000000003</c:v>
                      </c:pt>
                      <c:pt idx="3">
                        <c:v>38.5</c:v>
                      </c:pt>
                      <c:pt idx="5">
                        <c:v>40.4</c:v>
                      </c:pt>
                      <c:pt idx="6">
                        <c:v>47.9</c:v>
                      </c:pt>
                      <c:pt idx="7">
                        <c:v>39.5</c:v>
                      </c:pt>
                      <c:pt idx="8">
                        <c:v>33.299999999999997</c:v>
                      </c:pt>
                      <c:pt idx="9">
                        <c:v>34.799999999999997</c:v>
                      </c:pt>
                      <c:pt idx="10">
                        <c:v>44.2</c:v>
                      </c:pt>
                      <c:pt idx="11">
                        <c:v>42.1</c:v>
                      </c:pt>
                      <c:pt idx="12">
                        <c:v>46.5</c:v>
                      </c:pt>
                      <c:pt idx="13">
                        <c:v>49.3</c:v>
                      </c:pt>
                      <c:pt idx="14">
                        <c:v>47.4</c:v>
                      </c:pt>
                      <c:pt idx="15">
                        <c:v>46.4</c:v>
                      </c:pt>
                      <c:pt idx="16">
                        <c:v>46.4</c:v>
                      </c:pt>
                      <c:pt idx="18">
                        <c:v>44.6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739-4A93-9863-37F555FA25C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Bangladesh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Sheet1!$O$2:$O$20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43.2</c:v>
                      </c:pt>
                      <c:pt idx="2">
                        <c:v>46.1</c:v>
                      </c:pt>
                      <c:pt idx="3">
                        <c:v>50.5</c:v>
                      </c:pt>
                      <c:pt idx="4">
                        <c:v>50.8</c:v>
                      </c:pt>
                      <c:pt idx="5">
                        <c:v>48.6</c:v>
                      </c:pt>
                      <c:pt idx="6">
                        <c:v>49.9</c:v>
                      </c:pt>
                      <c:pt idx="7">
                        <c:v>47.2</c:v>
                      </c:pt>
                      <c:pt idx="8">
                        <c:v>46.6</c:v>
                      </c:pt>
                      <c:pt idx="9">
                        <c:v>46.4</c:v>
                      </c:pt>
                      <c:pt idx="10">
                        <c:v>46.3</c:v>
                      </c:pt>
                      <c:pt idx="11">
                        <c:v>45.6</c:v>
                      </c:pt>
                      <c:pt idx="12">
                        <c:v>43.1</c:v>
                      </c:pt>
                      <c:pt idx="13">
                        <c:v>45</c:v>
                      </c:pt>
                      <c:pt idx="14">
                        <c:v>51.1</c:v>
                      </c:pt>
                      <c:pt idx="15">
                        <c:v>52.8</c:v>
                      </c:pt>
                      <c:pt idx="16">
                        <c:v>41.2</c:v>
                      </c:pt>
                      <c:pt idx="17">
                        <c:v>34.1</c:v>
                      </c:pt>
                      <c:pt idx="18">
                        <c:v>41.1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9739-4A93-9863-37F555FA25C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Sheet1!$P$2:$P$20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38.4</c:v>
                      </c:pt>
                      <c:pt idx="5">
                        <c:v>39.1</c:v>
                      </c:pt>
                      <c:pt idx="6">
                        <c:v>38.799999999999997</c:v>
                      </c:pt>
                      <c:pt idx="7">
                        <c:v>42.2</c:v>
                      </c:pt>
                      <c:pt idx="8">
                        <c:v>39.9</c:v>
                      </c:pt>
                      <c:pt idx="9">
                        <c:v>44.4</c:v>
                      </c:pt>
                      <c:pt idx="10">
                        <c:v>48.6</c:v>
                      </c:pt>
                      <c:pt idx="11">
                        <c:v>48.4</c:v>
                      </c:pt>
                      <c:pt idx="12">
                        <c:v>51</c:v>
                      </c:pt>
                      <c:pt idx="13">
                        <c:v>51</c:v>
                      </c:pt>
                      <c:pt idx="14">
                        <c:v>51.1</c:v>
                      </c:pt>
                      <c:pt idx="15">
                        <c:v>56</c:v>
                      </c:pt>
                      <c:pt idx="16">
                        <c:v>54.2</c:v>
                      </c:pt>
                      <c:pt idx="17">
                        <c:v>53.8</c:v>
                      </c:pt>
                      <c:pt idx="18">
                        <c:v>55.9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9739-4A93-9863-37F555FA25C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Bahrain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Sheet1!$Q$2:$Q$20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4">
                        <c:v>57</c:v>
                      </c:pt>
                      <c:pt idx="5">
                        <c:v>59.4</c:v>
                      </c:pt>
                      <c:pt idx="6">
                        <c:v>48.2</c:v>
                      </c:pt>
                      <c:pt idx="7">
                        <c:v>50.3</c:v>
                      </c:pt>
                      <c:pt idx="8">
                        <c:v>66.900000000000006</c:v>
                      </c:pt>
                      <c:pt idx="9">
                        <c:v>61.6</c:v>
                      </c:pt>
                      <c:pt idx="10">
                        <c:v>60.1</c:v>
                      </c:pt>
                      <c:pt idx="11">
                        <c:v>61.7</c:v>
                      </c:pt>
                      <c:pt idx="12">
                        <c:v>62.3</c:v>
                      </c:pt>
                      <c:pt idx="14">
                        <c:v>71</c:v>
                      </c:pt>
                      <c:pt idx="15">
                        <c:v>61.7</c:v>
                      </c:pt>
                      <c:pt idx="18">
                        <c:v>59.6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9739-4A93-9863-37F555FA25C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Bosnia and Herzegovina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Sheet1!$R$2:$R$20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49</c:v>
                      </c:pt>
                      <c:pt idx="4">
                        <c:v>49.6</c:v>
                      </c:pt>
                      <c:pt idx="5">
                        <c:v>46.7</c:v>
                      </c:pt>
                      <c:pt idx="6">
                        <c:v>50</c:v>
                      </c:pt>
                      <c:pt idx="7">
                        <c:v>47.7</c:v>
                      </c:pt>
                      <c:pt idx="8">
                        <c:v>51.2</c:v>
                      </c:pt>
                      <c:pt idx="9">
                        <c:v>52.5</c:v>
                      </c:pt>
                      <c:pt idx="10">
                        <c:v>51.2</c:v>
                      </c:pt>
                      <c:pt idx="11">
                        <c:v>51.8</c:v>
                      </c:pt>
                      <c:pt idx="12">
                        <c:v>50.9</c:v>
                      </c:pt>
                      <c:pt idx="13">
                        <c:v>58.9</c:v>
                      </c:pt>
                      <c:pt idx="14">
                        <c:v>60.2</c:v>
                      </c:pt>
                      <c:pt idx="15">
                        <c:v>55.2</c:v>
                      </c:pt>
                      <c:pt idx="16">
                        <c:v>57.5</c:v>
                      </c:pt>
                      <c:pt idx="17">
                        <c:v>58.7</c:v>
                      </c:pt>
                      <c:pt idx="18">
                        <c:v>60.1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9739-4A93-9863-37F555FA25C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Belarus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Sheet1!$S$2:$S$20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56.6</c:v>
                      </c:pt>
                      <c:pt idx="2">
                        <c:v>56.2</c:v>
                      </c:pt>
                      <c:pt idx="3">
                        <c:v>54.6</c:v>
                      </c:pt>
                      <c:pt idx="4">
                        <c:v>55.6</c:v>
                      </c:pt>
                      <c:pt idx="5">
                        <c:v>55.3</c:v>
                      </c:pt>
                      <c:pt idx="6">
                        <c:v>52.3</c:v>
                      </c:pt>
                      <c:pt idx="7">
                        <c:v>57.5</c:v>
                      </c:pt>
                      <c:pt idx="8">
                        <c:v>58.8</c:v>
                      </c:pt>
                      <c:pt idx="9">
                        <c:v>58.1</c:v>
                      </c:pt>
                      <c:pt idx="10">
                        <c:v>57.2</c:v>
                      </c:pt>
                      <c:pt idx="11">
                        <c:v>51.8</c:v>
                      </c:pt>
                      <c:pt idx="12">
                        <c:v>55.5</c:v>
                      </c:pt>
                      <c:pt idx="13">
                        <c:v>52.3</c:v>
                      </c:pt>
                      <c:pt idx="14">
                        <c:v>58.2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9739-4A93-9863-37F555FA25C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Belize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Sheet1!$T$2:$T$20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64.5</c:v>
                      </c:pt>
                      <c:pt idx="9">
                        <c:v>59.6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9739-4A93-9863-37F555FA25CA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Bolivia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Sheet1!$U$2:$U$20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53.7</c:v>
                      </c:pt>
                      <c:pt idx="2">
                        <c:v>56.3</c:v>
                      </c:pt>
                      <c:pt idx="3">
                        <c:v>53</c:v>
                      </c:pt>
                      <c:pt idx="4">
                        <c:v>60.9</c:v>
                      </c:pt>
                      <c:pt idx="5">
                        <c:v>57.8</c:v>
                      </c:pt>
                      <c:pt idx="6">
                        <c:v>57.8</c:v>
                      </c:pt>
                      <c:pt idx="7">
                        <c:v>60.2</c:v>
                      </c:pt>
                      <c:pt idx="8">
                        <c:v>57.7</c:v>
                      </c:pt>
                      <c:pt idx="9">
                        <c:v>58.6</c:v>
                      </c:pt>
                      <c:pt idx="10">
                        <c:v>58.3</c:v>
                      </c:pt>
                      <c:pt idx="11">
                        <c:v>57.7</c:v>
                      </c:pt>
                      <c:pt idx="12">
                        <c:v>56.5</c:v>
                      </c:pt>
                      <c:pt idx="13">
                        <c:v>59.2</c:v>
                      </c:pt>
                      <c:pt idx="14">
                        <c:v>56.7</c:v>
                      </c:pt>
                      <c:pt idx="15">
                        <c:v>55.6</c:v>
                      </c:pt>
                      <c:pt idx="16">
                        <c:v>55.7</c:v>
                      </c:pt>
                      <c:pt idx="17">
                        <c:v>59.3</c:v>
                      </c:pt>
                      <c:pt idx="18">
                        <c:v>58.6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9739-4A93-9863-37F555FA25CA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Sheet1!$V$2:$V$20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66.400000000000006</c:v>
                      </c:pt>
                      <c:pt idx="2">
                        <c:v>63.2</c:v>
                      </c:pt>
                      <c:pt idx="3">
                        <c:v>66.900000000000006</c:v>
                      </c:pt>
                      <c:pt idx="4">
                        <c:v>70</c:v>
                      </c:pt>
                      <c:pt idx="5">
                        <c:v>68.400000000000006</c:v>
                      </c:pt>
                      <c:pt idx="6">
                        <c:v>70.400000000000006</c:v>
                      </c:pt>
                      <c:pt idx="7">
                        <c:v>66.599999999999994</c:v>
                      </c:pt>
                      <c:pt idx="8">
                        <c:v>71.400000000000006</c:v>
                      </c:pt>
                      <c:pt idx="9">
                        <c:v>69.8</c:v>
                      </c:pt>
                      <c:pt idx="10">
                        <c:v>65.5</c:v>
                      </c:pt>
                      <c:pt idx="11">
                        <c:v>63.8</c:v>
                      </c:pt>
                      <c:pt idx="12">
                        <c:v>63.3</c:v>
                      </c:pt>
                      <c:pt idx="13">
                        <c:v>61.9</c:v>
                      </c:pt>
                      <c:pt idx="14">
                        <c:v>64.5</c:v>
                      </c:pt>
                      <c:pt idx="15">
                        <c:v>61.1</c:v>
                      </c:pt>
                      <c:pt idx="16">
                        <c:v>60.1</c:v>
                      </c:pt>
                      <c:pt idx="17">
                        <c:v>62.6</c:v>
                      </c:pt>
                      <c:pt idx="18">
                        <c:v>65.5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9739-4A93-9863-37F555FA25CA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Sheet1!$W$1</c15:sqref>
                        </c15:formulaRef>
                      </c:ext>
                    </c:extLst>
                    <c:strCache>
                      <c:ptCount val="1"/>
                      <c:pt idx="0">
                        <c:v>Bhutan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Sheet1!$W$2:$W$20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8">
                        <c:v>55.7</c:v>
                      </c:pt>
                      <c:pt idx="9">
                        <c:v>49.4</c:v>
                      </c:pt>
                      <c:pt idx="10">
                        <c:v>50.8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9739-4A93-9863-37F555FA25CA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Botswana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Sheet1!$X$2:$X$20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47.4</c:v>
                      </c:pt>
                      <c:pt idx="3">
                        <c:v>54.5</c:v>
                      </c:pt>
                      <c:pt idx="5">
                        <c:v>35.5</c:v>
                      </c:pt>
                      <c:pt idx="6">
                        <c:v>35.200000000000003</c:v>
                      </c:pt>
                      <c:pt idx="7">
                        <c:v>48.4</c:v>
                      </c:pt>
                      <c:pt idx="8">
                        <c:v>41.3</c:v>
                      </c:pt>
                      <c:pt idx="9">
                        <c:v>40.299999999999997</c:v>
                      </c:pt>
                      <c:pt idx="10">
                        <c:v>37.6</c:v>
                      </c:pt>
                      <c:pt idx="11">
                        <c:v>35</c:v>
                      </c:pt>
                      <c:pt idx="12">
                        <c:v>35</c:v>
                      </c:pt>
                      <c:pt idx="13">
                        <c:v>34.6</c:v>
                      </c:pt>
                      <c:pt idx="14">
                        <c:v>34.700000000000003</c:v>
                      </c:pt>
                      <c:pt idx="17">
                        <c:v>34.4</c:v>
                      </c:pt>
                      <c:pt idx="18">
                        <c:v>33.299999999999997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9739-4A93-9863-37F555FA25CA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Central African Republic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Sheet1!$Y$2:$Y$20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41.6</c:v>
                      </c:pt>
                      <c:pt idx="5">
                        <c:v>35.700000000000003</c:v>
                      </c:pt>
                      <c:pt idx="6">
                        <c:v>36.799999999999997</c:v>
                      </c:pt>
                      <c:pt idx="11">
                        <c:v>26.9</c:v>
                      </c:pt>
                      <c:pt idx="12">
                        <c:v>34.799999999999997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9739-4A93-9863-37F555FA25CA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Canada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Sheet1!$Z$2:$Z$20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74.2</c:v>
                      </c:pt>
                      <c:pt idx="2">
                        <c:v>74.8</c:v>
                      </c:pt>
                      <c:pt idx="3">
                        <c:v>74.900000000000006</c:v>
                      </c:pt>
                      <c:pt idx="4">
                        <c:v>74.900000000000006</c:v>
                      </c:pt>
                      <c:pt idx="5">
                        <c:v>76.5</c:v>
                      </c:pt>
                      <c:pt idx="6">
                        <c:v>74.3</c:v>
                      </c:pt>
                      <c:pt idx="7">
                        <c:v>74.2</c:v>
                      </c:pt>
                      <c:pt idx="8">
                        <c:v>75.900000000000006</c:v>
                      </c:pt>
                      <c:pt idx="9">
                        <c:v>73</c:v>
                      </c:pt>
                      <c:pt idx="10">
                        <c:v>74.099999999999994</c:v>
                      </c:pt>
                      <c:pt idx="11">
                        <c:v>72.5</c:v>
                      </c:pt>
                      <c:pt idx="12">
                        <c:v>74.2</c:v>
                      </c:pt>
                      <c:pt idx="13">
                        <c:v>71.8</c:v>
                      </c:pt>
                      <c:pt idx="14">
                        <c:v>71.099999999999994</c:v>
                      </c:pt>
                      <c:pt idx="15">
                        <c:v>70.3</c:v>
                      </c:pt>
                      <c:pt idx="16">
                        <c:v>69.400000000000006</c:v>
                      </c:pt>
                      <c:pt idx="17">
                        <c:v>69.2</c:v>
                      </c:pt>
                      <c:pt idx="18">
                        <c:v>68.400000000000006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9739-4A93-9863-37F555FA25CA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Sheet1!$AA$2:$AA$20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74.7</c:v>
                      </c:pt>
                      <c:pt idx="4">
                        <c:v>75.3</c:v>
                      </c:pt>
                      <c:pt idx="7">
                        <c:v>77.8</c:v>
                      </c:pt>
                      <c:pt idx="9">
                        <c:v>74.900000000000006</c:v>
                      </c:pt>
                      <c:pt idx="10">
                        <c:v>75.7</c:v>
                      </c:pt>
                      <c:pt idx="11">
                        <c:v>74.599999999999994</c:v>
                      </c:pt>
                      <c:pt idx="12">
                        <c:v>74.7</c:v>
                      </c:pt>
                      <c:pt idx="13">
                        <c:v>75.099999999999994</c:v>
                      </c:pt>
                      <c:pt idx="14">
                        <c:v>76.900000000000006</c:v>
                      </c:pt>
                      <c:pt idx="15">
                        <c:v>75.099999999999994</c:v>
                      </c:pt>
                      <c:pt idx="16">
                        <c:v>73.3</c:v>
                      </c:pt>
                      <c:pt idx="17">
                        <c:v>68.8</c:v>
                      </c:pt>
                      <c:pt idx="18">
                        <c:v>69.7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9739-4A93-9863-37F555FA25C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Chile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Sheet1!$AB$2:$AB$20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60.6</c:v>
                      </c:pt>
                      <c:pt idx="2">
                        <c:v>57</c:v>
                      </c:pt>
                      <c:pt idx="3">
                        <c:v>57.9</c:v>
                      </c:pt>
                      <c:pt idx="4">
                        <c:v>64.900000000000006</c:v>
                      </c:pt>
                      <c:pt idx="5">
                        <c:v>66.400000000000006</c:v>
                      </c:pt>
                      <c:pt idx="6">
                        <c:v>65.3</c:v>
                      </c:pt>
                      <c:pt idx="7">
                        <c:v>66</c:v>
                      </c:pt>
                      <c:pt idx="8">
                        <c:v>67.400000000000006</c:v>
                      </c:pt>
                      <c:pt idx="9">
                        <c:v>68.400000000000006</c:v>
                      </c:pt>
                      <c:pt idx="10">
                        <c:v>65.3</c:v>
                      </c:pt>
                      <c:pt idx="11">
                        <c:v>65.8</c:v>
                      </c:pt>
                      <c:pt idx="12">
                        <c:v>63.2</c:v>
                      </c:pt>
                      <c:pt idx="13">
                        <c:v>64.400000000000006</c:v>
                      </c:pt>
                      <c:pt idx="14">
                        <c:v>59.4</c:v>
                      </c:pt>
                      <c:pt idx="15">
                        <c:v>61.5</c:v>
                      </c:pt>
                      <c:pt idx="16">
                        <c:v>64.400000000000006</c:v>
                      </c:pt>
                      <c:pt idx="17">
                        <c:v>64.2</c:v>
                      </c:pt>
                      <c:pt idx="18">
                        <c:v>62.3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9739-4A93-9863-37F555FA25CA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China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Sheet1!$AC$2:$AC$20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45.6</c:v>
                      </c:pt>
                      <c:pt idx="2">
                        <c:v>48.6</c:v>
                      </c:pt>
                      <c:pt idx="3">
                        <c:v>48.5</c:v>
                      </c:pt>
                      <c:pt idx="4">
                        <c:v>44.5</c:v>
                      </c:pt>
                      <c:pt idx="5">
                        <c:v>46.5</c:v>
                      </c:pt>
                      <c:pt idx="6">
                        <c:v>50.4</c:v>
                      </c:pt>
                      <c:pt idx="7">
                        <c:v>51</c:v>
                      </c:pt>
                      <c:pt idx="8">
                        <c:v>52.4</c:v>
                      </c:pt>
                      <c:pt idx="9">
                        <c:v>52</c:v>
                      </c:pt>
                      <c:pt idx="10">
                        <c:v>53</c:v>
                      </c:pt>
                      <c:pt idx="11">
                        <c:v>53.3</c:v>
                      </c:pt>
                      <c:pt idx="12">
                        <c:v>51</c:v>
                      </c:pt>
                      <c:pt idx="13">
                        <c:v>51.3</c:v>
                      </c:pt>
                      <c:pt idx="14">
                        <c:v>51.4</c:v>
                      </c:pt>
                      <c:pt idx="15">
                        <c:v>57.7</c:v>
                      </c:pt>
                      <c:pt idx="16">
                        <c:v>58.6</c:v>
                      </c:pt>
                      <c:pt idx="18">
                        <c:v>61.5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9739-4A93-9863-37F555FA25CA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Cote d'Ivoire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Sheet1!$AD$2:$AD$20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4">
                        <c:v>42</c:v>
                      </c:pt>
                      <c:pt idx="8">
                        <c:v>37.4</c:v>
                      </c:pt>
                      <c:pt idx="9">
                        <c:v>35.700000000000003</c:v>
                      </c:pt>
                      <c:pt idx="10">
                        <c:v>44.5</c:v>
                      </c:pt>
                      <c:pt idx="11">
                        <c:v>45.4</c:v>
                      </c:pt>
                      <c:pt idx="12">
                        <c:v>50.4</c:v>
                      </c:pt>
                      <c:pt idx="13">
                        <c:v>52.7</c:v>
                      </c:pt>
                      <c:pt idx="14">
                        <c:v>53.9</c:v>
                      </c:pt>
                      <c:pt idx="15">
                        <c:v>52.6</c:v>
                      </c:pt>
                      <c:pt idx="16">
                        <c:v>50.6</c:v>
                      </c:pt>
                      <c:pt idx="17">
                        <c:v>48.5</c:v>
                      </c:pt>
                      <c:pt idx="18">
                        <c:v>53.4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9739-4A93-9863-37F555FA25CA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  <c:pt idx="0">
                        <c:v>Cameroon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Sheet1!$AE$2:$AE$20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38.5</c:v>
                      </c:pt>
                      <c:pt idx="2">
                        <c:v>43.5</c:v>
                      </c:pt>
                      <c:pt idx="3">
                        <c:v>42.9</c:v>
                      </c:pt>
                      <c:pt idx="4">
                        <c:v>47.4</c:v>
                      </c:pt>
                      <c:pt idx="5">
                        <c:v>45.5</c:v>
                      </c:pt>
                      <c:pt idx="6">
                        <c:v>44.3</c:v>
                      </c:pt>
                      <c:pt idx="7">
                        <c:v>42.5</c:v>
                      </c:pt>
                      <c:pt idx="8">
                        <c:v>42.7</c:v>
                      </c:pt>
                      <c:pt idx="9">
                        <c:v>42.4</c:v>
                      </c:pt>
                      <c:pt idx="10">
                        <c:v>50.4</c:v>
                      </c:pt>
                      <c:pt idx="11">
                        <c:v>48.2</c:v>
                      </c:pt>
                      <c:pt idx="12">
                        <c:v>50.7</c:v>
                      </c:pt>
                      <c:pt idx="13">
                        <c:v>52.5</c:v>
                      </c:pt>
                      <c:pt idx="14">
                        <c:v>49.4</c:v>
                      </c:pt>
                      <c:pt idx="15">
                        <c:v>52.4</c:v>
                      </c:pt>
                      <c:pt idx="16">
                        <c:v>49.6</c:v>
                      </c:pt>
                      <c:pt idx="17">
                        <c:v>47.1</c:v>
                      </c:pt>
                      <c:pt idx="18">
                        <c:v>49.5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9739-4A93-9863-37F555FA25CA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Congo, Dem. Rep.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Sheet1!$AF$2:$AF$20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4">
                        <c:v>39.799999999999997</c:v>
                      </c:pt>
                      <c:pt idx="6">
                        <c:v>45.2</c:v>
                      </c:pt>
                      <c:pt idx="7">
                        <c:v>46.4</c:v>
                      </c:pt>
                      <c:pt idx="8">
                        <c:v>45</c:v>
                      </c:pt>
                      <c:pt idx="9">
                        <c:v>44.1</c:v>
                      </c:pt>
                      <c:pt idx="10">
                        <c:v>39</c:v>
                      </c:pt>
                      <c:pt idx="11">
                        <c:v>45.2</c:v>
                      </c:pt>
                      <c:pt idx="12">
                        <c:v>43.1</c:v>
                      </c:pt>
                      <c:pt idx="17">
                        <c:v>32.1</c:v>
                      </c:pt>
                      <c:pt idx="18">
                        <c:v>33.799999999999997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9739-4A93-9863-37F555FA25CA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Congo, Rep.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Sheet1!$AG$2:$AG$20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3">
                        <c:v>38.200000000000003</c:v>
                      </c:pt>
                      <c:pt idx="6">
                        <c:v>45.1</c:v>
                      </c:pt>
                      <c:pt idx="7">
                        <c:v>39.200000000000003</c:v>
                      </c:pt>
                      <c:pt idx="8">
                        <c:v>39.5</c:v>
                      </c:pt>
                      <c:pt idx="9">
                        <c:v>40.6</c:v>
                      </c:pt>
                      <c:pt idx="10">
                        <c:v>46.9</c:v>
                      </c:pt>
                      <c:pt idx="11">
                        <c:v>41.2</c:v>
                      </c:pt>
                      <c:pt idx="12">
                        <c:v>48.8</c:v>
                      </c:pt>
                      <c:pt idx="13">
                        <c:v>54.9</c:v>
                      </c:pt>
                      <c:pt idx="14">
                        <c:v>52.1</c:v>
                      </c:pt>
                      <c:pt idx="15">
                        <c:v>50.8</c:v>
                      </c:pt>
                      <c:pt idx="16">
                        <c:v>49.2</c:v>
                      </c:pt>
                      <c:pt idx="17">
                        <c:v>58</c:v>
                      </c:pt>
                      <c:pt idx="18">
                        <c:v>49.5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9739-4A93-9863-37F555FA25CA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Colombia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Sheet1!$AH$2:$AH$20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60.3</c:v>
                      </c:pt>
                      <c:pt idx="2">
                        <c:v>61.4</c:v>
                      </c:pt>
                      <c:pt idx="3">
                        <c:v>61.7</c:v>
                      </c:pt>
                      <c:pt idx="4">
                        <c:v>62.7</c:v>
                      </c:pt>
                      <c:pt idx="5">
                        <c:v>64.099999999999994</c:v>
                      </c:pt>
                      <c:pt idx="6">
                        <c:v>64.599999999999994</c:v>
                      </c:pt>
                      <c:pt idx="7">
                        <c:v>63.8</c:v>
                      </c:pt>
                      <c:pt idx="8">
                        <c:v>66.099999999999994</c:v>
                      </c:pt>
                      <c:pt idx="9">
                        <c:v>64.5</c:v>
                      </c:pt>
                      <c:pt idx="10">
                        <c:v>63.9</c:v>
                      </c:pt>
                      <c:pt idx="11">
                        <c:v>62.3</c:v>
                      </c:pt>
                      <c:pt idx="12">
                        <c:v>61.6</c:v>
                      </c:pt>
                      <c:pt idx="13">
                        <c:v>59.8</c:v>
                      </c:pt>
                      <c:pt idx="14">
                        <c:v>63.5</c:v>
                      </c:pt>
                      <c:pt idx="15">
                        <c:v>57.1</c:v>
                      </c:pt>
                      <c:pt idx="16">
                        <c:v>52.9</c:v>
                      </c:pt>
                      <c:pt idx="17">
                        <c:v>58.9</c:v>
                      </c:pt>
                      <c:pt idx="18">
                        <c:v>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9739-4A93-9863-37F555FA25CA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Comoros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Sheet1!$AI$2:$AI$20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4">
                        <c:v>34.799999999999997</c:v>
                      </c:pt>
                      <c:pt idx="5">
                        <c:v>38.1</c:v>
                      </c:pt>
                      <c:pt idx="6">
                        <c:v>38.4</c:v>
                      </c:pt>
                      <c:pt idx="7">
                        <c:v>39.6</c:v>
                      </c:pt>
                      <c:pt idx="13">
                        <c:v>39.700000000000003</c:v>
                      </c:pt>
                      <c:pt idx="14">
                        <c:v>46.1</c:v>
                      </c:pt>
                      <c:pt idx="17">
                        <c:v>35.5</c:v>
                      </c:pt>
                      <c:pt idx="18">
                        <c:v>35.9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9739-4A93-9863-37F555FA25CA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Costa Rica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Sheet1!$AJ$2:$AJ$20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70.8</c:v>
                      </c:pt>
                      <c:pt idx="2">
                        <c:v>74.3</c:v>
                      </c:pt>
                      <c:pt idx="3">
                        <c:v>68.5</c:v>
                      </c:pt>
                      <c:pt idx="4">
                        <c:v>76.2</c:v>
                      </c:pt>
                      <c:pt idx="5">
                        <c:v>72.7</c:v>
                      </c:pt>
                      <c:pt idx="6">
                        <c:v>72.3</c:v>
                      </c:pt>
                      <c:pt idx="7">
                        <c:v>72.7</c:v>
                      </c:pt>
                      <c:pt idx="8">
                        <c:v>71.599999999999994</c:v>
                      </c:pt>
                      <c:pt idx="9">
                        <c:v>72.5</c:v>
                      </c:pt>
                      <c:pt idx="10">
                        <c:v>68.5</c:v>
                      </c:pt>
                      <c:pt idx="11">
                        <c:v>71.400000000000006</c:v>
                      </c:pt>
                      <c:pt idx="12">
                        <c:v>72.3</c:v>
                      </c:pt>
                      <c:pt idx="13">
                        <c:v>71.400000000000006</c:v>
                      </c:pt>
                      <c:pt idx="14">
                        <c:v>70</c:v>
                      </c:pt>
                      <c:pt idx="15">
                        <c:v>63.4</c:v>
                      </c:pt>
                      <c:pt idx="16">
                        <c:v>64.099999999999994</c:v>
                      </c:pt>
                      <c:pt idx="17">
                        <c:v>70.8</c:v>
                      </c:pt>
                      <c:pt idx="18">
                        <c:v>73.8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9739-4A93-9863-37F555FA25CA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Sheet1!$AK$1</c15:sqref>
                        </c15:formulaRef>
                      </c:ext>
                    </c:extLst>
                    <c:strCache>
                      <c:ptCount val="1"/>
                      <c:pt idx="0">
                        <c:v>Cuba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Sheet1!$AK$2:$AK$20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54.2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9739-4A93-9863-37F555FA25CA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Sheet1!$AL$1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Sheet1!$AL$2:$AL$20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62.4</c:v>
                      </c:pt>
                      <c:pt idx="4">
                        <c:v>68.3</c:v>
                      </c:pt>
                      <c:pt idx="5">
                        <c:v>63.9</c:v>
                      </c:pt>
                      <c:pt idx="6">
                        <c:v>66.900000000000006</c:v>
                      </c:pt>
                      <c:pt idx="7">
                        <c:v>61.8</c:v>
                      </c:pt>
                      <c:pt idx="8">
                        <c:v>54.4</c:v>
                      </c:pt>
                      <c:pt idx="9">
                        <c:v>56.3</c:v>
                      </c:pt>
                      <c:pt idx="10">
                        <c:v>54.4</c:v>
                      </c:pt>
                      <c:pt idx="11">
                        <c:v>58</c:v>
                      </c:pt>
                      <c:pt idx="12">
                        <c:v>60.6</c:v>
                      </c:pt>
                      <c:pt idx="13">
                        <c:v>62.8</c:v>
                      </c:pt>
                      <c:pt idx="14">
                        <c:v>61.4</c:v>
                      </c:pt>
                      <c:pt idx="15">
                        <c:v>62.6</c:v>
                      </c:pt>
                      <c:pt idx="16">
                        <c:v>62.7</c:v>
                      </c:pt>
                      <c:pt idx="17">
                        <c:v>58.6</c:v>
                      </c:pt>
                      <c:pt idx="18">
                        <c:v>60.7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4-9739-4A93-9863-37F555FA25CA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Sheet1!$AM$1</c15:sqref>
                        </c15:formulaRef>
                      </c:ext>
                    </c:extLst>
                    <c:strCache>
                      <c:ptCount val="1"/>
                      <c:pt idx="0">
                        <c:v>Czech Republic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Sheet1!$AM$2:$AM$20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64.400000000000006</c:v>
                      </c:pt>
                      <c:pt idx="2">
                        <c:v>65</c:v>
                      </c:pt>
                      <c:pt idx="5">
                        <c:v>62.5</c:v>
                      </c:pt>
                      <c:pt idx="6">
                        <c:v>63.3</c:v>
                      </c:pt>
                      <c:pt idx="7">
                        <c:v>63.3</c:v>
                      </c:pt>
                      <c:pt idx="8">
                        <c:v>67</c:v>
                      </c:pt>
                      <c:pt idx="9">
                        <c:v>64.8</c:v>
                      </c:pt>
                      <c:pt idx="10">
                        <c:v>66.099999999999994</c:v>
                      </c:pt>
                      <c:pt idx="11">
                        <c:v>67.400000000000006</c:v>
                      </c:pt>
                      <c:pt idx="12">
                        <c:v>67.900000000000006</c:v>
                      </c:pt>
                      <c:pt idx="13">
                        <c:v>70.3</c:v>
                      </c:pt>
                      <c:pt idx="15">
                        <c:v>69</c:v>
                      </c:pt>
                      <c:pt idx="16">
                        <c:v>69.400000000000006</c:v>
                      </c:pt>
                      <c:pt idx="17">
                        <c:v>67</c:v>
                      </c:pt>
                      <c:pt idx="18">
                        <c:v>68.3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5-9739-4A93-9863-37F555FA25CA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Sheet1!$AN$1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Sheet1!$AN$2:$AN$20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66.2</c:v>
                      </c:pt>
                      <c:pt idx="2">
                        <c:v>64.2</c:v>
                      </c:pt>
                      <c:pt idx="3">
                        <c:v>65.2</c:v>
                      </c:pt>
                      <c:pt idx="4">
                        <c:v>66.400000000000006</c:v>
                      </c:pt>
                      <c:pt idx="5">
                        <c:v>67.3</c:v>
                      </c:pt>
                      <c:pt idx="6">
                        <c:v>66.2</c:v>
                      </c:pt>
                      <c:pt idx="7">
                        <c:v>67</c:v>
                      </c:pt>
                      <c:pt idx="8">
                        <c:v>69.7</c:v>
                      </c:pt>
                      <c:pt idx="9">
                        <c:v>69.8</c:v>
                      </c:pt>
                      <c:pt idx="10">
                        <c:v>70.400000000000006</c:v>
                      </c:pt>
                      <c:pt idx="11">
                        <c:v>68.7</c:v>
                      </c:pt>
                      <c:pt idx="12">
                        <c:v>70.7</c:v>
                      </c:pt>
                      <c:pt idx="13">
                        <c:v>71.2</c:v>
                      </c:pt>
                      <c:pt idx="14">
                        <c:v>70.3</c:v>
                      </c:pt>
                      <c:pt idx="15">
                        <c:v>73.099999999999994</c:v>
                      </c:pt>
                      <c:pt idx="16">
                        <c:v>67.5</c:v>
                      </c:pt>
                      <c:pt idx="17">
                        <c:v>66.099999999999994</c:v>
                      </c:pt>
                      <c:pt idx="18">
                        <c:v>67.900000000000006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6-9739-4A93-9863-37F555FA25CA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Sheet1!$AO$1</c15:sqref>
                        </c15:formulaRef>
                      </c:ext>
                    </c:extLst>
                    <c:strCache>
                      <c:ptCount val="1"/>
                      <c:pt idx="0">
                        <c:v>Djibouti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Sheet1!$AO$2:$AO$20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3">
                        <c:v>50.1</c:v>
                      </c:pt>
                      <c:pt idx="4">
                        <c:v>49.1</c:v>
                      </c:pt>
                      <c:pt idx="5">
                        <c:v>50.1</c:v>
                      </c:pt>
                      <c:pt idx="6">
                        <c:v>43.7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7-9739-4A93-9863-37F555FA25CA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Sheet1!$AP$1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Sheet1!$AP$2:$AP$20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80.2</c:v>
                      </c:pt>
                      <c:pt idx="2">
                        <c:v>78.3</c:v>
                      </c:pt>
                      <c:pt idx="3">
                        <c:v>79.7</c:v>
                      </c:pt>
                      <c:pt idx="4">
                        <c:v>76.8</c:v>
                      </c:pt>
                      <c:pt idx="5">
                        <c:v>77.7</c:v>
                      </c:pt>
                      <c:pt idx="6">
                        <c:v>77.900000000000006</c:v>
                      </c:pt>
                      <c:pt idx="7">
                        <c:v>75.2</c:v>
                      </c:pt>
                      <c:pt idx="8">
                        <c:v>75.900000000000006</c:v>
                      </c:pt>
                      <c:pt idx="9">
                        <c:v>75.099999999999994</c:v>
                      </c:pt>
                      <c:pt idx="10">
                        <c:v>75.099999999999994</c:v>
                      </c:pt>
                      <c:pt idx="11">
                        <c:v>75.599999999999994</c:v>
                      </c:pt>
                      <c:pt idx="12">
                        <c:v>75.900000000000006</c:v>
                      </c:pt>
                      <c:pt idx="13">
                        <c:v>76.5</c:v>
                      </c:pt>
                      <c:pt idx="14">
                        <c:v>76.900000000000006</c:v>
                      </c:pt>
                      <c:pt idx="15">
                        <c:v>75.2</c:v>
                      </c:pt>
                      <c:pt idx="16">
                        <c:v>77</c:v>
                      </c:pt>
                      <c:pt idx="17">
                        <c:v>75.5</c:v>
                      </c:pt>
                      <c:pt idx="18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8-9739-4A93-9863-37F555FA25CA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Sheet1!$AQ$1</c15:sqref>
                        </c15:formulaRef>
                      </c:ext>
                    </c:extLst>
                    <c:strCache>
                      <c:ptCount val="1"/>
                      <c:pt idx="0">
                        <c:v>Dominican Republic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Sheet1!$AQ$2:$AQ$20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50.9</c:v>
                      </c:pt>
                      <c:pt idx="2">
                        <c:v>50.8</c:v>
                      </c:pt>
                      <c:pt idx="3">
                        <c:v>48.4</c:v>
                      </c:pt>
                      <c:pt idx="4">
                        <c:v>54.3</c:v>
                      </c:pt>
                      <c:pt idx="5">
                        <c:v>47.4</c:v>
                      </c:pt>
                      <c:pt idx="6">
                        <c:v>54</c:v>
                      </c:pt>
                      <c:pt idx="7">
                        <c:v>47.5</c:v>
                      </c:pt>
                      <c:pt idx="8">
                        <c:v>50.2</c:v>
                      </c:pt>
                      <c:pt idx="9">
                        <c:v>53.9</c:v>
                      </c:pt>
                      <c:pt idx="10">
                        <c:v>50.6</c:v>
                      </c:pt>
                      <c:pt idx="11">
                        <c:v>52.4</c:v>
                      </c:pt>
                      <c:pt idx="12">
                        <c:v>56</c:v>
                      </c:pt>
                      <c:pt idx="13">
                        <c:v>54.3</c:v>
                      </c:pt>
                      <c:pt idx="14">
                        <c:v>60</c:v>
                      </c:pt>
                      <c:pt idx="15">
                        <c:v>51.7</c:v>
                      </c:pt>
                      <c:pt idx="16">
                        <c:v>60.3</c:v>
                      </c:pt>
                      <c:pt idx="17">
                        <c:v>55.2</c:v>
                      </c:pt>
                      <c:pt idx="18">
                        <c:v>59.2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9-9739-4A93-9863-37F555FA25CA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Sheet1!$AR$1</c15:sqref>
                        </c15:formulaRef>
                      </c:ext>
                    </c:extLst>
                    <c:strCache>
                      <c:ptCount val="1"/>
                      <c:pt idx="0">
                        <c:v>Algeria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Sheet1!$AR$2:$AR$20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5">
                        <c:v>54.6</c:v>
                      </c:pt>
                      <c:pt idx="6">
                        <c:v>53.2</c:v>
                      </c:pt>
                      <c:pt idx="7">
                        <c:v>56</c:v>
                      </c:pt>
                      <c:pt idx="9">
                        <c:v>63.5</c:v>
                      </c:pt>
                      <c:pt idx="11">
                        <c:v>53.4</c:v>
                      </c:pt>
                      <c:pt idx="12">
                        <c:v>52.5</c:v>
                      </c:pt>
                      <c:pt idx="13">
                        <c:v>50.4</c:v>
                      </c:pt>
                      <c:pt idx="14">
                        <c:v>47.5</c:v>
                      </c:pt>
                      <c:pt idx="15">
                        <c:v>54.4</c:v>
                      </c:pt>
                      <c:pt idx="16">
                        <c:v>52.2</c:v>
                      </c:pt>
                      <c:pt idx="17">
                        <c:v>55.4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A-9739-4A93-9863-37F555FA25CA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Sheet1!$AS$1</c15:sqref>
                        </c15:formulaRef>
                      </c:ext>
                    </c:extLst>
                    <c:strCache>
                      <c:ptCount val="1"/>
                      <c:pt idx="0">
                        <c:v>Ecuador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Sheet1!$AS$2:$AS$20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50.2</c:v>
                      </c:pt>
                      <c:pt idx="2">
                        <c:v>50</c:v>
                      </c:pt>
                      <c:pt idx="3">
                        <c:v>53</c:v>
                      </c:pt>
                      <c:pt idx="4">
                        <c:v>60.2</c:v>
                      </c:pt>
                      <c:pt idx="5">
                        <c:v>58.4</c:v>
                      </c:pt>
                      <c:pt idx="6">
                        <c:v>58</c:v>
                      </c:pt>
                      <c:pt idx="7">
                        <c:v>59.6</c:v>
                      </c:pt>
                      <c:pt idx="8">
                        <c:v>60.2</c:v>
                      </c:pt>
                      <c:pt idx="9">
                        <c:v>59.5</c:v>
                      </c:pt>
                      <c:pt idx="10">
                        <c:v>59.6</c:v>
                      </c:pt>
                      <c:pt idx="11">
                        <c:v>61.1</c:v>
                      </c:pt>
                      <c:pt idx="12">
                        <c:v>58.4</c:v>
                      </c:pt>
                      <c:pt idx="13">
                        <c:v>61.3</c:v>
                      </c:pt>
                      <c:pt idx="14">
                        <c:v>58.1</c:v>
                      </c:pt>
                      <c:pt idx="15">
                        <c:v>53.5</c:v>
                      </c:pt>
                      <c:pt idx="16">
                        <c:v>54.4</c:v>
                      </c:pt>
                      <c:pt idx="17">
                        <c:v>58.9</c:v>
                      </c:pt>
                      <c:pt idx="18">
                        <c:v>58.5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B-9739-4A93-9863-37F555FA25CA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Sheet1!$AT$1</c15:sqref>
                        </c15:formulaRef>
                      </c:ext>
                    </c:extLst>
                    <c:strCache>
                      <c:ptCount val="1"/>
                      <c:pt idx="0">
                        <c:v>Egypt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Sheet1!$AT$2:$AT$20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51.7</c:v>
                      </c:pt>
                      <c:pt idx="2">
                        <c:v>55.4</c:v>
                      </c:pt>
                      <c:pt idx="3">
                        <c:v>46.3</c:v>
                      </c:pt>
                      <c:pt idx="4">
                        <c:v>50.7</c:v>
                      </c:pt>
                      <c:pt idx="5">
                        <c:v>46.7</c:v>
                      </c:pt>
                      <c:pt idx="6">
                        <c:v>41.7</c:v>
                      </c:pt>
                      <c:pt idx="7">
                        <c:v>42</c:v>
                      </c:pt>
                      <c:pt idx="8">
                        <c:v>35.6</c:v>
                      </c:pt>
                      <c:pt idx="9">
                        <c:v>48.9</c:v>
                      </c:pt>
                      <c:pt idx="10">
                        <c:v>47.6</c:v>
                      </c:pt>
                      <c:pt idx="11">
                        <c:v>45.6</c:v>
                      </c:pt>
                      <c:pt idx="12">
                        <c:v>39.299999999999997</c:v>
                      </c:pt>
                      <c:pt idx="13">
                        <c:v>40</c:v>
                      </c:pt>
                      <c:pt idx="14">
                        <c:v>43.3</c:v>
                      </c:pt>
                      <c:pt idx="15">
                        <c:v>44.7</c:v>
                      </c:pt>
                      <c:pt idx="16">
                        <c:v>40.299999999999997</c:v>
                      </c:pt>
                      <c:pt idx="17">
                        <c:v>40.200000000000003</c:v>
                      </c:pt>
                      <c:pt idx="18">
                        <c:v>38.799999999999997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C-9739-4A93-9863-37F555FA25CA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Sheet1!$AU$1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Sheet1!$AU$2:$AU$20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71.5</c:v>
                      </c:pt>
                      <c:pt idx="2">
                        <c:v>70</c:v>
                      </c:pt>
                      <c:pt idx="3">
                        <c:v>72.900000000000006</c:v>
                      </c:pt>
                      <c:pt idx="4">
                        <c:v>62</c:v>
                      </c:pt>
                      <c:pt idx="5">
                        <c:v>61.9</c:v>
                      </c:pt>
                      <c:pt idx="6">
                        <c:v>65.2</c:v>
                      </c:pt>
                      <c:pt idx="7">
                        <c:v>62.9</c:v>
                      </c:pt>
                      <c:pt idx="8">
                        <c:v>61.5</c:v>
                      </c:pt>
                      <c:pt idx="9">
                        <c:v>64.599999999999994</c:v>
                      </c:pt>
                      <c:pt idx="10">
                        <c:v>63.8</c:v>
                      </c:pt>
                      <c:pt idx="11">
                        <c:v>63.2</c:v>
                      </c:pt>
                      <c:pt idx="12">
                        <c:v>62.3</c:v>
                      </c:pt>
                      <c:pt idx="13">
                        <c:v>65.099999999999994</c:v>
                      </c:pt>
                      <c:pt idx="14">
                        <c:v>64.599999999999994</c:v>
                      </c:pt>
                      <c:pt idx="15">
                        <c:v>65</c:v>
                      </c:pt>
                      <c:pt idx="16">
                        <c:v>64.7</c:v>
                      </c:pt>
                      <c:pt idx="17">
                        <c:v>63.4</c:v>
                      </c:pt>
                      <c:pt idx="18">
                        <c:v>64.599999999999994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D-9739-4A93-9863-37F555FA25CA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Sheet1!$AV$1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Sheet1!$AV$2:$AV$20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53.7</c:v>
                      </c:pt>
                      <c:pt idx="2">
                        <c:v>53.3</c:v>
                      </c:pt>
                      <c:pt idx="3">
                        <c:v>54.5</c:v>
                      </c:pt>
                      <c:pt idx="4">
                        <c:v>51.4</c:v>
                      </c:pt>
                      <c:pt idx="6">
                        <c:v>54.9</c:v>
                      </c:pt>
                      <c:pt idx="7">
                        <c:v>53.6</c:v>
                      </c:pt>
                      <c:pt idx="8">
                        <c:v>53.7</c:v>
                      </c:pt>
                      <c:pt idx="9">
                        <c:v>55.6</c:v>
                      </c:pt>
                      <c:pt idx="10">
                        <c:v>56.3</c:v>
                      </c:pt>
                      <c:pt idx="11">
                        <c:v>56.5</c:v>
                      </c:pt>
                      <c:pt idx="12">
                        <c:v>59.4</c:v>
                      </c:pt>
                      <c:pt idx="13">
                        <c:v>60.9</c:v>
                      </c:pt>
                      <c:pt idx="14">
                        <c:v>60.4</c:v>
                      </c:pt>
                      <c:pt idx="15">
                        <c:v>64.5</c:v>
                      </c:pt>
                      <c:pt idx="16">
                        <c:v>65.5</c:v>
                      </c:pt>
                      <c:pt idx="17">
                        <c:v>63.6</c:v>
                      </c:pt>
                      <c:pt idx="18">
                        <c:v>64.3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E-9739-4A93-9863-37F555FA25CA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Sheet1!$AW$1</c15:sqref>
                        </c15:formulaRef>
                      </c:ext>
                    </c:extLst>
                    <c:strCache>
                      <c:ptCount val="1"/>
                      <c:pt idx="0">
                        <c:v>Ethiopia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Sheet1!$AW$2:$AW$20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7">
                        <c:v>45.6</c:v>
                      </c:pt>
                      <c:pt idx="8">
                        <c:v>44.5</c:v>
                      </c:pt>
                      <c:pt idx="9">
                        <c:v>45.1</c:v>
                      </c:pt>
                      <c:pt idx="10">
                        <c:v>45.7</c:v>
                      </c:pt>
                      <c:pt idx="11">
                        <c:v>43</c:v>
                      </c:pt>
                      <c:pt idx="12">
                        <c:v>41.8</c:v>
                      </c:pt>
                      <c:pt idx="13">
                        <c:v>43.8</c:v>
                      </c:pt>
                      <c:pt idx="14">
                        <c:v>41</c:v>
                      </c:pt>
                      <c:pt idx="15">
                        <c:v>45.5</c:v>
                      </c:pt>
                      <c:pt idx="17">
                        <c:v>36.299999999999997</c:v>
                      </c:pt>
                      <c:pt idx="18">
                        <c:v>40.9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F-9739-4A93-9863-37F555FA25CA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Sheet1!$AX$1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Sheet1!$AX$2:$AX$20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76.7</c:v>
                      </c:pt>
                      <c:pt idx="3">
                        <c:v>76.7</c:v>
                      </c:pt>
                      <c:pt idx="5">
                        <c:v>73.900000000000006</c:v>
                      </c:pt>
                      <c:pt idx="6">
                        <c:v>73.5</c:v>
                      </c:pt>
                      <c:pt idx="7">
                        <c:v>74.2</c:v>
                      </c:pt>
                      <c:pt idx="8">
                        <c:v>74.5</c:v>
                      </c:pt>
                      <c:pt idx="9">
                        <c:v>73.8</c:v>
                      </c:pt>
                      <c:pt idx="10">
                        <c:v>74.5</c:v>
                      </c:pt>
                      <c:pt idx="11">
                        <c:v>76.599999999999994</c:v>
                      </c:pt>
                      <c:pt idx="12">
                        <c:v>77.900000000000006</c:v>
                      </c:pt>
                      <c:pt idx="13">
                        <c:v>78.599999999999994</c:v>
                      </c:pt>
                      <c:pt idx="14">
                        <c:v>77.8</c:v>
                      </c:pt>
                      <c:pt idx="15">
                        <c:v>78.900000000000006</c:v>
                      </c:pt>
                      <c:pt idx="16">
                        <c:v>77.900000000000006</c:v>
                      </c:pt>
                      <c:pt idx="17">
                        <c:v>77.3</c:v>
                      </c:pt>
                      <c:pt idx="18">
                        <c:v>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0-9739-4A93-9863-37F555FA25CA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Sheet1!$AY$1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Sheet1!$AY$2:$AY$20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70.900000000000006</c:v>
                      </c:pt>
                      <c:pt idx="1">
                        <c:v>65.8</c:v>
                      </c:pt>
                      <c:pt idx="3">
                        <c:v>70.099999999999994</c:v>
                      </c:pt>
                      <c:pt idx="4">
                        <c:v>62.8</c:v>
                      </c:pt>
                      <c:pt idx="5">
                        <c:v>68</c:v>
                      </c:pt>
                      <c:pt idx="6">
                        <c:v>69.599999999999994</c:v>
                      </c:pt>
                      <c:pt idx="7">
                        <c:v>66.5</c:v>
                      </c:pt>
                      <c:pt idx="8">
                        <c:v>66.7</c:v>
                      </c:pt>
                      <c:pt idx="9">
                        <c:v>64.7</c:v>
                      </c:pt>
                      <c:pt idx="10">
                        <c:v>63.6</c:v>
                      </c:pt>
                      <c:pt idx="11">
                        <c:v>64.8</c:v>
                      </c:pt>
                      <c:pt idx="12">
                        <c:v>66.3</c:v>
                      </c:pt>
                      <c:pt idx="13">
                        <c:v>66.7</c:v>
                      </c:pt>
                      <c:pt idx="14">
                        <c:v>66.900000000000006</c:v>
                      </c:pt>
                      <c:pt idx="15">
                        <c:v>67.099999999999994</c:v>
                      </c:pt>
                      <c:pt idx="16">
                        <c:v>66.599999999999994</c:v>
                      </c:pt>
                      <c:pt idx="17">
                        <c:v>66.099999999999994</c:v>
                      </c:pt>
                      <c:pt idx="18">
                        <c:v>65.599999999999994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1-9739-4A93-9863-37F555FA25CA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Sheet1!$AZ$1</c15:sqref>
                        </c15:formulaRef>
                      </c:ext>
                    </c:extLst>
                    <c:strCache>
                      <c:ptCount val="1"/>
                      <c:pt idx="0">
                        <c:v>Gabon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Sheet1!$AZ$2:$AZ$20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42.5</c:v>
                      </c:pt>
                      <c:pt idx="7">
                        <c:v>39.700000000000003</c:v>
                      </c:pt>
                      <c:pt idx="8">
                        <c:v>38</c:v>
                      </c:pt>
                      <c:pt idx="9">
                        <c:v>39.200000000000003</c:v>
                      </c:pt>
                      <c:pt idx="10">
                        <c:v>46.6</c:v>
                      </c:pt>
                      <c:pt idx="11">
                        <c:v>48.3</c:v>
                      </c:pt>
                      <c:pt idx="12">
                        <c:v>47.8</c:v>
                      </c:pt>
                      <c:pt idx="13">
                        <c:v>47.8</c:v>
                      </c:pt>
                      <c:pt idx="14">
                        <c:v>49.1</c:v>
                      </c:pt>
                      <c:pt idx="15">
                        <c:v>48.9</c:v>
                      </c:pt>
                      <c:pt idx="16">
                        <c:v>50.8</c:v>
                      </c:pt>
                      <c:pt idx="17">
                        <c:v>51.4</c:v>
                      </c:pt>
                      <c:pt idx="18">
                        <c:v>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2-9739-4A93-9863-37F555FA25CA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Sheet1!$BA$1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Sheet1!$BA$2:$BA$20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69.8</c:v>
                      </c:pt>
                      <c:pt idx="2">
                        <c:v>68</c:v>
                      </c:pt>
                      <c:pt idx="3">
                        <c:v>69.900000000000006</c:v>
                      </c:pt>
                      <c:pt idx="4">
                        <c:v>69.099999999999994</c:v>
                      </c:pt>
                      <c:pt idx="5">
                        <c:v>70.3</c:v>
                      </c:pt>
                      <c:pt idx="6">
                        <c:v>68.7</c:v>
                      </c:pt>
                      <c:pt idx="7">
                        <c:v>68.8</c:v>
                      </c:pt>
                      <c:pt idx="8">
                        <c:v>69.2</c:v>
                      </c:pt>
                      <c:pt idx="9">
                        <c:v>67.599999999999994</c:v>
                      </c:pt>
                      <c:pt idx="10">
                        <c:v>65.2</c:v>
                      </c:pt>
                      <c:pt idx="11">
                        <c:v>68.2</c:v>
                      </c:pt>
                      <c:pt idx="12">
                        <c:v>71</c:v>
                      </c:pt>
                      <c:pt idx="13">
                        <c:v>72.3</c:v>
                      </c:pt>
                      <c:pt idx="14">
                        <c:v>71.599999999999994</c:v>
                      </c:pt>
                      <c:pt idx="15">
                        <c:v>68</c:v>
                      </c:pt>
                      <c:pt idx="16">
                        <c:v>68.7</c:v>
                      </c:pt>
                      <c:pt idx="17">
                        <c:v>67.2</c:v>
                      </c:pt>
                      <c:pt idx="18">
                        <c:v>66.599999999999994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3-9739-4A93-9863-37F555FA25CA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Sheet1!$BB$1</c15:sqref>
                        </c15:formulaRef>
                      </c:ext>
                    </c:extLst>
                    <c:strCache>
                      <c:ptCount val="1"/>
                      <c:pt idx="0">
                        <c:v>Georgia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Sheet1!$BB$2:$BB$20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36.799999999999997</c:v>
                      </c:pt>
                      <c:pt idx="2">
                        <c:v>37.1</c:v>
                      </c:pt>
                      <c:pt idx="3">
                        <c:v>41.6</c:v>
                      </c:pt>
                      <c:pt idx="4">
                        <c:v>38</c:v>
                      </c:pt>
                      <c:pt idx="5">
                        <c:v>41</c:v>
                      </c:pt>
                      <c:pt idx="6">
                        <c:v>42</c:v>
                      </c:pt>
                      <c:pt idx="7">
                        <c:v>42.5</c:v>
                      </c:pt>
                      <c:pt idx="8">
                        <c:v>43.5</c:v>
                      </c:pt>
                      <c:pt idx="9">
                        <c:v>42.9</c:v>
                      </c:pt>
                      <c:pt idx="10">
                        <c:v>41.2</c:v>
                      </c:pt>
                      <c:pt idx="11">
                        <c:v>44.5</c:v>
                      </c:pt>
                      <c:pt idx="12">
                        <c:v>44.5</c:v>
                      </c:pt>
                      <c:pt idx="13">
                        <c:v>46.6</c:v>
                      </c:pt>
                      <c:pt idx="14">
                        <c:v>48.9</c:v>
                      </c:pt>
                      <c:pt idx="15">
                        <c:v>51.2</c:v>
                      </c:pt>
                      <c:pt idx="16">
                        <c:v>49.1</c:v>
                      </c:pt>
                      <c:pt idx="17">
                        <c:v>52.9</c:v>
                      </c:pt>
                      <c:pt idx="18">
                        <c:v>53.5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4-9739-4A93-9863-37F555FA25CA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Sheet1!$BC$1</c15:sqref>
                        </c15:formulaRef>
                      </c:ext>
                    </c:extLst>
                    <c:strCache>
                      <c:ptCount val="1"/>
                      <c:pt idx="0">
                        <c:v>Ghana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Sheet1!$BC$2:$BC$20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45.4</c:v>
                      </c:pt>
                      <c:pt idx="2">
                        <c:v>52.2</c:v>
                      </c:pt>
                      <c:pt idx="3">
                        <c:v>49.6</c:v>
                      </c:pt>
                      <c:pt idx="4">
                        <c:v>42</c:v>
                      </c:pt>
                      <c:pt idx="5">
                        <c:v>46.1</c:v>
                      </c:pt>
                      <c:pt idx="6">
                        <c:v>56.1</c:v>
                      </c:pt>
                      <c:pt idx="7">
                        <c:v>50.6</c:v>
                      </c:pt>
                      <c:pt idx="8">
                        <c:v>49.6</c:v>
                      </c:pt>
                      <c:pt idx="9">
                        <c:v>38.6</c:v>
                      </c:pt>
                      <c:pt idx="10">
                        <c:v>39.9</c:v>
                      </c:pt>
                      <c:pt idx="11">
                        <c:v>45.1</c:v>
                      </c:pt>
                      <c:pt idx="12">
                        <c:v>54.8</c:v>
                      </c:pt>
                      <c:pt idx="13">
                        <c:v>50</c:v>
                      </c:pt>
                      <c:pt idx="14">
                        <c:v>49.7</c:v>
                      </c:pt>
                      <c:pt idx="15">
                        <c:v>53.2</c:v>
                      </c:pt>
                      <c:pt idx="16">
                        <c:v>43.8</c:v>
                      </c:pt>
                      <c:pt idx="17">
                        <c:v>41.9</c:v>
                      </c:pt>
                      <c:pt idx="1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5-9739-4A93-9863-37F555FA25CA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Sheet1!$BD$1</c15:sqref>
                        </c15:formulaRef>
                      </c:ext>
                    </c:extLst>
                    <c:strCache>
                      <c:ptCount val="1"/>
                      <c:pt idx="0">
                        <c:v>Guinea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Sheet1!$BD$2:$BD$20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40.5</c:v>
                      </c:pt>
                      <c:pt idx="7">
                        <c:v>36.5</c:v>
                      </c:pt>
                      <c:pt idx="8">
                        <c:v>39</c:v>
                      </c:pt>
                      <c:pt idx="9">
                        <c:v>34.1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48.7</c:v>
                      </c:pt>
                      <c:pt idx="13">
                        <c:v>52.5</c:v>
                      </c:pt>
                      <c:pt idx="14">
                        <c:v>47.7</c:v>
                      </c:pt>
                      <c:pt idx="15">
                        <c:v>49.7</c:v>
                      </c:pt>
                      <c:pt idx="16">
                        <c:v>49.5</c:v>
                      </c:pt>
                      <c:pt idx="17">
                        <c:v>53.2</c:v>
                      </c:pt>
                      <c:pt idx="18">
                        <c:v>48.3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6-9739-4A93-9863-37F555FA25CA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Sheet1!$BE$1</c15:sqref>
                        </c15:formulaRef>
                      </c:ext>
                    </c:extLst>
                    <c:strCache>
                      <c:ptCount val="1"/>
                      <c:pt idx="0">
                        <c:v>Gambia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Sheet1!$BE$2:$BE$20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2">
                        <c:v>41.2</c:v>
                      </c:pt>
                      <c:pt idx="13">
                        <c:v>49.2</c:v>
                      </c:pt>
                      <c:pt idx="14">
                        <c:v>51.6</c:v>
                      </c:pt>
                      <c:pt idx="17">
                        <c:v>42.8</c:v>
                      </c:pt>
                      <c:pt idx="18">
                        <c:v>46.9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7-9739-4A93-9863-37F555FA25CA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Sheet1!$BF$1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Sheet1!$BF$2:$BF$20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60.1</c:v>
                      </c:pt>
                      <c:pt idx="2">
                        <c:v>66.5</c:v>
                      </c:pt>
                      <c:pt idx="4">
                        <c:v>60.4</c:v>
                      </c:pt>
                      <c:pt idx="5">
                        <c:v>58.4</c:v>
                      </c:pt>
                      <c:pt idx="6">
                        <c:v>53.7</c:v>
                      </c:pt>
                      <c:pt idx="7">
                        <c:v>51</c:v>
                      </c:pt>
                      <c:pt idx="8">
                        <c:v>47.2</c:v>
                      </c:pt>
                      <c:pt idx="9">
                        <c:v>47.6</c:v>
                      </c:pt>
                      <c:pt idx="10">
                        <c:v>56.2</c:v>
                      </c:pt>
                      <c:pt idx="11">
                        <c:v>53</c:v>
                      </c:pt>
                      <c:pt idx="12">
                        <c:v>51.5</c:v>
                      </c:pt>
                      <c:pt idx="13">
                        <c:v>54.1</c:v>
                      </c:pt>
                      <c:pt idx="14">
                        <c:v>59.5</c:v>
                      </c:pt>
                      <c:pt idx="15">
                        <c:v>57.9</c:v>
                      </c:pt>
                      <c:pt idx="16">
                        <c:v>61</c:v>
                      </c:pt>
                      <c:pt idx="17">
                        <c:v>59</c:v>
                      </c:pt>
                      <c:pt idx="18">
                        <c:v>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8-9739-4A93-9863-37F555FA25CA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Sheet1!$BG$1</c15:sqref>
                        </c15:formulaRef>
                      </c:ext>
                    </c:extLst>
                    <c:strCache>
                      <c:ptCount val="1"/>
                      <c:pt idx="0">
                        <c:v>Guatemala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Sheet1!$BG$2:$BG$20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59</c:v>
                      </c:pt>
                      <c:pt idx="2">
                        <c:v>63.3</c:v>
                      </c:pt>
                      <c:pt idx="3">
                        <c:v>64.099999999999994</c:v>
                      </c:pt>
                      <c:pt idx="4">
                        <c:v>64.5</c:v>
                      </c:pt>
                      <c:pt idx="5">
                        <c:v>62.9</c:v>
                      </c:pt>
                      <c:pt idx="6">
                        <c:v>57.4</c:v>
                      </c:pt>
                      <c:pt idx="7">
                        <c:v>58.6</c:v>
                      </c:pt>
                      <c:pt idx="8">
                        <c:v>59.9</c:v>
                      </c:pt>
                      <c:pt idx="9">
                        <c:v>65.400000000000006</c:v>
                      </c:pt>
                      <c:pt idx="10">
                        <c:v>64.7</c:v>
                      </c:pt>
                      <c:pt idx="11">
                        <c:v>63.6</c:v>
                      </c:pt>
                      <c:pt idx="12">
                        <c:v>63.3</c:v>
                      </c:pt>
                      <c:pt idx="13">
                        <c:v>66.3</c:v>
                      </c:pt>
                      <c:pt idx="14">
                        <c:v>62.6</c:v>
                      </c:pt>
                      <c:pt idx="17">
                        <c:v>61.5</c:v>
                      </c:pt>
                      <c:pt idx="18">
                        <c:v>64.2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9-9739-4A93-9863-37F555FA25CA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Sheet1!$BH$1</c15:sqref>
                        </c15:formulaRef>
                      </c:ext>
                    </c:extLst>
                    <c:strCache>
                      <c:ptCount val="1"/>
                      <c:pt idx="0">
                        <c:v>Guyana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Sheet1!$BH$2:$BH$20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59.9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A-9739-4A93-9863-37F555FA25CA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Sheet1!$BI$1</c15:sqref>
                        </c15:formulaRef>
                      </c:ext>
                    </c:extLst>
                    <c:strCache>
                      <c:ptCount val="1"/>
                      <c:pt idx="0">
                        <c:v>Hong Kong, China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Sheet1!$BI$2:$BI$20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55.1</c:v>
                      </c:pt>
                      <c:pt idx="3">
                        <c:v>51.4</c:v>
                      </c:pt>
                      <c:pt idx="4">
                        <c:v>54</c:v>
                      </c:pt>
                      <c:pt idx="5">
                        <c:v>56.4</c:v>
                      </c:pt>
                      <c:pt idx="6">
                        <c:v>54.7</c:v>
                      </c:pt>
                      <c:pt idx="7">
                        <c:v>54.8</c:v>
                      </c:pt>
                      <c:pt idx="9">
                        <c:v>54.6</c:v>
                      </c:pt>
                      <c:pt idx="11">
                        <c:v>55</c:v>
                      </c:pt>
                      <c:pt idx="12">
                        <c:v>53.6</c:v>
                      </c:pt>
                      <c:pt idx="14">
                        <c:v>56.6</c:v>
                      </c:pt>
                      <c:pt idx="15">
                        <c:v>53</c:v>
                      </c:pt>
                      <c:pt idx="16">
                        <c:v>53.2</c:v>
                      </c:pt>
                      <c:pt idx="17">
                        <c:v>53.1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B-9739-4A93-9863-37F555FA25CA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Sheet1!$BJ$1</c15:sqref>
                        </c15:formulaRef>
                      </c:ext>
                    </c:extLst>
                    <c:strCache>
                      <c:ptCount val="1"/>
                      <c:pt idx="0">
                        <c:v>Honduras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Sheet1!$BJ$2:$BJ$20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54</c:v>
                      </c:pt>
                      <c:pt idx="2">
                        <c:v>51</c:v>
                      </c:pt>
                      <c:pt idx="3">
                        <c:v>54.2</c:v>
                      </c:pt>
                      <c:pt idx="4">
                        <c:v>60.3</c:v>
                      </c:pt>
                      <c:pt idx="5">
                        <c:v>58.7</c:v>
                      </c:pt>
                      <c:pt idx="6">
                        <c:v>49.6</c:v>
                      </c:pt>
                      <c:pt idx="7">
                        <c:v>46</c:v>
                      </c:pt>
                      <c:pt idx="8">
                        <c:v>47.1</c:v>
                      </c:pt>
                      <c:pt idx="9">
                        <c:v>50.6</c:v>
                      </c:pt>
                      <c:pt idx="10">
                        <c:v>48.5</c:v>
                      </c:pt>
                      <c:pt idx="11">
                        <c:v>56.5</c:v>
                      </c:pt>
                      <c:pt idx="12">
                        <c:v>60.2</c:v>
                      </c:pt>
                      <c:pt idx="13">
                        <c:v>59.1</c:v>
                      </c:pt>
                      <c:pt idx="14">
                        <c:v>59.3</c:v>
                      </c:pt>
                      <c:pt idx="16">
                        <c:v>61.1</c:v>
                      </c:pt>
                      <c:pt idx="17">
                        <c:v>59.3</c:v>
                      </c:pt>
                      <c:pt idx="18">
                        <c:v>58.6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C-9739-4A93-9863-37F555FA25CA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Sheet1!$BK$1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Sheet1!$BK$2:$BK$20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58.2</c:v>
                      </c:pt>
                      <c:pt idx="4">
                        <c:v>54.3</c:v>
                      </c:pt>
                      <c:pt idx="5">
                        <c:v>56</c:v>
                      </c:pt>
                      <c:pt idx="6">
                        <c:v>53.9</c:v>
                      </c:pt>
                      <c:pt idx="7">
                        <c:v>60.3</c:v>
                      </c:pt>
                      <c:pt idx="8">
                        <c:v>58.9</c:v>
                      </c:pt>
                      <c:pt idx="9">
                        <c:v>53.8</c:v>
                      </c:pt>
                      <c:pt idx="10">
                        <c:v>52</c:v>
                      </c:pt>
                      <c:pt idx="11">
                        <c:v>54.2</c:v>
                      </c:pt>
                      <c:pt idx="12">
                        <c:v>53.4</c:v>
                      </c:pt>
                      <c:pt idx="13">
                        <c:v>55.4</c:v>
                      </c:pt>
                      <c:pt idx="14">
                        <c:v>56.3</c:v>
                      </c:pt>
                      <c:pt idx="15">
                        <c:v>65.099999999999994</c:v>
                      </c:pt>
                      <c:pt idx="16">
                        <c:v>62.9</c:v>
                      </c:pt>
                      <c:pt idx="17">
                        <c:v>55.8</c:v>
                      </c:pt>
                      <c:pt idx="18">
                        <c:v>59.6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D-9739-4A93-9863-37F555FA25CA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Sheet1!$BL$1</c15:sqref>
                        </c15:formulaRef>
                      </c:ext>
                    </c:extLst>
                    <c:strCache>
                      <c:ptCount val="1"/>
                      <c:pt idx="0">
                        <c:v>Haiti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Sheet1!$BL$2:$BL$20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37.5</c:v>
                      </c:pt>
                      <c:pt idx="3">
                        <c:v>38.5</c:v>
                      </c:pt>
                      <c:pt idx="5">
                        <c:v>37.700000000000003</c:v>
                      </c:pt>
                      <c:pt idx="6">
                        <c:v>48.5</c:v>
                      </c:pt>
                      <c:pt idx="7">
                        <c:v>44.1</c:v>
                      </c:pt>
                      <c:pt idx="8">
                        <c:v>46.2</c:v>
                      </c:pt>
                      <c:pt idx="9">
                        <c:v>38.9</c:v>
                      </c:pt>
                      <c:pt idx="10">
                        <c:v>35.700000000000003</c:v>
                      </c:pt>
                      <c:pt idx="11">
                        <c:v>33.5</c:v>
                      </c:pt>
                      <c:pt idx="12">
                        <c:v>38.200000000000003</c:v>
                      </c:pt>
                      <c:pt idx="13">
                        <c:v>36.1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E-9739-4A93-9863-37F555FA25CA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Sheet1!$BM$1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Sheet1!$BM$2:$BM$20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51.9</c:v>
                      </c:pt>
                      <c:pt idx="2">
                        <c:v>49.5</c:v>
                      </c:pt>
                      <c:pt idx="4">
                        <c:v>49</c:v>
                      </c:pt>
                      <c:pt idx="5">
                        <c:v>47.3</c:v>
                      </c:pt>
                      <c:pt idx="6">
                        <c:v>49.2</c:v>
                      </c:pt>
                      <c:pt idx="7">
                        <c:v>46.8</c:v>
                      </c:pt>
                      <c:pt idx="8">
                        <c:v>49.1</c:v>
                      </c:pt>
                      <c:pt idx="9">
                        <c:v>51.8</c:v>
                      </c:pt>
                      <c:pt idx="10">
                        <c:v>53.4</c:v>
                      </c:pt>
                      <c:pt idx="11">
                        <c:v>54.5</c:v>
                      </c:pt>
                      <c:pt idx="12">
                        <c:v>60.6</c:v>
                      </c:pt>
                      <c:pt idx="13">
                        <c:v>59.4</c:v>
                      </c:pt>
                      <c:pt idx="14">
                        <c:v>60</c:v>
                      </c:pt>
                      <c:pt idx="15">
                        <c:v>60.4</c:v>
                      </c:pt>
                      <c:pt idx="16">
                        <c:v>62.3</c:v>
                      </c:pt>
                      <c:pt idx="17">
                        <c:v>58.6</c:v>
                      </c:pt>
                      <c:pt idx="18">
                        <c:v>59.6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F-9739-4A93-9863-37F555FA25CA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Sheet1!$BN$1</c15:sqref>
                        </c15:formulaRef>
                      </c:ext>
                    </c:extLst>
                    <c:strCache>
                      <c:ptCount val="1"/>
                      <c:pt idx="0">
                        <c:v>Indonesia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Sheet1!$BN$2:$BN$20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49.5</c:v>
                      </c:pt>
                      <c:pt idx="2">
                        <c:v>51</c:v>
                      </c:pt>
                      <c:pt idx="3">
                        <c:v>48.1</c:v>
                      </c:pt>
                      <c:pt idx="4">
                        <c:v>54.7</c:v>
                      </c:pt>
                      <c:pt idx="5">
                        <c:v>54.6</c:v>
                      </c:pt>
                      <c:pt idx="6">
                        <c:v>51.7</c:v>
                      </c:pt>
                      <c:pt idx="7">
                        <c:v>53.7</c:v>
                      </c:pt>
                      <c:pt idx="8">
                        <c:v>52.9</c:v>
                      </c:pt>
                      <c:pt idx="9">
                        <c:v>56</c:v>
                      </c:pt>
                      <c:pt idx="10">
                        <c:v>50.4</c:v>
                      </c:pt>
                      <c:pt idx="11">
                        <c:v>51.4</c:v>
                      </c:pt>
                      <c:pt idx="12">
                        <c:v>51</c:v>
                      </c:pt>
                      <c:pt idx="13">
                        <c:v>53.4</c:v>
                      </c:pt>
                      <c:pt idx="14">
                        <c:v>53.5</c:v>
                      </c:pt>
                      <c:pt idx="15">
                        <c:v>48.3</c:v>
                      </c:pt>
                      <c:pt idx="16">
                        <c:v>54.3</c:v>
                      </c:pt>
                      <c:pt idx="17">
                        <c:v>55.9</c:v>
                      </c:pt>
                      <c:pt idx="18">
                        <c:v>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0-9739-4A93-9863-37F555FA25CA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Sheet1!$BP$1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Sheet1!$BP$2:$BP$20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71.400000000000006</c:v>
                      </c:pt>
                      <c:pt idx="3">
                        <c:v>75.7</c:v>
                      </c:pt>
                      <c:pt idx="4">
                        <c:v>70.5</c:v>
                      </c:pt>
                      <c:pt idx="5">
                        <c:v>72.599999999999994</c:v>
                      </c:pt>
                      <c:pt idx="6">
                        <c:v>70.099999999999994</c:v>
                      </c:pt>
                      <c:pt idx="7">
                        <c:v>69.7</c:v>
                      </c:pt>
                      <c:pt idx="8">
                        <c:v>67.599999999999994</c:v>
                      </c:pt>
                      <c:pt idx="9">
                        <c:v>70.2</c:v>
                      </c:pt>
                      <c:pt idx="10">
                        <c:v>68.3</c:v>
                      </c:pt>
                      <c:pt idx="11">
                        <c:v>70.400000000000006</c:v>
                      </c:pt>
                      <c:pt idx="12">
                        <c:v>70.599999999999994</c:v>
                      </c:pt>
                      <c:pt idx="13">
                        <c:v>69.599999999999994</c:v>
                      </c:pt>
                      <c:pt idx="14">
                        <c:v>72.5</c:v>
                      </c:pt>
                      <c:pt idx="15">
                        <c:v>70.3</c:v>
                      </c:pt>
                      <c:pt idx="16">
                        <c:v>68.3</c:v>
                      </c:pt>
                      <c:pt idx="17">
                        <c:v>68.7</c:v>
                      </c:pt>
                      <c:pt idx="18">
                        <c:v>68.2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2-9739-4A93-9863-37F555FA25CA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Sheet1!$BQ$1</c15:sqref>
                        </c15:formulaRef>
                      </c:ext>
                    </c:extLst>
                    <c:strCache>
                      <c:ptCount val="1"/>
                      <c:pt idx="0">
                        <c:v>Iran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Sheet1!$BQ$2:$BQ$20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53.1</c:v>
                      </c:pt>
                      <c:pt idx="2">
                        <c:v>53.4</c:v>
                      </c:pt>
                      <c:pt idx="3">
                        <c:v>51.3</c:v>
                      </c:pt>
                      <c:pt idx="6">
                        <c:v>47.7</c:v>
                      </c:pt>
                      <c:pt idx="7">
                        <c:v>46.1</c:v>
                      </c:pt>
                      <c:pt idx="8">
                        <c:v>51.4</c:v>
                      </c:pt>
                      <c:pt idx="9">
                        <c:v>46.8</c:v>
                      </c:pt>
                      <c:pt idx="10">
                        <c:v>47.5</c:v>
                      </c:pt>
                      <c:pt idx="11">
                        <c:v>46.5</c:v>
                      </c:pt>
                      <c:pt idx="12">
                        <c:v>47.2</c:v>
                      </c:pt>
                      <c:pt idx="13">
                        <c:v>42.8</c:v>
                      </c:pt>
                      <c:pt idx="14">
                        <c:v>50.1</c:v>
                      </c:pt>
                      <c:pt idx="15">
                        <c:v>48.6</c:v>
                      </c:pt>
                      <c:pt idx="16">
                        <c:v>47.9</c:v>
                      </c:pt>
                      <c:pt idx="17">
                        <c:v>49.8</c:v>
                      </c:pt>
                      <c:pt idx="18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3-9739-4A93-9863-37F555FA25CA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Sheet1!$BR$1</c15:sqref>
                        </c15:formulaRef>
                      </c:ext>
                    </c:extLst>
                    <c:strCache>
                      <c:ptCount val="1"/>
                      <c:pt idx="0">
                        <c:v>Iraq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Sheet1!$BR$2:$BR$20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3">
                        <c:v>45.9</c:v>
                      </c:pt>
                      <c:pt idx="4">
                        <c:v>47.8</c:v>
                      </c:pt>
                      <c:pt idx="5">
                        <c:v>50.6</c:v>
                      </c:pt>
                      <c:pt idx="6">
                        <c:v>47.3</c:v>
                      </c:pt>
                      <c:pt idx="7">
                        <c:v>46.6</c:v>
                      </c:pt>
                      <c:pt idx="8">
                        <c:v>47.3</c:v>
                      </c:pt>
                      <c:pt idx="9">
                        <c:v>45.4</c:v>
                      </c:pt>
                      <c:pt idx="10">
                        <c:v>44.9</c:v>
                      </c:pt>
                      <c:pt idx="11">
                        <c:v>44.1</c:v>
                      </c:pt>
                      <c:pt idx="12">
                        <c:v>44.6</c:v>
                      </c:pt>
                      <c:pt idx="13">
                        <c:v>48.9</c:v>
                      </c:pt>
                      <c:pt idx="15">
                        <c:v>47.9</c:v>
                      </c:pt>
                      <c:pt idx="16">
                        <c:v>50.9</c:v>
                      </c:pt>
                      <c:pt idx="17">
                        <c:v>49.3</c:v>
                      </c:pt>
                      <c:pt idx="18">
                        <c:v>54.8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4-9739-4A93-9863-37F555FA25CA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Sheet1!$BS$1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Sheet1!$BS$2:$BS$20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3">
                        <c:v>68.900000000000006</c:v>
                      </c:pt>
                      <c:pt idx="7">
                        <c:v>75.900000000000006</c:v>
                      </c:pt>
                      <c:pt idx="8">
                        <c:v>75</c:v>
                      </c:pt>
                      <c:pt idx="10">
                        <c:v>75</c:v>
                      </c:pt>
                      <c:pt idx="11">
                        <c:v>75.099999999999994</c:v>
                      </c:pt>
                      <c:pt idx="12">
                        <c:v>74.8</c:v>
                      </c:pt>
                      <c:pt idx="14">
                        <c:v>75.3</c:v>
                      </c:pt>
                      <c:pt idx="15">
                        <c:v>75.8</c:v>
                      </c:pt>
                      <c:pt idx="16">
                        <c:v>75.7</c:v>
                      </c:pt>
                      <c:pt idx="17">
                        <c:v>74.5</c:v>
                      </c:pt>
                      <c:pt idx="18">
                        <c:v>75.599999999999994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5-9739-4A93-9863-37F555FA25CA}"/>
                  </c:ext>
                </c:extLst>
              </c15:ser>
            </c15:filteredLineSeries>
            <c15:filteredLineSeries>
              <c15:ser>
                <c:idx val="70"/>
                <c:order val="7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Sheet1!$BT$1</c15:sqref>
                        </c15:formulaRef>
                      </c:ext>
                    </c:extLst>
                    <c:strCache>
                      <c:ptCount val="1"/>
                      <c:pt idx="0">
                        <c:v>Israel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Sheet1!$BT$2:$BT$20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71.7</c:v>
                      </c:pt>
                      <c:pt idx="2">
                        <c:v>68.400000000000006</c:v>
                      </c:pt>
                      <c:pt idx="3">
                        <c:v>72.599999999999994</c:v>
                      </c:pt>
                      <c:pt idx="4">
                        <c:v>73.5</c:v>
                      </c:pt>
                      <c:pt idx="5">
                        <c:v>73.599999999999994</c:v>
                      </c:pt>
                      <c:pt idx="6">
                        <c:v>74.3</c:v>
                      </c:pt>
                      <c:pt idx="7">
                        <c:v>71.099999999999994</c:v>
                      </c:pt>
                      <c:pt idx="8">
                        <c:v>73.2</c:v>
                      </c:pt>
                      <c:pt idx="9">
                        <c:v>74</c:v>
                      </c:pt>
                      <c:pt idx="10">
                        <c:v>70.8</c:v>
                      </c:pt>
                      <c:pt idx="11">
                        <c:v>71.599999999999994</c:v>
                      </c:pt>
                      <c:pt idx="12">
                        <c:v>73.3</c:v>
                      </c:pt>
                      <c:pt idx="13">
                        <c:v>69.3</c:v>
                      </c:pt>
                      <c:pt idx="14">
                        <c:v>73.3</c:v>
                      </c:pt>
                      <c:pt idx="15">
                        <c:v>72</c:v>
                      </c:pt>
                      <c:pt idx="16">
                        <c:v>75.8</c:v>
                      </c:pt>
                      <c:pt idx="17">
                        <c:v>76.599999999999994</c:v>
                      </c:pt>
                      <c:pt idx="18">
                        <c:v>67.8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6-9739-4A93-9863-37F555FA25CA}"/>
                  </c:ext>
                </c:extLst>
              </c15:ser>
            </c15:filteredLineSeries>
            <c15:filteredLineSeries>
              <c15:ser>
                <c:idx val="71"/>
                <c:order val="7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Sheet1!$BU$1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Sheet1!$BU$2:$BU$20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68.5</c:v>
                      </c:pt>
                      <c:pt idx="2">
                        <c:v>65.7</c:v>
                      </c:pt>
                      <c:pt idx="3">
                        <c:v>67.8</c:v>
                      </c:pt>
                      <c:pt idx="4">
                        <c:v>63.3</c:v>
                      </c:pt>
                      <c:pt idx="5">
                        <c:v>63.5</c:v>
                      </c:pt>
                      <c:pt idx="6">
                        <c:v>60.6</c:v>
                      </c:pt>
                      <c:pt idx="7">
                        <c:v>58.4</c:v>
                      </c:pt>
                      <c:pt idx="8">
                        <c:v>60.1</c:v>
                      </c:pt>
                      <c:pt idx="9">
                        <c:v>60.3</c:v>
                      </c:pt>
                      <c:pt idx="10">
                        <c:v>58.5</c:v>
                      </c:pt>
                      <c:pt idx="11">
                        <c:v>59.5</c:v>
                      </c:pt>
                      <c:pt idx="12">
                        <c:v>62</c:v>
                      </c:pt>
                      <c:pt idx="13">
                        <c:v>65.2</c:v>
                      </c:pt>
                      <c:pt idx="14">
                        <c:v>64.5</c:v>
                      </c:pt>
                      <c:pt idx="15">
                        <c:v>64.900000000000006</c:v>
                      </c:pt>
                      <c:pt idx="16">
                        <c:v>64.7</c:v>
                      </c:pt>
                      <c:pt idx="17">
                        <c:v>62.6</c:v>
                      </c:pt>
                      <c:pt idx="18">
                        <c:v>62.5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7-9739-4A93-9863-37F555FA25CA}"/>
                  </c:ext>
                </c:extLst>
              </c15:ser>
            </c15:filteredLineSeries>
            <c15:filteredLineSeries>
              <c15:ser>
                <c:idx val="72"/>
                <c:order val="7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Sheet1!$BV$1</c15:sqref>
                        </c15:formulaRef>
                      </c:ext>
                    </c:extLst>
                    <c:strCache>
                      <c:ptCount val="1"/>
                      <c:pt idx="0">
                        <c:v>Jamaica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Sheet1!$BV$2:$BV$20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62.1</c:v>
                      </c:pt>
                      <c:pt idx="6">
                        <c:v>53.7</c:v>
                      </c:pt>
                      <c:pt idx="8">
                        <c:v>57.1</c:v>
                      </c:pt>
                      <c:pt idx="9">
                        <c:v>53.1</c:v>
                      </c:pt>
                      <c:pt idx="12">
                        <c:v>58.9</c:v>
                      </c:pt>
                      <c:pt idx="14">
                        <c:v>63.1</c:v>
                      </c:pt>
                      <c:pt idx="15">
                        <c:v>54.3</c:v>
                      </c:pt>
                      <c:pt idx="16">
                        <c:v>58.1</c:v>
                      </c:pt>
                      <c:pt idx="17">
                        <c:v>58.7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8-9739-4A93-9863-37F555FA25CA}"/>
                  </c:ext>
                </c:extLst>
              </c15:ser>
            </c15:filteredLineSeries>
            <c15:filteredLineSeries>
              <c15:ser>
                <c:idx val="73"/>
                <c:order val="7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Sheet1!$BW$1</c15:sqref>
                        </c15:formulaRef>
                      </c:ext>
                    </c:extLst>
                    <c:strCache>
                      <c:ptCount val="1"/>
                      <c:pt idx="0">
                        <c:v>Jordan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Sheet1!$BW$2:$BW$20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63</c:v>
                      </c:pt>
                      <c:pt idx="2">
                        <c:v>56</c:v>
                      </c:pt>
                      <c:pt idx="3">
                        <c:v>49.3</c:v>
                      </c:pt>
                      <c:pt idx="4">
                        <c:v>60</c:v>
                      </c:pt>
                      <c:pt idx="5">
                        <c:v>55.7</c:v>
                      </c:pt>
                      <c:pt idx="6">
                        <c:v>55.4</c:v>
                      </c:pt>
                      <c:pt idx="7">
                        <c:v>51.3</c:v>
                      </c:pt>
                      <c:pt idx="8">
                        <c:v>51.7</c:v>
                      </c:pt>
                      <c:pt idx="9">
                        <c:v>53.3</c:v>
                      </c:pt>
                      <c:pt idx="10">
                        <c:v>54</c:v>
                      </c:pt>
                      <c:pt idx="11">
                        <c:v>52.7</c:v>
                      </c:pt>
                      <c:pt idx="12">
                        <c:v>48.1</c:v>
                      </c:pt>
                      <c:pt idx="13">
                        <c:v>46.4</c:v>
                      </c:pt>
                      <c:pt idx="14">
                        <c:v>44.5</c:v>
                      </c:pt>
                      <c:pt idx="15">
                        <c:v>40.9</c:v>
                      </c:pt>
                      <c:pt idx="16">
                        <c:v>39.1</c:v>
                      </c:pt>
                      <c:pt idx="17">
                        <c:v>43.6</c:v>
                      </c:pt>
                      <c:pt idx="18">
                        <c:v>42.9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9-9739-4A93-9863-37F555FA25CA}"/>
                  </c:ext>
                </c:extLst>
              </c15:ser>
            </c15:filteredLineSeries>
            <c15:filteredLineSeries>
              <c15:ser>
                <c:idx val="74"/>
                <c:order val="7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Sheet1!$BX$1</c15:sqref>
                        </c15:formulaRef>
                      </c:ext>
                    </c:extLst>
                    <c:strCache>
                      <c:ptCount val="1"/>
                      <c:pt idx="0">
                        <c:v>Japan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Sheet1!$BX$2:$BX$20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65.2</c:v>
                      </c:pt>
                      <c:pt idx="2">
                        <c:v>62.4</c:v>
                      </c:pt>
                      <c:pt idx="3">
                        <c:v>59.1</c:v>
                      </c:pt>
                      <c:pt idx="4">
                        <c:v>58.5</c:v>
                      </c:pt>
                      <c:pt idx="5">
                        <c:v>60.6</c:v>
                      </c:pt>
                      <c:pt idx="6">
                        <c:v>62.6</c:v>
                      </c:pt>
                      <c:pt idx="7">
                        <c:v>59.7</c:v>
                      </c:pt>
                      <c:pt idx="8">
                        <c:v>59.6</c:v>
                      </c:pt>
                      <c:pt idx="9">
                        <c:v>59.2</c:v>
                      </c:pt>
                      <c:pt idx="10">
                        <c:v>58.8</c:v>
                      </c:pt>
                      <c:pt idx="11">
                        <c:v>59.5</c:v>
                      </c:pt>
                      <c:pt idx="12">
                        <c:v>59.1</c:v>
                      </c:pt>
                      <c:pt idx="13">
                        <c:v>57.9</c:v>
                      </c:pt>
                      <c:pt idx="14">
                        <c:v>59.1</c:v>
                      </c:pt>
                      <c:pt idx="15">
                        <c:v>61.2</c:v>
                      </c:pt>
                      <c:pt idx="16">
                        <c:v>60.9</c:v>
                      </c:pt>
                      <c:pt idx="17">
                        <c:v>61.8</c:v>
                      </c:pt>
                      <c:pt idx="18">
                        <c:v>59.1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A-9739-4A93-9863-37F555FA25CA}"/>
                  </c:ext>
                </c:extLst>
              </c15:ser>
            </c15:filteredLineSeries>
            <c15:filteredLineSeries>
              <c15:ser>
                <c:idx val="75"/>
                <c:order val="7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Sheet1!$BY$1</c15:sqref>
                        </c15:formulaRef>
                      </c:ext>
                    </c:extLst>
                    <c:strCache>
                      <c:ptCount val="1"/>
                      <c:pt idx="0">
                        <c:v>Kazakhstan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Sheet1!$BY$2:$BY$20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54.8</c:v>
                      </c:pt>
                      <c:pt idx="2">
                        <c:v>57.2</c:v>
                      </c:pt>
                      <c:pt idx="3">
                        <c:v>58.9</c:v>
                      </c:pt>
                      <c:pt idx="4">
                        <c:v>53.8</c:v>
                      </c:pt>
                      <c:pt idx="5">
                        <c:v>55.1</c:v>
                      </c:pt>
                      <c:pt idx="6">
                        <c:v>57.4</c:v>
                      </c:pt>
                      <c:pt idx="7">
                        <c:v>57.6</c:v>
                      </c:pt>
                      <c:pt idx="8">
                        <c:v>58.4</c:v>
                      </c:pt>
                      <c:pt idx="9">
                        <c:v>59.7</c:v>
                      </c:pt>
                      <c:pt idx="10">
                        <c:v>59.5</c:v>
                      </c:pt>
                      <c:pt idx="11">
                        <c:v>55.3</c:v>
                      </c:pt>
                      <c:pt idx="12">
                        <c:v>58.8</c:v>
                      </c:pt>
                      <c:pt idx="13">
                        <c:v>60.1</c:v>
                      </c:pt>
                      <c:pt idx="14">
                        <c:v>62.7</c:v>
                      </c:pt>
                      <c:pt idx="15">
                        <c:v>61.7</c:v>
                      </c:pt>
                      <c:pt idx="16">
                        <c:v>62.6</c:v>
                      </c:pt>
                      <c:pt idx="17">
                        <c:v>60.1</c:v>
                      </c:pt>
                      <c:pt idx="18">
                        <c:v>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B-9739-4A93-9863-37F555FA25CA}"/>
                  </c:ext>
                </c:extLst>
              </c15:ser>
            </c15:filteredLineSeries>
            <c15:filteredLineSeries>
              <c15:ser>
                <c:idx val="76"/>
                <c:order val="7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Sheet1!$BZ$1</c15:sqref>
                        </c15:formulaRef>
                      </c:ext>
                    </c:extLst>
                    <c:strCache>
                      <c:ptCount val="1"/>
                      <c:pt idx="0">
                        <c:v>Kenya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Sheet1!$BZ$2:$BZ$20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42.2</c:v>
                      </c:pt>
                      <c:pt idx="2">
                        <c:v>45.8</c:v>
                      </c:pt>
                      <c:pt idx="3">
                        <c:v>40.1</c:v>
                      </c:pt>
                      <c:pt idx="4">
                        <c:v>42.7</c:v>
                      </c:pt>
                      <c:pt idx="5">
                        <c:v>42.6</c:v>
                      </c:pt>
                      <c:pt idx="6">
                        <c:v>44</c:v>
                      </c:pt>
                      <c:pt idx="7">
                        <c:v>45.5</c:v>
                      </c:pt>
                      <c:pt idx="8">
                        <c:v>38</c:v>
                      </c:pt>
                      <c:pt idx="9">
                        <c:v>49</c:v>
                      </c:pt>
                      <c:pt idx="10">
                        <c:v>43.6</c:v>
                      </c:pt>
                      <c:pt idx="11">
                        <c:v>44</c:v>
                      </c:pt>
                      <c:pt idx="12">
                        <c:v>44.8</c:v>
                      </c:pt>
                      <c:pt idx="13">
                        <c:v>46.6</c:v>
                      </c:pt>
                      <c:pt idx="14">
                        <c:v>46.2</c:v>
                      </c:pt>
                      <c:pt idx="15">
                        <c:v>45.5</c:v>
                      </c:pt>
                      <c:pt idx="16">
                        <c:v>44.6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C-9739-4A93-9863-37F555FA25CA}"/>
                  </c:ext>
                </c:extLst>
              </c15:ser>
            </c15:filteredLineSeries>
            <c15:filteredLineSeries>
              <c15:ser>
                <c:idx val="77"/>
                <c:order val="7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Sheet1!$CA$1</c15:sqref>
                        </c15:formulaRef>
                      </c:ext>
                    </c:extLst>
                    <c:strCache>
                      <c:ptCount val="1"/>
                      <c:pt idx="0">
                        <c:v>Kyrgyz Republic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Sheet1!$CA$2:$CA$20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46.4</c:v>
                      </c:pt>
                      <c:pt idx="2">
                        <c:v>47</c:v>
                      </c:pt>
                      <c:pt idx="3">
                        <c:v>47.4</c:v>
                      </c:pt>
                      <c:pt idx="4">
                        <c:v>50.7</c:v>
                      </c:pt>
                      <c:pt idx="5">
                        <c:v>50</c:v>
                      </c:pt>
                      <c:pt idx="6">
                        <c:v>49.2</c:v>
                      </c:pt>
                      <c:pt idx="7">
                        <c:v>52.1</c:v>
                      </c:pt>
                      <c:pt idx="8">
                        <c:v>54</c:v>
                      </c:pt>
                      <c:pt idx="9">
                        <c:v>52.5</c:v>
                      </c:pt>
                      <c:pt idx="10">
                        <c:v>49</c:v>
                      </c:pt>
                      <c:pt idx="11">
                        <c:v>48.6</c:v>
                      </c:pt>
                      <c:pt idx="12">
                        <c:v>56.3</c:v>
                      </c:pt>
                      <c:pt idx="13">
                        <c:v>53</c:v>
                      </c:pt>
                      <c:pt idx="14">
                        <c:v>56.9</c:v>
                      </c:pt>
                      <c:pt idx="15">
                        <c:v>62.5</c:v>
                      </c:pt>
                      <c:pt idx="16">
                        <c:v>55.6</c:v>
                      </c:pt>
                      <c:pt idx="17">
                        <c:v>56.7</c:v>
                      </c:pt>
                      <c:pt idx="18">
                        <c:v>59.1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D-9739-4A93-9863-37F555FA25CA}"/>
                  </c:ext>
                </c:extLst>
              </c15:ser>
            </c15:filteredLineSeries>
            <c15:filteredLineSeries>
              <c15:ser>
                <c:idx val="78"/>
                <c:order val="7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Sheet1!$CB$1</c15:sqref>
                        </c15:formulaRef>
                      </c:ext>
                    </c:extLst>
                    <c:strCache>
                      <c:ptCount val="1"/>
                      <c:pt idx="0">
                        <c:v>Cambodia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Sheet1!$CB$2:$CB$20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35.700000000000003</c:v>
                      </c:pt>
                      <c:pt idx="2">
                        <c:v>41.6</c:v>
                      </c:pt>
                      <c:pt idx="3">
                        <c:v>44.6</c:v>
                      </c:pt>
                      <c:pt idx="4">
                        <c:v>41.1</c:v>
                      </c:pt>
                      <c:pt idx="5">
                        <c:v>41.4</c:v>
                      </c:pt>
                      <c:pt idx="6">
                        <c:v>41.6</c:v>
                      </c:pt>
                      <c:pt idx="7">
                        <c:v>39</c:v>
                      </c:pt>
                      <c:pt idx="8">
                        <c:v>36.700000000000003</c:v>
                      </c:pt>
                      <c:pt idx="9">
                        <c:v>38.799999999999997</c:v>
                      </c:pt>
                      <c:pt idx="10">
                        <c:v>41.6</c:v>
                      </c:pt>
                      <c:pt idx="11">
                        <c:v>44.6</c:v>
                      </c:pt>
                      <c:pt idx="12">
                        <c:v>45.9</c:v>
                      </c:pt>
                      <c:pt idx="13">
                        <c:v>51.2</c:v>
                      </c:pt>
                      <c:pt idx="14">
                        <c:v>50</c:v>
                      </c:pt>
                      <c:pt idx="15">
                        <c:v>43.8</c:v>
                      </c:pt>
                      <c:pt idx="16">
                        <c:v>45.5</c:v>
                      </c:pt>
                      <c:pt idx="17">
                        <c:v>42.5</c:v>
                      </c:pt>
                      <c:pt idx="18">
                        <c:v>42.2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E-9739-4A93-9863-37F555FA25CA}"/>
                  </c:ext>
                </c:extLst>
              </c15:ser>
            </c15:filteredLineSeries>
            <c15:filteredLineSeries>
              <c15:ser>
                <c:idx val="79"/>
                <c:order val="7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Sheet1!$CC$1</c15:sqref>
                        </c15:formulaRef>
                      </c:ext>
                    </c:extLst>
                    <c:strCache>
                      <c:ptCount val="1"/>
                      <c:pt idx="0">
                        <c:v>South Korea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Sheet1!$CC$2:$CC$20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53.3</c:v>
                      </c:pt>
                      <c:pt idx="2">
                        <c:v>57.7</c:v>
                      </c:pt>
                      <c:pt idx="3">
                        <c:v>53.9</c:v>
                      </c:pt>
                      <c:pt idx="4">
                        <c:v>56.5</c:v>
                      </c:pt>
                      <c:pt idx="5">
                        <c:v>61.2</c:v>
                      </c:pt>
                      <c:pt idx="6">
                        <c:v>69.5</c:v>
                      </c:pt>
                      <c:pt idx="7">
                        <c:v>60</c:v>
                      </c:pt>
                      <c:pt idx="8">
                        <c:v>59.6</c:v>
                      </c:pt>
                      <c:pt idx="9">
                        <c:v>58</c:v>
                      </c:pt>
                      <c:pt idx="10">
                        <c:v>57.8</c:v>
                      </c:pt>
                      <c:pt idx="11">
                        <c:v>59.7</c:v>
                      </c:pt>
                      <c:pt idx="12">
                        <c:v>58.7</c:v>
                      </c:pt>
                      <c:pt idx="13">
                        <c:v>58.4</c:v>
                      </c:pt>
                      <c:pt idx="14">
                        <c:v>59</c:v>
                      </c:pt>
                      <c:pt idx="15">
                        <c:v>57.9</c:v>
                      </c:pt>
                      <c:pt idx="16">
                        <c:v>61.1</c:v>
                      </c:pt>
                      <c:pt idx="17">
                        <c:v>59.5</c:v>
                      </c:pt>
                      <c:pt idx="18">
                        <c:v>61.1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F-9739-4A93-9863-37F555FA25CA}"/>
                  </c:ext>
                </c:extLst>
              </c15:ser>
            </c15:filteredLineSeries>
            <c15:filteredLineSeries>
              <c15:ser>
                <c:idx val="80"/>
                <c:order val="8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Sheet1!$CD$1</c15:sqref>
                        </c15:formulaRef>
                      </c:ext>
                    </c:extLst>
                    <c:strCache>
                      <c:ptCount val="1"/>
                      <c:pt idx="0">
                        <c:v>Kosovo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Sheet1!$CD$2:$CD$20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51</c:v>
                      </c:pt>
                      <c:pt idx="3">
                        <c:v>55.2</c:v>
                      </c:pt>
                      <c:pt idx="4">
                        <c:v>58.9</c:v>
                      </c:pt>
                      <c:pt idx="5">
                        <c:v>51.8</c:v>
                      </c:pt>
                      <c:pt idx="6">
                        <c:v>48.6</c:v>
                      </c:pt>
                      <c:pt idx="7">
                        <c:v>56.4</c:v>
                      </c:pt>
                      <c:pt idx="8">
                        <c:v>61.3</c:v>
                      </c:pt>
                      <c:pt idx="9">
                        <c:v>50</c:v>
                      </c:pt>
                      <c:pt idx="10">
                        <c:v>50.8</c:v>
                      </c:pt>
                      <c:pt idx="11">
                        <c:v>57.6</c:v>
                      </c:pt>
                      <c:pt idx="12">
                        <c:v>61.5</c:v>
                      </c:pt>
                      <c:pt idx="13">
                        <c:v>63.9</c:v>
                      </c:pt>
                      <c:pt idx="14">
                        <c:v>64.3</c:v>
                      </c:pt>
                      <c:pt idx="15">
                        <c:v>62.9</c:v>
                      </c:pt>
                      <c:pt idx="16">
                        <c:v>66.5</c:v>
                      </c:pt>
                      <c:pt idx="17">
                        <c:v>61.6</c:v>
                      </c:pt>
                      <c:pt idx="18">
                        <c:v>68.8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0-9739-4A93-9863-37F555FA25CA}"/>
                  </c:ext>
                </c:extLst>
              </c15:ser>
            </c15:filteredLineSeries>
            <c15:filteredLineSeries>
              <c15:ser>
                <c:idx val="81"/>
                <c:order val="8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Sheet1!$CE$1</c15:sqref>
                        </c15:formulaRef>
                      </c:ext>
                    </c:extLst>
                    <c:strCache>
                      <c:ptCount val="1"/>
                      <c:pt idx="0">
                        <c:v>Kuwait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Sheet1!$CE$2:$CE$20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60.8</c:v>
                      </c:pt>
                      <c:pt idx="4">
                        <c:v>65.8</c:v>
                      </c:pt>
                      <c:pt idx="5">
                        <c:v>68</c:v>
                      </c:pt>
                      <c:pt idx="6">
                        <c:v>63.8</c:v>
                      </c:pt>
                      <c:pt idx="7">
                        <c:v>62.2</c:v>
                      </c:pt>
                      <c:pt idx="8">
                        <c:v>64.8</c:v>
                      </c:pt>
                      <c:pt idx="9">
                        <c:v>61.8</c:v>
                      </c:pt>
                      <c:pt idx="10">
                        <c:v>61.5</c:v>
                      </c:pt>
                      <c:pt idx="11">
                        <c:v>59.5</c:v>
                      </c:pt>
                      <c:pt idx="12">
                        <c:v>60.9</c:v>
                      </c:pt>
                      <c:pt idx="14">
                        <c:v>61.1</c:v>
                      </c:pt>
                      <c:pt idx="17">
                        <c:v>67.599999999999994</c:v>
                      </c:pt>
                      <c:pt idx="18">
                        <c:v>71.3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1-9739-4A93-9863-37F555FA25CA}"/>
                  </c:ext>
                </c:extLst>
              </c15:ser>
            </c15:filteredLineSeries>
            <c15:filteredLineSeries>
              <c15:ser>
                <c:idx val="82"/>
                <c:order val="8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Sheet1!$CF$1</c15:sqref>
                        </c15:formulaRef>
                      </c:ext>
                    </c:extLst>
                    <c:strCache>
                      <c:ptCount val="1"/>
                      <c:pt idx="0">
                        <c:v>Lao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Sheet1!$CF$2:$CF$20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50.8</c:v>
                      </c:pt>
                      <c:pt idx="2">
                        <c:v>53.6</c:v>
                      </c:pt>
                      <c:pt idx="3">
                        <c:v>50.4</c:v>
                      </c:pt>
                      <c:pt idx="6">
                        <c:v>47</c:v>
                      </c:pt>
                      <c:pt idx="7">
                        <c:v>48.8</c:v>
                      </c:pt>
                      <c:pt idx="12">
                        <c:v>46.2</c:v>
                      </c:pt>
                      <c:pt idx="13">
                        <c:v>48.6</c:v>
                      </c:pt>
                      <c:pt idx="14">
                        <c:v>52</c:v>
                      </c:pt>
                      <c:pt idx="15">
                        <c:v>52.8</c:v>
                      </c:pt>
                      <c:pt idx="16">
                        <c:v>49.3</c:v>
                      </c:pt>
                      <c:pt idx="17">
                        <c:v>49.6</c:v>
                      </c:pt>
                      <c:pt idx="18">
                        <c:v>54.9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2-9739-4A93-9863-37F555FA25CA}"/>
                  </c:ext>
                </c:extLst>
              </c15:ser>
            </c15:filteredLineSeries>
            <c15:filteredLineSeries>
              <c15:ser>
                <c:idx val="83"/>
                <c:order val="8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Sheet1!$CG$1</c15:sqref>
                        </c15:formulaRef>
                      </c:ext>
                    </c:extLst>
                    <c:strCache>
                      <c:ptCount val="1"/>
                      <c:pt idx="0">
                        <c:v>Lebanon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Sheet1!$CG$2:$CG$20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54.9</c:v>
                      </c:pt>
                      <c:pt idx="1">
                        <c:v>46.5</c:v>
                      </c:pt>
                      <c:pt idx="3">
                        <c:v>46</c:v>
                      </c:pt>
                      <c:pt idx="4">
                        <c:v>52.1</c:v>
                      </c:pt>
                      <c:pt idx="5">
                        <c:v>50.3</c:v>
                      </c:pt>
                      <c:pt idx="6">
                        <c:v>51.9</c:v>
                      </c:pt>
                      <c:pt idx="7">
                        <c:v>45.7</c:v>
                      </c:pt>
                      <c:pt idx="8">
                        <c:v>49.8</c:v>
                      </c:pt>
                      <c:pt idx="9">
                        <c:v>52.3</c:v>
                      </c:pt>
                      <c:pt idx="10">
                        <c:v>51.7</c:v>
                      </c:pt>
                      <c:pt idx="11">
                        <c:v>52.7</c:v>
                      </c:pt>
                      <c:pt idx="12">
                        <c:v>51.5</c:v>
                      </c:pt>
                      <c:pt idx="13">
                        <c:v>51.7</c:v>
                      </c:pt>
                      <c:pt idx="14">
                        <c:v>40.200000000000003</c:v>
                      </c:pt>
                      <c:pt idx="15">
                        <c:v>26.3</c:v>
                      </c:pt>
                      <c:pt idx="16">
                        <c:v>21.8</c:v>
                      </c:pt>
                      <c:pt idx="17">
                        <c:v>23.5</c:v>
                      </c:pt>
                      <c:pt idx="18">
                        <c:v>35.9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3-9739-4A93-9863-37F555FA25CA}"/>
                  </c:ext>
                </c:extLst>
              </c15:ser>
            </c15:filteredLineSeries>
            <c15:filteredLineSeries>
              <c15:ser>
                <c:idx val="84"/>
                <c:order val="8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Sheet1!$CH$1</c15:sqref>
                        </c15:formulaRef>
                      </c:ext>
                    </c:extLst>
                    <c:strCache>
                      <c:ptCount val="1"/>
                      <c:pt idx="0">
                        <c:v>Liberia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Sheet1!$CH$2:$CH$20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37</c:v>
                      </c:pt>
                      <c:pt idx="3">
                        <c:v>42.2</c:v>
                      </c:pt>
                      <c:pt idx="5">
                        <c:v>42</c:v>
                      </c:pt>
                      <c:pt idx="9">
                        <c:v>45.7</c:v>
                      </c:pt>
                      <c:pt idx="10">
                        <c:v>27</c:v>
                      </c:pt>
                      <c:pt idx="11">
                        <c:v>33.5</c:v>
                      </c:pt>
                      <c:pt idx="12">
                        <c:v>44.2</c:v>
                      </c:pt>
                      <c:pt idx="13">
                        <c:v>41.4</c:v>
                      </c:pt>
                      <c:pt idx="14">
                        <c:v>51.2</c:v>
                      </c:pt>
                      <c:pt idx="17">
                        <c:v>40.4</c:v>
                      </c:pt>
                      <c:pt idx="18">
                        <c:v>44.9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4-9739-4A93-9863-37F555FA25CA}"/>
                  </c:ext>
                </c:extLst>
              </c15:ser>
            </c15:filteredLineSeries>
            <c15:filteredLineSeries>
              <c15:ser>
                <c:idx val="85"/>
                <c:order val="8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Sheet1!$CI$1</c15:sqref>
                        </c15:formulaRef>
                      </c:ext>
                    </c:extLst>
                    <c:strCache>
                      <c:ptCount val="1"/>
                      <c:pt idx="0">
                        <c:v>Libya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Sheet1!$CI$2:$CI$20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7">
                        <c:v>57.5</c:v>
                      </c:pt>
                      <c:pt idx="10">
                        <c:v>56.1</c:v>
                      </c:pt>
                      <c:pt idx="11">
                        <c:v>54.3</c:v>
                      </c:pt>
                      <c:pt idx="12">
                        <c:v>56.5</c:v>
                      </c:pt>
                      <c:pt idx="13">
                        <c:v>54.9</c:v>
                      </c:pt>
                      <c:pt idx="14">
                        <c:v>53.3</c:v>
                      </c:pt>
                      <c:pt idx="17">
                        <c:v>57.6</c:v>
                      </c:pt>
                      <c:pt idx="18">
                        <c:v>59.7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5-9739-4A93-9863-37F555FA25CA}"/>
                  </c:ext>
                </c:extLst>
              </c15:ser>
            </c15:filteredLineSeries>
            <c15:filteredLineSeries>
              <c15:ser>
                <c:idx val="86"/>
                <c:order val="8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Sheet1!$CJ$1</c15:sqref>
                        </c15:formulaRef>
                      </c:ext>
                    </c:extLst>
                    <c:strCache>
                      <c:ptCount val="1"/>
                      <c:pt idx="0">
                        <c:v>Sri Lanka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Sheet1!$CJ$2:$CJ$20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43.5</c:v>
                      </c:pt>
                      <c:pt idx="2">
                        <c:v>44.1</c:v>
                      </c:pt>
                      <c:pt idx="3">
                        <c:v>44.3</c:v>
                      </c:pt>
                      <c:pt idx="4">
                        <c:v>42.1</c:v>
                      </c:pt>
                      <c:pt idx="5">
                        <c:v>39.799999999999997</c:v>
                      </c:pt>
                      <c:pt idx="6">
                        <c:v>41.8</c:v>
                      </c:pt>
                      <c:pt idx="7">
                        <c:v>42.3</c:v>
                      </c:pt>
                      <c:pt idx="8">
                        <c:v>43.6</c:v>
                      </c:pt>
                      <c:pt idx="9">
                        <c:v>42.7</c:v>
                      </c:pt>
                      <c:pt idx="10">
                        <c:v>46.1</c:v>
                      </c:pt>
                      <c:pt idx="12">
                        <c:v>43.3</c:v>
                      </c:pt>
                      <c:pt idx="13">
                        <c:v>44.4</c:v>
                      </c:pt>
                      <c:pt idx="14">
                        <c:v>42.1</c:v>
                      </c:pt>
                      <c:pt idx="15">
                        <c:v>47.8</c:v>
                      </c:pt>
                      <c:pt idx="16">
                        <c:v>41</c:v>
                      </c:pt>
                      <c:pt idx="17">
                        <c:v>39.9</c:v>
                      </c:pt>
                      <c:pt idx="18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6-9739-4A93-9863-37F555FA25CA}"/>
                  </c:ext>
                </c:extLst>
              </c15:ser>
            </c15:filteredLineSeries>
            <c15:filteredLineSeries>
              <c15:ser>
                <c:idx val="87"/>
                <c:order val="8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Sheet1!$CK$1</c15:sqref>
                        </c15:formulaRef>
                      </c:ext>
                    </c:extLst>
                    <c:strCache>
                      <c:ptCount val="1"/>
                      <c:pt idx="0">
                        <c:v>Lesotho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Sheet1!$CK$2:$CK$20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49</c:v>
                      </c:pt>
                      <c:pt idx="11">
                        <c:v>38.1</c:v>
                      </c:pt>
                      <c:pt idx="12">
                        <c:v>38</c:v>
                      </c:pt>
                      <c:pt idx="14">
                        <c:v>35.1</c:v>
                      </c:pt>
                      <c:pt idx="17">
                        <c:v>31.9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7-9739-4A93-9863-37F555FA25CA}"/>
                  </c:ext>
                </c:extLst>
              </c15:ser>
            </c15:filteredLineSeries>
            <c15:filteredLineSeries>
              <c15:ser>
                <c:idx val="88"/>
                <c:order val="8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Sheet1!$CL$1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Sheet1!$CL$2:$CL$20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59.5</c:v>
                      </c:pt>
                      <c:pt idx="2">
                        <c:v>58.1</c:v>
                      </c:pt>
                      <c:pt idx="3">
                        <c:v>55.5</c:v>
                      </c:pt>
                      <c:pt idx="4">
                        <c:v>54.7</c:v>
                      </c:pt>
                      <c:pt idx="5">
                        <c:v>50.7</c:v>
                      </c:pt>
                      <c:pt idx="6">
                        <c:v>54.3</c:v>
                      </c:pt>
                      <c:pt idx="7">
                        <c:v>57.7</c:v>
                      </c:pt>
                      <c:pt idx="8">
                        <c:v>56</c:v>
                      </c:pt>
                      <c:pt idx="9">
                        <c:v>61.3</c:v>
                      </c:pt>
                      <c:pt idx="10">
                        <c:v>57.1</c:v>
                      </c:pt>
                      <c:pt idx="11">
                        <c:v>58.7</c:v>
                      </c:pt>
                      <c:pt idx="12">
                        <c:v>62.7</c:v>
                      </c:pt>
                      <c:pt idx="13">
                        <c:v>63.1</c:v>
                      </c:pt>
                      <c:pt idx="14">
                        <c:v>60.6</c:v>
                      </c:pt>
                      <c:pt idx="15">
                        <c:v>63.9</c:v>
                      </c:pt>
                      <c:pt idx="16">
                        <c:v>68.7</c:v>
                      </c:pt>
                      <c:pt idx="17">
                        <c:v>70.400000000000006</c:v>
                      </c:pt>
                      <c:pt idx="18">
                        <c:v>65.5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8-9739-4A93-9863-37F555FA25CA}"/>
                  </c:ext>
                </c:extLst>
              </c15:ser>
            </c15:filteredLineSeries>
            <c15:filteredLineSeries>
              <c15:ser>
                <c:idx val="89"/>
                <c:order val="8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Sheet1!$CM$1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Sheet1!$CM$2:$CM$20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4">
                        <c:v>69.599999999999994</c:v>
                      </c:pt>
                      <c:pt idx="5">
                        <c:v>71</c:v>
                      </c:pt>
                      <c:pt idx="6">
                        <c:v>71</c:v>
                      </c:pt>
                      <c:pt idx="7">
                        <c:v>69.599999999999994</c:v>
                      </c:pt>
                      <c:pt idx="8">
                        <c:v>71.3</c:v>
                      </c:pt>
                      <c:pt idx="9">
                        <c:v>68.900000000000006</c:v>
                      </c:pt>
                      <c:pt idx="10">
                        <c:v>67</c:v>
                      </c:pt>
                      <c:pt idx="11">
                        <c:v>69.7</c:v>
                      </c:pt>
                      <c:pt idx="12">
                        <c:v>70.599999999999994</c:v>
                      </c:pt>
                      <c:pt idx="13">
                        <c:v>72.400000000000006</c:v>
                      </c:pt>
                      <c:pt idx="14">
                        <c:v>74</c:v>
                      </c:pt>
                      <c:pt idx="17">
                        <c:v>72.3</c:v>
                      </c:pt>
                      <c:pt idx="18">
                        <c:v>70.2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9-9739-4A93-9863-37F555FA25CA}"/>
                  </c:ext>
                </c:extLst>
              </c15:ser>
            </c15:filteredLineSeries>
            <c15:filteredLineSeries>
              <c15:ser>
                <c:idx val="90"/>
                <c:order val="9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Sheet1!$CN$1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Sheet1!$CN$2:$CN$20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47.1</c:v>
                      </c:pt>
                      <c:pt idx="2">
                        <c:v>46.7</c:v>
                      </c:pt>
                      <c:pt idx="3">
                        <c:v>51.5</c:v>
                      </c:pt>
                      <c:pt idx="4">
                        <c:v>46.7</c:v>
                      </c:pt>
                      <c:pt idx="6">
                        <c:v>49.7</c:v>
                      </c:pt>
                      <c:pt idx="7">
                        <c:v>51.3</c:v>
                      </c:pt>
                      <c:pt idx="8">
                        <c:v>50.7</c:v>
                      </c:pt>
                      <c:pt idx="9">
                        <c:v>57.3</c:v>
                      </c:pt>
                      <c:pt idx="10">
                        <c:v>58.8</c:v>
                      </c:pt>
                      <c:pt idx="11">
                        <c:v>59.4</c:v>
                      </c:pt>
                      <c:pt idx="12">
                        <c:v>59.8</c:v>
                      </c:pt>
                      <c:pt idx="13">
                        <c:v>59</c:v>
                      </c:pt>
                      <c:pt idx="14">
                        <c:v>59.7</c:v>
                      </c:pt>
                      <c:pt idx="15">
                        <c:v>62.3</c:v>
                      </c:pt>
                      <c:pt idx="16">
                        <c:v>63.5</c:v>
                      </c:pt>
                      <c:pt idx="17">
                        <c:v>60.5</c:v>
                      </c:pt>
                      <c:pt idx="18">
                        <c:v>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A-9739-4A93-9863-37F555FA25CA}"/>
                  </c:ext>
                </c:extLst>
              </c15:ser>
            </c15:filteredLineSeries>
            <c15:filteredLineSeries>
              <c15:ser>
                <c:idx val="91"/>
                <c:order val="9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Sheet1!$CO$1</c15:sqref>
                        </c15:formulaRef>
                      </c:ext>
                    </c:extLst>
                    <c:strCache>
                      <c:ptCount val="1"/>
                      <c:pt idx="0">
                        <c:v>Morocco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Sheet1!$CO$2:$CO$20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5">
                        <c:v>43.8</c:v>
                      </c:pt>
                      <c:pt idx="6">
                        <c:v>50.9</c:v>
                      </c:pt>
                      <c:pt idx="7">
                        <c:v>49.7</c:v>
                      </c:pt>
                      <c:pt idx="8">
                        <c:v>51.4</c:v>
                      </c:pt>
                      <c:pt idx="10">
                        <c:v>51.6</c:v>
                      </c:pt>
                      <c:pt idx="11">
                        <c:v>53.9</c:v>
                      </c:pt>
                      <c:pt idx="12">
                        <c:v>53.1</c:v>
                      </c:pt>
                      <c:pt idx="13">
                        <c:v>49</c:v>
                      </c:pt>
                      <c:pt idx="14">
                        <c:v>50.6</c:v>
                      </c:pt>
                      <c:pt idx="15">
                        <c:v>48</c:v>
                      </c:pt>
                      <c:pt idx="16">
                        <c:v>53.3</c:v>
                      </c:pt>
                      <c:pt idx="17">
                        <c:v>46</c:v>
                      </c:pt>
                      <c:pt idx="18">
                        <c:v>44.9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B-9739-4A93-9863-37F555FA25CA}"/>
                  </c:ext>
                </c:extLst>
              </c15:ser>
            </c15:filteredLineSeries>
            <c15:filteredLineSeries>
              <c15:ser>
                <c:idx val="92"/>
                <c:order val="9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Sheet1!$CP$1</c15:sqref>
                        </c15:formulaRef>
                      </c:ext>
                    </c:extLst>
                    <c:strCache>
                      <c:ptCount val="1"/>
                      <c:pt idx="0">
                        <c:v>Moldova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Sheet1!$CP$2:$CP$20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51</c:v>
                      </c:pt>
                      <c:pt idx="2">
                        <c:v>47.8</c:v>
                      </c:pt>
                      <c:pt idx="3">
                        <c:v>55</c:v>
                      </c:pt>
                      <c:pt idx="4">
                        <c:v>55.5</c:v>
                      </c:pt>
                      <c:pt idx="5">
                        <c:v>55.9</c:v>
                      </c:pt>
                      <c:pt idx="6">
                        <c:v>57.9</c:v>
                      </c:pt>
                      <c:pt idx="7">
                        <c:v>60</c:v>
                      </c:pt>
                      <c:pt idx="8">
                        <c:v>57.6</c:v>
                      </c:pt>
                      <c:pt idx="9">
                        <c:v>59.2</c:v>
                      </c:pt>
                      <c:pt idx="10">
                        <c:v>60.2</c:v>
                      </c:pt>
                      <c:pt idx="11">
                        <c:v>55.8</c:v>
                      </c:pt>
                      <c:pt idx="12">
                        <c:v>53.3</c:v>
                      </c:pt>
                      <c:pt idx="13">
                        <c:v>56.8</c:v>
                      </c:pt>
                      <c:pt idx="14">
                        <c:v>58</c:v>
                      </c:pt>
                      <c:pt idx="15">
                        <c:v>58.1</c:v>
                      </c:pt>
                      <c:pt idx="16">
                        <c:v>59.6</c:v>
                      </c:pt>
                      <c:pt idx="17">
                        <c:v>56.9</c:v>
                      </c:pt>
                      <c:pt idx="18">
                        <c:v>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C-9739-4A93-9863-37F555FA25CA}"/>
                  </c:ext>
                </c:extLst>
              </c15:ser>
            </c15:filteredLineSeries>
            <c15:filteredLineSeries>
              <c15:ser>
                <c:idx val="93"/>
                <c:order val="9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Sheet1!$CQ$1</c15:sqref>
                        </c15:formulaRef>
                      </c:ext>
                    </c:extLst>
                    <c:strCache>
                      <c:ptCount val="1"/>
                      <c:pt idx="0">
                        <c:v>Madagascar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Sheet1!$CQ$2:$CQ$20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39.799999999999997</c:v>
                      </c:pt>
                      <c:pt idx="3">
                        <c:v>46.4</c:v>
                      </c:pt>
                      <c:pt idx="6">
                        <c:v>43.8</c:v>
                      </c:pt>
                      <c:pt idx="7">
                        <c:v>35.5</c:v>
                      </c:pt>
                      <c:pt idx="8">
                        <c:v>38.200000000000003</c:v>
                      </c:pt>
                      <c:pt idx="9">
                        <c:v>36.799999999999997</c:v>
                      </c:pt>
                      <c:pt idx="10">
                        <c:v>35.9</c:v>
                      </c:pt>
                      <c:pt idx="11">
                        <c:v>36.6</c:v>
                      </c:pt>
                      <c:pt idx="12">
                        <c:v>40.799999999999997</c:v>
                      </c:pt>
                      <c:pt idx="13">
                        <c:v>40.700000000000003</c:v>
                      </c:pt>
                      <c:pt idx="14">
                        <c:v>43.4</c:v>
                      </c:pt>
                      <c:pt idx="17">
                        <c:v>40.200000000000003</c:v>
                      </c:pt>
                      <c:pt idx="18">
                        <c:v>44.3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D-9739-4A93-9863-37F555FA25CA}"/>
                  </c:ext>
                </c:extLst>
              </c15:ser>
            </c15:filteredLineSeries>
            <c15:filteredLineSeries>
              <c15:ser>
                <c:idx val="94"/>
                <c:order val="9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Sheet1!$CR$1</c15:sqref>
                        </c15:formulaRef>
                      </c:ext>
                    </c:extLst>
                    <c:strCache>
                      <c:ptCount val="1"/>
                      <c:pt idx="0">
                        <c:v>Maldives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Sheet1!$CR$2:$CR$20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3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E-9739-4A93-9863-37F555FA25CA}"/>
                  </c:ext>
                </c:extLst>
              </c15:ser>
            </c15:filteredLineSeries>
            <c15:filteredLineSeries>
              <c15:ser>
                <c:idx val="95"/>
                <c:order val="9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Sheet1!$CS$1</c15:sqref>
                        </c15:formulaRef>
                      </c:ext>
                    </c:extLst>
                    <c:strCache>
                      <c:ptCount val="1"/>
                      <c:pt idx="0">
                        <c:v>Mexico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Sheet1!$CS$2:$CS$20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65.8</c:v>
                      </c:pt>
                      <c:pt idx="2">
                        <c:v>65.3</c:v>
                      </c:pt>
                      <c:pt idx="3">
                        <c:v>68.3</c:v>
                      </c:pt>
                      <c:pt idx="4">
                        <c:v>69.599999999999994</c:v>
                      </c:pt>
                      <c:pt idx="5">
                        <c:v>68</c:v>
                      </c:pt>
                      <c:pt idx="6">
                        <c:v>69.099999999999994</c:v>
                      </c:pt>
                      <c:pt idx="7">
                        <c:v>73.2</c:v>
                      </c:pt>
                      <c:pt idx="8">
                        <c:v>74.400000000000006</c:v>
                      </c:pt>
                      <c:pt idx="9">
                        <c:v>66.8</c:v>
                      </c:pt>
                      <c:pt idx="10">
                        <c:v>62.4</c:v>
                      </c:pt>
                      <c:pt idx="11">
                        <c:v>68.2</c:v>
                      </c:pt>
                      <c:pt idx="12">
                        <c:v>64.099999999999994</c:v>
                      </c:pt>
                      <c:pt idx="13">
                        <c:v>65.5</c:v>
                      </c:pt>
                      <c:pt idx="14">
                        <c:v>64.3</c:v>
                      </c:pt>
                      <c:pt idx="15">
                        <c:v>59.6</c:v>
                      </c:pt>
                      <c:pt idx="16">
                        <c:v>59.9</c:v>
                      </c:pt>
                      <c:pt idx="17">
                        <c:v>70.400000000000006</c:v>
                      </c:pt>
                      <c:pt idx="18">
                        <c:v>70.099999999999994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F-9739-4A93-9863-37F555FA25CA}"/>
                  </c:ext>
                </c:extLst>
              </c15:ser>
            </c15:filteredLineSeries>
            <c15:filteredLineSeries>
              <c15:ser>
                <c:idx val="96"/>
                <c:order val="9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Sheet1!$CT$1</c15:sqref>
                        </c15:formulaRef>
                      </c:ext>
                    </c:extLst>
                    <c:strCache>
                      <c:ptCount val="1"/>
                      <c:pt idx="0">
                        <c:v>North Macedonia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Sheet1!$CT$2:$CT$20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44.9</c:v>
                      </c:pt>
                      <c:pt idx="4">
                        <c:v>44.3</c:v>
                      </c:pt>
                      <c:pt idx="5">
                        <c:v>41.8</c:v>
                      </c:pt>
                      <c:pt idx="6">
                        <c:v>49</c:v>
                      </c:pt>
                      <c:pt idx="7">
                        <c:v>46.4</c:v>
                      </c:pt>
                      <c:pt idx="8">
                        <c:v>51.9</c:v>
                      </c:pt>
                      <c:pt idx="9">
                        <c:v>52</c:v>
                      </c:pt>
                      <c:pt idx="10">
                        <c:v>49.8</c:v>
                      </c:pt>
                      <c:pt idx="11">
                        <c:v>53.5</c:v>
                      </c:pt>
                      <c:pt idx="12">
                        <c:v>52.3</c:v>
                      </c:pt>
                      <c:pt idx="13">
                        <c:v>52.4</c:v>
                      </c:pt>
                      <c:pt idx="14">
                        <c:v>50.1</c:v>
                      </c:pt>
                      <c:pt idx="15">
                        <c:v>50.5</c:v>
                      </c:pt>
                      <c:pt idx="16">
                        <c:v>55.4</c:v>
                      </c:pt>
                      <c:pt idx="17">
                        <c:v>51.7</c:v>
                      </c:pt>
                      <c:pt idx="18">
                        <c:v>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0-9739-4A93-9863-37F555FA25CA}"/>
                  </c:ext>
                </c:extLst>
              </c15:ser>
            </c15:filteredLineSeries>
            <c15:filteredLineSeries>
              <c15:ser>
                <c:idx val="97"/>
                <c:order val="9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Sheet1!$CU$1</c15:sqref>
                        </c15:formulaRef>
                      </c:ext>
                    </c:extLst>
                    <c:strCache>
                      <c:ptCount val="1"/>
                      <c:pt idx="0">
                        <c:v>Mali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Sheet1!$CU$2:$CU$20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40.1</c:v>
                      </c:pt>
                      <c:pt idx="3">
                        <c:v>41.1</c:v>
                      </c:pt>
                      <c:pt idx="4">
                        <c:v>39.799999999999997</c:v>
                      </c:pt>
                      <c:pt idx="5">
                        <c:v>37.6</c:v>
                      </c:pt>
                      <c:pt idx="6">
                        <c:v>46.7</c:v>
                      </c:pt>
                      <c:pt idx="7">
                        <c:v>43.1</c:v>
                      </c:pt>
                      <c:pt idx="8">
                        <c:v>36.799999999999997</c:v>
                      </c:pt>
                      <c:pt idx="9">
                        <c:v>39.799999999999997</c:v>
                      </c:pt>
                      <c:pt idx="10">
                        <c:v>45.8</c:v>
                      </c:pt>
                      <c:pt idx="11">
                        <c:v>40.200000000000003</c:v>
                      </c:pt>
                      <c:pt idx="12">
                        <c:v>47.4</c:v>
                      </c:pt>
                      <c:pt idx="13">
                        <c:v>44.2</c:v>
                      </c:pt>
                      <c:pt idx="14">
                        <c:v>49.9</c:v>
                      </c:pt>
                      <c:pt idx="15">
                        <c:v>42.7</c:v>
                      </c:pt>
                      <c:pt idx="16">
                        <c:v>41.1</c:v>
                      </c:pt>
                      <c:pt idx="17">
                        <c:v>42.1</c:v>
                      </c:pt>
                      <c:pt idx="18">
                        <c:v>43.7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1-9739-4A93-9863-37F555FA25CA}"/>
                  </c:ext>
                </c:extLst>
              </c15:ser>
            </c15:filteredLineSeries>
            <c15:filteredLineSeries>
              <c15:ser>
                <c:idx val="98"/>
                <c:order val="9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Sheet1!$CV$1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Sheet1!$CV$2:$CV$20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4">
                        <c:v>63.3</c:v>
                      </c:pt>
                      <c:pt idx="5">
                        <c:v>57.7</c:v>
                      </c:pt>
                      <c:pt idx="6">
                        <c:v>61.5</c:v>
                      </c:pt>
                      <c:pt idx="7">
                        <c:v>59.6</c:v>
                      </c:pt>
                      <c:pt idx="8">
                        <c:v>63.8</c:v>
                      </c:pt>
                      <c:pt idx="9">
                        <c:v>64.5</c:v>
                      </c:pt>
                      <c:pt idx="10">
                        <c:v>66.099999999999994</c:v>
                      </c:pt>
                      <c:pt idx="11">
                        <c:v>65.900000000000006</c:v>
                      </c:pt>
                      <c:pt idx="12">
                        <c:v>66.8</c:v>
                      </c:pt>
                      <c:pt idx="13">
                        <c:v>69.099999999999994</c:v>
                      </c:pt>
                      <c:pt idx="14">
                        <c:v>67.3</c:v>
                      </c:pt>
                      <c:pt idx="15">
                        <c:v>61.6</c:v>
                      </c:pt>
                      <c:pt idx="16">
                        <c:v>64.400000000000006</c:v>
                      </c:pt>
                      <c:pt idx="17">
                        <c:v>63</c:v>
                      </c:pt>
                      <c:pt idx="18">
                        <c:v>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2-9739-4A93-9863-37F555FA25CA}"/>
                  </c:ext>
                </c:extLst>
              </c15:ser>
            </c15:filteredLineSeries>
            <c15:filteredLineSeries>
              <c15:ser>
                <c:idx val="99"/>
                <c:order val="9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Sheet1!$CW$1</c15:sqref>
                        </c15:formulaRef>
                      </c:ext>
                    </c:extLst>
                    <c:strCache>
                      <c:ptCount val="1"/>
                      <c:pt idx="0">
                        <c:v>Myanmar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Sheet1!$CW$2:$CW$20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7">
                        <c:v>44.4</c:v>
                      </c:pt>
                      <c:pt idx="8">
                        <c:v>41.8</c:v>
                      </c:pt>
                      <c:pt idx="9">
                        <c:v>47.9</c:v>
                      </c:pt>
                      <c:pt idx="10">
                        <c:v>42.2</c:v>
                      </c:pt>
                      <c:pt idx="11">
                        <c:v>46.2</c:v>
                      </c:pt>
                      <c:pt idx="12">
                        <c:v>41.5</c:v>
                      </c:pt>
                      <c:pt idx="13">
                        <c:v>44.1</c:v>
                      </c:pt>
                      <c:pt idx="14">
                        <c:v>44.3</c:v>
                      </c:pt>
                      <c:pt idx="15">
                        <c:v>44.3</c:v>
                      </c:pt>
                      <c:pt idx="16">
                        <c:v>43.1</c:v>
                      </c:pt>
                      <c:pt idx="17">
                        <c:v>43.6</c:v>
                      </c:pt>
                      <c:pt idx="18">
                        <c:v>43.9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3-9739-4A93-9863-37F555FA25CA}"/>
                  </c:ext>
                </c:extLst>
              </c15:ser>
            </c15:filteredLineSeries>
            <c15:filteredLineSeries>
              <c15:ser>
                <c:idx val="100"/>
                <c:order val="10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Sheet1!$CX$1</c15:sqref>
                        </c15:formulaRef>
                      </c:ext>
                    </c:extLst>
                    <c:strCache>
                      <c:ptCount val="1"/>
                      <c:pt idx="0">
                        <c:v>Montenegro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Sheet1!$CX$2:$CX$20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52</c:v>
                      </c:pt>
                      <c:pt idx="4">
                        <c:v>48</c:v>
                      </c:pt>
                      <c:pt idx="5">
                        <c:v>54.5</c:v>
                      </c:pt>
                      <c:pt idx="6">
                        <c:v>52.2</c:v>
                      </c:pt>
                      <c:pt idx="7">
                        <c:v>52.2</c:v>
                      </c:pt>
                      <c:pt idx="8">
                        <c:v>50.7</c:v>
                      </c:pt>
                      <c:pt idx="9">
                        <c:v>52.8</c:v>
                      </c:pt>
                      <c:pt idx="10">
                        <c:v>51.3</c:v>
                      </c:pt>
                      <c:pt idx="11">
                        <c:v>53</c:v>
                      </c:pt>
                      <c:pt idx="12">
                        <c:v>56.1</c:v>
                      </c:pt>
                      <c:pt idx="13">
                        <c:v>56.5</c:v>
                      </c:pt>
                      <c:pt idx="14">
                        <c:v>53.9</c:v>
                      </c:pt>
                      <c:pt idx="15">
                        <c:v>57.2</c:v>
                      </c:pt>
                      <c:pt idx="17">
                        <c:v>56</c:v>
                      </c:pt>
                      <c:pt idx="18">
                        <c:v>58.1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4-9739-4A93-9863-37F555FA25CA}"/>
                  </c:ext>
                </c:extLst>
              </c15:ser>
            </c15:filteredLineSeries>
            <c15:filteredLineSeries>
              <c15:ser>
                <c:idx val="101"/>
                <c:order val="10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Sheet1!$CY$1</c15:sqref>
                        </c15:formulaRef>
                      </c:ext>
                    </c:extLst>
                    <c:strCache>
                      <c:ptCount val="1"/>
                      <c:pt idx="0">
                        <c:v>Mongolia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Sheet1!$CY$2:$CY$20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46.1</c:v>
                      </c:pt>
                      <c:pt idx="3">
                        <c:v>44.9</c:v>
                      </c:pt>
                      <c:pt idx="5">
                        <c:v>45.9</c:v>
                      </c:pt>
                      <c:pt idx="6">
                        <c:v>50.3</c:v>
                      </c:pt>
                      <c:pt idx="7">
                        <c:v>48.9</c:v>
                      </c:pt>
                      <c:pt idx="8">
                        <c:v>49.1</c:v>
                      </c:pt>
                      <c:pt idx="9">
                        <c:v>48.3</c:v>
                      </c:pt>
                      <c:pt idx="10">
                        <c:v>49.8</c:v>
                      </c:pt>
                      <c:pt idx="11">
                        <c:v>50.6</c:v>
                      </c:pt>
                      <c:pt idx="12">
                        <c:v>53.3</c:v>
                      </c:pt>
                      <c:pt idx="13">
                        <c:v>54.6</c:v>
                      </c:pt>
                      <c:pt idx="14">
                        <c:v>55.6</c:v>
                      </c:pt>
                      <c:pt idx="15">
                        <c:v>60.1</c:v>
                      </c:pt>
                      <c:pt idx="16">
                        <c:v>57.2</c:v>
                      </c:pt>
                      <c:pt idx="17">
                        <c:v>57.9</c:v>
                      </c:pt>
                      <c:pt idx="18">
                        <c:v>55.8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5-9739-4A93-9863-37F555FA25CA}"/>
                  </c:ext>
                </c:extLst>
              </c15:ser>
            </c15:filteredLineSeries>
            <c15:filteredLineSeries>
              <c15:ser>
                <c:idx val="102"/>
                <c:order val="10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Sheet1!$CZ$1</c15:sqref>
                        </c15:formulaRef>
                      </c:ext>
                    </c:extLst>
                    <c:strCache>
                      <c:ptCount val="1"/>
                      <c:pt idx="0">
                        <c:v>Mozambique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Sheet1!$CZ$2:$CZ$20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46</c:v>
                      </c:pt>
                      <c:pt idx="2">
                        <c:v>48.3</c:v>
                      </c:pt>
                      <c:pt idx="3">
                        <c:v>46.5</c:v>
                      </c:pt>
                      <c:pt idx="6">
                        <c:v>49.7</c:v>
                      </c:pt>
                      <c:pt idx="10">
                        <c:v>45.5</c:v>
                      </c:pt>
                      <c:pt idx="12">
                        <c:v>42.8</c:v>
                      </c:pt>
                      <c:pt idx="13">
                        <c:v>46.5</c:v>
                      </c:pt>
                      <c:pt idx="14">
                        <c:v>49.3</c:v>
                      </c:pt>
                      <c:pt idx="16">
                        <c:v>51.8</c:v>
                      </c:pt>
                      <c:pt idx="17">
                        <c:v>47.4</c:v>
                      </c:pt>
                      <c:pt idx="18">
                        <c:v>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6-9739-4A93-9863-37F555FA25CA}"/>
                  </c:ext>
                </c:extLst>
              </c15:ser>
            </c15:filteredLineSeries>
            <c15:filteredLineSeries>
              <c15:ser>
                <c:idx val="103"/>
                <c:order val="10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Sheet1!$DA$1</c15:sqref>
                        </c15:formulaRef>
                      </c:ext>
                    </c:extLst>
                    <c:strCache>
                      <c:ptCount val="1"/>
                      <c:pt idx="0">
                        <c:v>Mauritania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Sheet1!$DA$2:$DA$20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41.5</c:v>
                      </c:pt>
                      <c:pt idx="3">
                        <c:v>42.5</c:v>
                      </c:pt>
                      <c:pt idx="4">
                        <c:v>45</c:v>
                      </c:pt>
                      <c:pt idx="5">
                        <c:v>47.7</c:v>
                      </c:pt>
                      <c:pt idx="6">
                        <c:v>47.9</c:v>
                      </c:pt>
                      <c:pt idx="7">
                        <c:v>46.7</c:v>
                      </c:pt>
                      <c:pt idx="8">
                        <c:v>42</c:v>
                      </c:pt>
                      <c:pt idx="9">
                        <c:v>44.8</c:v>
                      </c:pt>
                      <c:pt idx="10">
                        <c:v>39.200000000000003</c:v>
                      </c:pt>
                      <c:pt idx="11">
                        <c:v>44.7</c:v>
                      </c:pt>
                      <c:pt idx="12">
                        <c:v>46.8</c:v>
                      </c:pt>
                      <c:pt idx="13">
                        <c:v>43.1</c:v>
                      </c:pt>
                      <c:pt idx="14">
                        <c:v>41.5</c:v>
                      </c:pt>
                      <c:pt idx="17">
                        <c:v>47.2</c:v>
                      </c:pt>
                      <c:pt idx="18">
                        <c:v>42.9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7-9739-4A93-9863-37F555FA25CA}"/>
                  </c:ext>
                </c:extLst>
              </c15:ser>
            </c15:filteredLineSeries>
            <c15:filteredLineSeries>
              <c15:ser>
                <c:idx val="104"/>
                <c:order val="10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Sheet1!$DB$1</c15:sqref>
                        </c15:formulaRef>
                      </c:ext>
                    </c:extLst>
                    <c:strCache>
                      <c:ptCount val="1"/>
                      <c:pt idx="0">
                        <c:v>Mauritius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Sheet1!$DB$2:$DB$20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54.8</c:v>
                      </c:pt>
                      <c:pt idx="9">
                        <c:v>56.5</c:v>
                      </c:pt>
                      <c:pt idx="11">
                        <c:v>56.1</c:v>
                      </c:pt>
                      <c:pt idx="12">
                        <c:v>61.7</c:v>
                      </c:pt>
                      <c:pt idx="13">
                        <c:v>58.8</c:v>
                      </c:pt>
                      <c:pt idx="14">
                        <c:v>62.4</c:v>
                      </c:pt>
                      <c:pt idx="15">
                        <c:v>60.1</c:v>
                      </c:pt>
                      <c:pt idx="16">
                        <c:v>59.5</c:v>
                      </c:pt>
                      <c:pt idx="17">
                        <c:v>57.4</c:v>
                      </c:pt>
                      <c:pt idx="18">
                        <c:v>57.6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8-9739-4A93-9863-37F555FA25CA}"/>
                  </c:ext>
                </c:extLst>
              </c15:ser>
            </c15:filteredLineSeries>
            <c15:filteredLineSeries>
              <c15:ser>
                <c:idx val="105"/>
                <c:order val="10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Sheet1!$DC$1</c15:sqref>
                        </c15:formulaRef>
                      </c:ext>
                    </c:extLst>
                    <c:strCache>
                      <c:ptCount val="1"/>
                      <c:pt idx="0">
                        <c:v>Malawi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Sheet1!$DC$2:$DC$20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38.299999999999997</c:v>
                      </c:pt>
                      <c:pt idx="2">
                        <c:v>48.9</c:v>
                      </c:pt>
                      <c:pt idx="4">
                        <c:v>51.5</c:v>
                      </c:pt>
                      <c:pt idx="6">
                        <c:v>39.5</c:v>
                      </c:pt>
                      <c:pt idx="7">
                        <c:v>42.8</c:v>
                      </c:pt>
                      <c:pt idx="8">
                        <c:v>40.4</c:v>
                      </c:pt>
                      <c:pt idx="9">
                        <c:v>45.6</c:v>
                      </c:pt>
                      <c:pt idx="10">
                        <c:v>38.700000000000003</c:v>
                      </c:pt>
                      <c:pt idx="11">
                        <c:v>34.799999999999997</c:v>
                      </c:pt>
                      <c:pt idx="12">
                        <c:v>34.200000000000003</c:v>
                      </c:pt>
                      <c:pt idx="13">
                        <c:v>33.4</c:v>
                      </c:pt>
                      <c:pt idx="14">
                        <c:v>38.700000000000003</c:v>
                      </c:pt>
                      <c:pt idx="16">
                        <c:v>36.4</c:v>
                      </c:pt>
                      <c:pt idx="17">
                        <c:v>33.6</c:v>
                      </c:pt>
                      <c:pt idx="18">
                        <c:v>32.700000000000003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9-9739-4A93-9863-37F555FA25CA}"/>
                  </c:ext>
                </c:extLst>
              </c15:ser>
            </c15:filteredLineSeries>
            <c15:filteredLineSeries>
              <c15:ser>
                <c:idx val="106"/>
                <c:order val="10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Sheet1!$DD$1</c15:sqref>
                        </c15:formulaRef>
                      </c:ext>
                    </c:extLst>
                    <c:strCache>
                      <c:ptCount val="1"/>
                      <c:pt idx="0">
                        <c:v>Malaysia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Sheet1!$DD$2:$DD$20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60.1</c:v>
                      </c:pt>
                      <c:pt idx="2">
                        <c:v>62.4</c:v>
                      </c:pt>
                      <c:pt idx="3">
                        <c:v>58.1</c:v>
                      </c:pt>
                      <c:pt idx="4">
                        <c:v>53.9</c:v>
                      </c:pt>
                      <c:pt idx="5">
                        <c:v>55.8</c:v>
                      </c:pt>
                      <c:pt idx="6">
                        <c:v>57.9</c:v>
                      </c:pt>
                      <c:pt idx="7">
                        <c:v>59.1</c:v>
                      </c:pt>
                      <c:pt idx="8">
                        <c:v>57.7</c:v>
                      </c:pt>
                      <c:pt idx="9">
                        <c:v>59.6</c:v>
                      </c:pt>
                      <c:pt idx="10">
                        <c:v>63.2</c:v>
                      </c:pt>
                      <c:pt idx="13">
                        <c:v>53.4</c:v>
                      </c:pt>
                      <c:pt idx="14">
                        <c:v>54.3</c:v>
                      </c:pt>
                      <c:pt idx="15">
                        <c:v>60.1</c:v>
                      </c:pt>
                      <c:pt idx="16">
                        <c:v>60.1</c:v>
                      </c:pt>
                      <c:pt idx="17">
                        <c:v>60.5</c:v>
                      </c:pt>
                      <c:pt idx="18">
                        <c:v>58.7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A-9739-4A93-9863-37F555FA25CA}"/>
                  </c:ext>
                </c:extLst>
              </c15:ser>
            </c15:filteredLineSeries>
            <c15:filteredLineSeries>
              <c15:ser>
                <c:idx val="107"/>
                <c:order val="10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Sheet1!$DE$1</c15:sqref>
                        </c15:formulaRef>
                      </c:ext>
                    </c:extLst>
                    <c:strCache>
                      <c:ptCount val="1"/>
                      <c:pt idx="0">
                        <c:v>Namibia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Sheet1!$DE$2:$DE$20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48.9</c:v>
                      </c:pt>
                      <c:pt idx="9">
                        <c:v>45.7</c:v>
                      </c:pt>
                      <c:pt idx="12">
                        <c:v>44.4</c:v>
                      </c:pt>
                      <c:pt idx="13">
                        <c:v>48.3</c:v>
                      </c:pt>
                      <c:pt idx="14">
                        <c:v>44.4</c:v>
                      </c:pt>
                      <c:pt idx="15">
                        <c:v>44.5</c:v>
                      </c:pt>
                      <c:pt idx="16">
                        <c:v>44.9</c:v>
                      </c:pt>
                      <c:pt idx="17">
                        <c:v>49.5</c:v>
                      </c:pt>
                      <c:pt idx="18">
                        <c:v>50.5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B-9739-4A93-9863-37F555FA25CA}"/>
                  </c:ext>
                </c:extLst>
              </c15:ser>
            </c15:filteredLineSeries>
            <c15:filteredLineSeries>
              <c15:ser>
                <c:idx val="108"/>
                <c:order val="10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Sheet1!$DF$1</c15:sqref>
                        </c15:formulaRef>
                      </c:ext>
                    </c:extLst>
                    <c:strCache>
                      <c:ptCount val="1"/>
                      <c:pt idx="0">
                        <c:v>Niger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Sheet1!$DF$2:$DF$20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37.4</c:v>
                      </c:pt>
                      <c:pt idx="2">
                        <c:v>42.8</c:v>
                      </c:pt>
                      <c:pt idx="3">
                        <c:v>42.4</c:v>
                      </c:pt>
                      <c:pt idx="4">
                        <c:v>42.7</c:v>
                      </c:pt>
                      <c:pt idx="5">
                        <c:v>41</c:v>
                      </c:pt>
                      <c:pt idx="6">
                        <c:v>45.6</c:v>
                      </c:pt>
                      <c:pt idx="7">
                        <c:v>38</c:v>
                      </c:pt>
                      <c:pt idx="8">
                        <c:v>37.200000000000003</c:v>
                      </c:pt>
                      <c:pt idx="9">
                        <c:v>41.8</c:v>
                      </c:pt>
                      <c:pt idx="10">
                        <c:v>36.700000000000003</c:v>
                      </c:pt>
                      <c:pt idx="11">
                        <c:v>42.4</c:v>
                      </c:pt>
                      <c:pt idx="12">
                        <c:v>46.2</c:v>
                      </c:pt>
                      <c:pt idx="13">
                        <c:v>51.6</c:v>
                      </c:pt>
                      <c:pt idx="14">
                        <c:v>50</c:v>
                      </c:pt>
                      <c:pt idx="17">
                        <c:v>45</c:v>
                      </c:pt>
                      <c:pt idx="18">
                        <c:v>46.1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C-9739-4A93-9863-37F555FA25CA}"/>
                  </c:ext>
                </c:extLst>
              </c15:ser>
            </c15:filteredLineSeries>
            <c15:filteredLineSeries>
              <c15:ser>
                <c:idx val="109"/>
                <c:order val="10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Sheet1!$DG$1</c15:sqref>
                        </c15:formulaRef>
                      </c:ext>
                    </c:extLst>
                    <c:strCache>
                      <c:ptCount val="1"/>
                      <c:pt idx="0">
                        <c:v>Nigeria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Sheet1!$DG$2:$DG$20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47.1</c:v>
                      </c:pt>
                      <c:pt idx="2">
                        <c:v>48.9</c:v>
                      </c:pt>
                      <c:pt idx="3">
                        <c:v>49.4</c:v>
                      </c:pt>
                      <c:pt idx="4">
                        <c:v>49.8</c:v>
                      </c:pt>
                      <c:pt idx="5">
                        <c:v>47.6</c:v>
                      </c:pt>
                      <c:pt idx="7">
                        <c:v>54.9</c:v>
                      </c:pt>
                      <c:pt idx="8">
                        <c:v>48.2</c:v>
                      </c:pt>
                      <c:pt idx="10">
                        <c:v>49.3</c:v>
                      </c:pt>
                      <c:pt idx="11">
                        <c:v>52.2</c:v>
                      </c:pt>
                      <c:pt idx="12">
                        <c:v>53.2</c:v>
                      </c:pt>
                      <c:pt idx="13">
                        <c:v>52.5</c:v>
                      </c:pt>
                      <c:pt idx="14">
                        <c:v>42.7</c:v>
                      </c:pt>
                      <c:pt idx="15">
                        <c:v>55</c:v>
                      </c:pt>
                      <c:pt idx="16">
                        <c:v>44.8</c:v>
                      </c:pt>
                      <c:pt idx="17">
                        <c:v>52.9</c:v>
                      </c:pt>
                      <c:pt idx="18">
                        <c:v>48.7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D-9739-4A93-9863-37F555FA25CA}"/>
                  </c:ext>
                </c:extLst>
              </c15:ser>
            </c15:filteredLineSeries>
            <c15:filteredLineSeries>
              <c15:ser>
                <c:idx val="110"/>
                <c:order val="1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Sheet1!$DH$1</c15:sqref>
                        </c15:formulaRef>
                      </c:ext>
                    </c:extLst>
                    <c:strCache>
                      <c:ptCount val="1"/>
                      <c:pt idx="0">
                        <c:v>Nicaragua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Sheet1!$DH$2:$DH$20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44.6</c:v>
                      </c:pt>
                      <c:pt idx="2">
                        <c:v>49.4</c:v>
                      </c:pt>
                      <c:pt idx="3">
                        <c:v>51</c:v>
                      </c:pt>
                      <c:pt idx="4">
                        <c:v>53.5</c:v>
                      </c:pt>
                      <c:pt idx="5">
                        <c:v>56.9</c:v>
                      </c:pt>
                      <c:pt idx="6">
                        <c:v>53.9</c:v>
                      </c:pt>
                      <c:pt idx="7">
                        <c:v>54.5</c:v>
                      </c:pt>
                      <c:pt idx="8">
                        <c:v>57.7</c:v>
                      </c:pt>
                      <c:pt idx="9">
                        <c:v>62.8</c:v>
                      </c:pt>
                      <c:pt idx="10">
                        <c:v>59.2</c:v>
                      </c:pt>
                      <c:pt idx="11">
                        <c:v>60.1</c:v>
                      </c:pt>
                      <c:pt idx="12">
                        <c:v>64.8</c:v>
                      </c:pt>
                      <c:pt idx="13">
                        <c:v>58.2</c:v>
                      </c:pt>
                      <c:pt idx="14">
                        <c:v>61.1</c:v>
                      </c:pt>
                      <c:pt idx="15">
                        <c:v>62.9</c:v>
                      </c:pt>
                      <c:pt idx="16">
                        <c:v>61</c:v>
                      </c:pt>
                      <c:pt idx="17">
                        <c:v>63.9</c:v>
                      </c:pt>
                      <c:pt idx="18">
                        <c:v>63.6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E-9739-4A93-9863-37F555FA25CA}"/>
                  </c:ext>
                </c:extLst>
              </c15:ser>
            </c15:filteredLineSeries>
            <c15:filteredLineSeries>
              <c15:ser>
                <c:idx val="111"/>
                <c:order val="1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Sheet1!$DI$1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Sheet1!$DI$2:$DI$20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74.599999999999994</c:v>
                      </c:pt>
                      <c:pt idx="2">
                        <c:v>74.5</c:v>
                      </c:pt>
                      <c:pt idx="3">
                        <c:v>76.3</c:v>
                      </c:pt>
                      <c:pt idx="5">
                        <c:v>75</c:v>
                      </c:pt>
                      <c:pt idx="6">
                        <c:v>75.599999999999994</c:v>
                      </c:pt>
                      <c:pt idx="7">
                        <c:v>74.7</c:v>
                      </c:pt>
                      <c:pt idx="8">
                        <c:v>74.099999999999994</c:v>
                      </c:pt>
                      <c:pt idx="9">
                        <c:v>73.2</c:v>
                      </c:pt>
                      <c:pt idx="10">
                        <c:v>73.2</c:v>
                      </c:pt>
                      <c:pt idx="11">
                        <c:v>75.400000000000006</c:v>
                      </c:pt>
                      <c:pt idx="12">
                        <c:v>74.599999999999994</c:v>
                      </c:pt>
                      <c:pt idx="13">
                        <c:v>74.599999999999994</c:v>
                      </c:pt>
                      <c:pt idx="14">
                        <c:v>74.3</c:v>
                      </c:pt>
                      <c:pt idx="15">
                        <c:v>75</c:v>
                      </c:pt>
                      <c:pt idx="16">
                        <c:v>73.099999999999994</c:v>
                      </c:pt>
                      <c:pt idx="17">
                        <c:v>73.900000000000006</c:v>
                      </c:pt>
                      <c:pt idx="18">
                        <c:v>72.5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F-9739-4A93-9863-37F555FA25CA}"/>
                  </c:ext>
                </c:extLst>
              </c15:ser>
            </c15:filteredLineSeries>
            <c15:filteredLineSeries>
              <c15:ser>
                <c:idx val="112"/>
                <c:order val="1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Sheet1!$DJ$1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Sheet1!$DJ$2:$DJ$20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74.2</c:v>
                      </c:pt>
                      <c:pt idx="3">
                        <c:v>76.3</c:v>
                      </c:pt>
                      <c:pt idx="7">
                        <c:v>76.8</c:v>
                      </c:pt>
                      <c:pt idx="9">
                        <c:v>74.400000000000006</c:v>
                      </c:pt>
                      <c:pt idx="10">
                        <c:v>76</c:v>
                      </c:pt>
                      <c:pt idx="11">
                        <c:v>76</c:v>
                      </c:pt>
                      <c:pt idx="12">
                        <c:v>75.8</c:v>
                      </c:pt>
                      <c:pt idx="13">
                        <c:v>74.400000000000006</c:v>
                      </c:pt>
                      <c:pt idx="14">
                        <c:v>74.400000000000006</c:v>
                      </c:pt>
                      <c:pt idx="15">
                        <c:v>72.900000000000006</c:v>
                      </c:pt>
                      <c:pt idx="16">
                        <c:v>73.599999999999994</c:v>
                      </c:pt>
                      <c:pt idx="17">
                        <c:v>73</c:v>
                      </c:pt>
                      <c:pt idx="18">
                        <c:v>72.5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0-9739-4A93-9863-37F555FA25CA}"/>
                  </c:ext>
                </c:extLst>
              </c15:ser>
            </c15:filteredLineSeries>
            <c15:filteredLineSeries>
              <c15:ser>
                <c:idx val="113"/>
                <c:order val="1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Sheet1!$DK$1</c15:sqref>
                        </c15:formulaRef>
                      </c:ext>
                    </c:extLst>
                    <c:strCache>
                      <c:ptCount val="1"/>
                      <c:pt idx="0">
                        <c:v>Nepal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Sheet1!$DK$2:$DK$20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45.7</c:v>
                      </c:pt>
                      <c:pt idx="2">
                        <c:v>47.5</c:v>
                      </c:pt>
                      <c:pt idx="3">
                        <c:v>44.4</c:v>
                      </c:pt>
                      <c:pt idx="4">
                        <c:v>49.2</c:v>
                      </c:pt>
                      <c:pt idx="5">
                        <c:v>43.5</c:v>
                      </c:pt>
                      <c:pt idx="6">
                        <c:v>38.1</c:v>
                      </c:pt>
                      <c:pt idx="7">
                        <c:v>42.3</c:v>
                      </c:pt>
                      <c:pt idx="8">
                        <c:v>46</c:v>
                      </c:pt>
                      <c:pt idx="9">
                        <c:v>49.8</c:v>
                      </c:pt>
                      <c:pt idx="10">
                        <c:v>48.1</c:v>
                      </c:pt>
                      <c:pt idx="11">
                        <c:v>51</c:v>
                      </c:pt>
                      <c:pt idx="12">
                        <c:v>47.4</c:v>
                      </c:pt>
                      <c:pt idx="13">
                        <c:v>49.1</c:v>
                      </c:pt>
                      <c:pt idx="14">
                        <c:v>54.5</c:v>
                      </c:pt>
                      <c:pt idx="15">
                        <c:v>59.8</c:v>
                      </c:pt>
                      <c:pt idx="16">
                        <c:v>46.2</c:v>
                      </c:pt>
                      <c:pt idx="17">
                        <c:v>54.7</c:v>
                      </c:pt>
                      <c:pt idx="18">
                        <c:v>53.9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1-9739-4A93-9863-37F555FA25CA}"/>
                  </c:ext>
                </c:extLst>
              </c15:ser>
            </c15:filteredLineSeries>
            <c15:filteredLineSeries>
              <c15:ser>
                <c:idx val="114"/>
                <c:order val="1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Sheet1!$DL$1</c15:sqref>
                        </c15:formulaRef>
                      </c:ext>
                    </c:extLst>
                    <c:strCache>
                      <c:ptCount val="1"/>
                      <c:pt idx="0">
                        <c:v>New Zealand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Sheet1!$DL$2:$DL$20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73</c:v>
                      </c:pt>
                      <c:pt idx="2">
                        <c:v>76</c:v>
                      </c:pt>
                      <c:pt idx="3">
                        <c:v>73.8</c:v>
                      </c:pt>
                      <c:pt idx="5">
                        <c:v>72.2</c:v>
                      </c:pt>
                      <c:pt idx="6">
                        <c:v>71.900000000000006</c:v>
                      </c:pt>
                      <c:pt idx="7">
                        <c:v>72.5</c:v>
                      </c:pt>
                      <c:pt idx="8">
                        <c:v>72.8</c:v>
                      </c:pt>
                      <c:pt idx="9">
                        <c:v>73.099999999999994</c:v>
                      </c:pt>
                      <c:pt idx="10">
                        <c:v>74.2</c:v>
                      </c:pt>
                      <c:pt idx="11">
                        <c:v>72.3</c:v>
                      </c:pt>
                      <c:pt idx="12">
                        <c:v>73.3</c:v>
                      </c:pt>
                      <c:pt idx="13">
                        <c:v>73.7</c:v>
                      </c:pt>
                      <c:pt idx="14">
                        <c:v>72</c:v>
                      </c:pt>
                      <c:pt idx="15">
                        <c:v>72.599999999999994</c:v>
                      </c:pt>
                      <c:pt idx="16">
                        <c:v>71.400000000000006</c:v>
                      </c:pt>
                      <c:pt idx="17">
                        <c:v>69.8</c:v>
                      </c:pt>
                      <c:pt idx="18">
                        <c:v>69.8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2-9739-4A93-9863-37F555FA25CA}"/>
                  </c:ext>
                </c:extLst>
              </c15:ser>
            </c15:filteredLineSeries>
            <c15:filteredLineSeries>
              <c15:ser>
                <c:idx val="115"/>
                <c:order val="1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Sheet1!$DM$1</c15:sqref>
                        </c15:formulaRef>
                      </c:ext>
                    </c:extLst>
                    <c:strCache>
                      <c:ptCount val="1"/>
                      <c:pt idx="0">
                        <c:v>Oman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Sheet1!$DM$2:$DM$20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68.5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3-9739-4A93-9863-37F555FA25CA}"/>
                  </c:ext>
                </c:extLst>
              </c15:ser>
            </c15:filteredLineSeries>
            <c15:filteredLineSeries>
              <c15:ser>
                <c:idx val="116"/>
                <c:order val="1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Sheet1!$DN$1</c15:sqref>
                        </c15:formulaRef>
                      </c:ext>
                    </c:extLst>
                    <c:strCache>
                      <c:ptCount val="1"/>
                      <c:pt idx="0">
                        <c:v>Pakistan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Sheet1!$DN$2:$DN$20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52.3</c:v>
                      </c:pt>
                      <c:pt idx="2">
                        <c:v>56.7</c:v>
                      </c:pt>
                      <c:pt idx="3">
                        <c:v>44.1</c:v>
                      </c:pt>
                      <c:pt idx="4">
                        <c:v>52.1</c:v>
                      </c:pt>
                      <c:pt idx="5">
                        <c:v>57.9</c:v>
                      </c:pt>
                      <c:pt idx="6">
                        <c:v>52.7</c:v>
                      </c:pt>
                      <c:pt idx="7">
                        <c:v>51.3</c:v>
                      </c:pt>
                      <c:pt idx="8">
                        <c:v>51.4</c:v>
                      </c:pt>
                      <c:pt idx="9">
                        <c:v>54.4</c:v>
                      </c:pt>
                      <c:pt idx="10">
                        <c:v>48.2</c:v>
                      </c:pt>
                      <c:pt idx="11">
                        <c:v>55.5</c:v>
                      </c:pt>
                      <c:pt idx="12">
                        <c:v>58.3</c:v>
                      </c:pt>
                      <c:pt idx="13">
                        <c:v>54.7</c:v>
                      </c:pt>
                      <c:pt idx="14">
                        <c:v>44.4</c:v>
                      </c:pt>
                      <c:pt idx="15">
                        <c:v>46.2</c:v>
                      </c:pt>
                      <c:pt idx="16">
                        <c:v>44.9</c:v>
                      </c:pt>
                      <c:pt idx="17">
                        <c:v>49.3</c:v>
                      </c:pt>
                      <c:pt idx="18">
                        <c:v>45.5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4-9739-4A93-9863-37F555FA25CA}"/>
                  </c:ext>
                </c:extLst>
              </c15:ser>
            </c15:filteredLineSeries>
            <c15:filteredLineSeries>
              <c15:ser>
                <c:idx val="117"/>
                <c:order val="1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Sheet1!$DO$1</c15:sqref>
                        </c15:formulaRef>
                      </c:ext>
                    </c:extLst>
                    <c:strCache>
                      <c:ptCount val="1"/>
                      <c:pt idx="0">
                        <c:v>Panama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Sheet1!$DO$2:$DO$20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61.3</c:v>
                      </c:pt>
                      <c:pt idx="2">
                        <c:v>68.900000000000006</c:v>
                      </c:pt>
                      <c:pt idx="3">
                        <c:v>69.3</c:v>
                      </c:pt>
                      <c:pt idx="4">
                        <c:v>70.3</c:v>
                      </c:pt>
                      <c:pt idx="5">
                        <c:v>73.2</c:v>
                      </c:pt>
                      <c:pt idx="6">
                        <c:v>72.5</c:v>
                      </c:pt>
                      <c:pt idx="7">
                        <c:v>68.599999999999994</c:v>
                      </c:pt>
                      <c:pt idx="8">
                        <c:v>68.7</c:v>
                      </c:pt>
                      <c:pt idx="9">
                        <c:v>66.3</c:v>
                      </c:pt>
                      <c:pt idx="10">
                        <c:v>66.099999999999994</c:v>
                      </c:pt>
                      <c:pt idx="11">
                        <c:v>61.2</c:v>
                      </c:pt>
                      <c:pt idx="12">
                        <c:v>65.7</c:v>
                      </c:pt>
                      <c:pt idx="13">
                        <c:v>62.8</c:v>
                      </c:pt>
                      <c:pt idx="14">
                        <c:v>60.9</c:v>
                      </c:pt>
                      <c:pt idx="16">
                        <c:v>65.5</c:v>
                      </c:pt>
                      <c:pt idx="17">
                        <c:v>59.8</c:v>
                      </c:pt>
                      <c:pt idx="18">
                        <c:v>65.400000000000006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5-9739-4A93-9863-37F555FA25CA}"/>
                  </c:ext>
                </c:extLst>
              </c15:ser>
            </c15:filteredLineSeries>
            <c15:filteredLineSeries>
              <c15:ser>
                <c:idx val="118"/>
                <c:order val="1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Sheet1!$DP$1</c15:sqref>
                        </c15:formulaRef>
                      </c:ext>
                    </c:extLst>
                    <c:strCache>
                      <c:ptCount val="1"/>
                      <c:pt idx="0">
                        <c:v>Peru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Sheet1!$DP$2:$DP$20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48.1</c:v>
                      </c:pt>
                      <c:pt idx="2">
                        <c:v>52.1</c:v>
                      </c:pt>
                      <c:pt idx="3">
                        <c:v>51.3</c:v>
                      </c:pt>
                      <c:pt idx="4">
                        <c:v>55.2</c:v>
                      </c:pt>
                      <c:pt idx="5">
                        <c:v>56.1</c:v>
                      </c:pt>
                      <c:pt idx="6">
                        <c:v>58.9</c:v>
                      </c:pt>
                      <c:pt idx="7">
                        <c:v>58.3</c:v>
                      </c:pt>
                      <c:pt idx="8">
                        <c:v>57.8</c:v>
                      </c:pt>
                      <c:pt idx="9">
                        <c:v>58.7</c:v>
                      </c:pt>
                      <c:pt idx="10">
                        <c:v>55.8</c:v>
                      </c:pt>
                      <c:pt idx="11">
                        <c:v>57</c:v>
                      </c:pt>
                      <c:pt idx="12">
                        <c:v>57.1</c:v>
                      </c:pt>
                      <c:pt idx="13">
                        <c:v>56.8</c:v>
                      </c:pt>
                      <c:pt idx="14">
                        <c:v>60</c:v>
                      </c:pt>
                      <c:pt idx="15">
                        <c:v>49.9</c:v>
                      </c:pt>
                      <c:pt idx="16">
                        <c:v>56.9</c:v>
                      </c:pt>
                      <c:pt idx="17">
                        <c:v>58.9</c:v>
                      </c:pt>
                      <c:pt idx="18">
                        <c:v>59.4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6-9739-4A93-9863-37F555FA25CA}"/>
                  </c:ext>
                </c:extLst>
              </c15:ser>
            </c15:filteredLineSeries>
            <c15:filteredLineSeries>
              <c15:ser>
                <c:idx val="119"/>
                <c:order val="1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Sheet1!$DQ$1</c15:sqref>
                        </c15:formulaRef>
                      </c:ext>
                    </c:extLst>
                    <c:strCache>
                      <c:ptCount val="1"/>
                      <c:pt idx="0">
                        <c:v>Philippines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Sheet1!$DQ$2:$DQ$20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46.7</c:v>
                      </c:pt>
                      <c:pt idx="2">
                        <c:v>50.7</c:v>
                      </c:pt>
                      <c:pt idx="3">
                        <c:v>45.9</c:v>
                      </c:pt>
                      <c:pt idx="4">
                        <c:v>48.8</c:v>
                      </c:pt>
                      <c:pt idx="5">
                        <c:v>49.4</c:v>
                      </c:pt>
                      <c:pt idx="6">
                        <c:v>49.9</c:v>
                      </c:pt>
                      <c:pt idx="7">
                        <c:v>50</c:v>
                      </c:pt>
                      <c:pt idx="8">
                        <c:v>49.8</c:v>
                      </c:pt>
                      <c:pt idx="9">
                        <c:v>53.1</c:v>
                      </c:pt>
                      <c:pt idx="10">
                        <c:v>55.5</c:v>
                      </c:pt>
                      <c:pt idx="11">
                        <c:v>54.3</c:v>
                      </c:pt>
                      <c:pt idx="12">
                        <c:v>55.9</c:v>
                      </c:pt>
                      <c:pt idx="13">
                        <c:v>58.7</c:v>
                      </c:pt>
                      <c:pt idx="14">
                        <c:v>62.7</c:v>
                      </c:pt>
                      <c:pt idx="15">
                        <c:v>50.8</c:v>
                      </c:pt>
                      <c:pt idx="16">
                        <c:v>59.6</c:v>
                      </c:pt>
                      <c:pt idx="17">
                        <c:v>60</c:v>
                      </c:pt>
                      <c:pt idx="18">
                        <c:v>61.8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7-9739-4A93-9863-37F555FA25CA}"/>
                  </c:ext>
                </c:extLst>
              </c15:ser>
            </c15:filteredLineSeries>
            <c15:filteredLineSeries>
              <c15:ser>
                <c:idx val="120"/>
                <c:order val="1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Sheet1!$DR$1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Sheet1!$DR$2:$DR$20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55.9</c:v>
                      </c:pt>
                      <c:pt idx="2">
                        <c:v>58.9</c:v>
                      </c:pt>
                      <c:pt idx="4">
                        <c:v>57.7</c:v>
                      </c:pt>
                      <c:pt idx="5">
                        <c:v>58.9</c:v>
                      </c:pt>
                      <c:pt idx="6">
                        <c:v>56.5</c:v>
                      </c:pt>
                      <c:pt idx="7">
                        <c:v>58.8</c:v>
                      </c:pt>
                      <c:pt idx="8">
                        <c:v>57.5</c:v>
                      </c:pt>
                      <c:pt idx="9">
                        <c:v>57.5</c:v>
                      </c:pt>
                      <c:pt idx="10">
                        <c:v>60.1</c:v>
                      </c:pt>
                      <c:pt idx="11">
                        <c:v>61.6</c:v>
                      </c:pt>
                      <c:pt idx="12">
                        <c:v>62</c:v>
                      </c:pt>
                      <c:pt idx="13">
                        <c:v>61.1</c:v>
                      </c:pt>
                      <c:pt idx="14">
                        <c:v>62.4</c:v>
                      </c:pt>
                      <c:pt idx="15">
                        <c:v>61.4</c:v>
                      </c:pt>
                      <c:pt idx="16">
                        <c:v>59.8</c:v>
                      </c:pt>
                      <c:pt idx="17">
                        <c:v>66.7</c:v>
                      </c:pt>
                      <c:pt idx="18">
                        <c:v>66.8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8-9739-4A93-9863-37F555FA25CA}"/>
                  </c:ext>
                </c:extLst>
              </c15:ser>
            </c15:filteredLineSeries>
            <c15:filteredLineSeries>
              <c15:ser>
                <c:idx val="121"/>
                <c:order val="1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Sheet1!$DS$1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Sheet1!$DS$2:$DS$20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54</c:v>
                      </c:pt>
                      <c:pt idx="3">
                        <c:v>57.2</c:v>
                      </c:pt>
                      <c:pt idx="5">
                        <c:v>51</c:v>
                      </c:pt>
                      <c:pt idx="6">
                        <c:v>52.2</c:v>
                      </c:pt>
                      <c:pt idx="7">
                        <c:v>49.9</c:v>
                      </c:pt>
                      <c:pt idx="8">
                        <c:v>51.6</c:v>
                      </c:pt>
                      <c:pt idx="9">
                        <c:v>51.3</c:v>
                      </c:pt>
                      <c:pt idx="10">
                        <c:v>50.8</c:v>
                      </c:pt>
                      <c:pt idx="11">
                        <c:v>54.5</c:v>
                      </c:pt>
                      <c:pt idx="12">
                        <c:v>57.1</c:v>
                      </c:pt>
                      <c:pt idx="13">
                        <c:v>59.2</c:v>
                      </c:pt>
                      <c:pt idx="14">
                        <c:v>61</c:v>
                      </c:pt>
                      <c:pt idx="15">
                        <c:v>57.7</c:v>
                      </c:pt>
                      <c:pt idx="16">
                        <c:v>61.8</c:v>
                      </c:pt>
                      <c:pt idx="17">
                        <c:v>59.5</c:v>
                      </c:pt>
                      <c:pt idx="18">
                        <c:v>59.5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9-9739-4A93-9863-37F555FA25CA}"/>
                  </c:ext>
                </c:extLst>
              </c15:ser>
            </c15:filteredLineSeries>
            <c15:filteredLineSeries>
              <c15:ser>
                <c:idx val="122"/>
                <c:order val="1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Sheet1!$DT$1</c15:sqref>
                        </c15:formulaRef>
                      </c:ext>
                    </c:extLst>
                    <c:strCache>
                      <c:ptCount val="1"/>
                      <c:pt idx="0">
                        <c:v>Paraguay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Sheet1!$DT$2:$DT$20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47.3</c:v>
                      </c:pt>
                      <c:pt idx="2">
                        <c:v>52.7</c:v>
                      </c:pt>
                      <c:pt idx="3">
                        <c:v>55.7</c:v>
                      </c:pt>
                      <c:pt idx="4">
                        <c:v>55.8</c:v>
                      </c:pt>
                      <c:pt idx="5">
                        <c:v>58.4</c:v>
                      </c:pt>
                      <c:pt idx="6">
                        <c:v>56.8</c:v>
                      </c:pt>
                      <c:pt idx="7">
                        <c:v>58.2</c:v>
                      </c:pt>
                      <c:pt idx="8">
                        <c:v>59.4</c:v>
                      </c:pt>
                      <c:pt idx="9">
                        <c:v>51.2</c:v>
                      </c:pt>
                      <c:pt idx="10">
                        <c:v>55.6</c:v>
                      </c:pt>
                      <c:pt idx="11">
                        <c:v>58</c:v>
                      </c:pt>
                      <c:pt idx="12">
                        <c:v>57.1</c:v>
                      </c:pt>
                      <c:pt idx="14">
                        <c:v>56.5</c:v>
                      </c:pt>
                      <c:pt idx="15">
                        <c:v>55</c:v>
                      </c:pt>
                      <c:pt idx="16">
                        <c:v>55.8</c:v>
                      </c:pt>
                      <c:pt idx="17">
                        <c:v>61.4</c:v>
                      </c:pt>
                      <c:pt idx="18">
                        <c:v>62.1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A-9739-4A93-9863-37F555FA25CA}"/>
                  </c:ext>
                </c:extLst>
              </c15:ser>
            </c15:filteredLineSeries>
            <c15:filteredLineSeries>
              <c15:ser>
                <c:idx val="123"/>
                <c:order val="1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Sheet1!$DU$1</c15:sqref>
                        </c15:formulaRef>
                      </c:ext>
                    </c:extLst>
                    <c:strCache>
                      <c:ptCount val="1"/>
                      <c:pt idx="0">
                        <c:v>Palestine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Sheet1!$DU$2:$DU$20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47.2</c:v>
                      </c:pt>
                      <c:pt idx="2">
                        <c:v>41.5</c:v>
                      </c:pt>
                      <c:pt idx="3">
                        <c:v>43.9</c:v>
                      </c:pt>
                      <c:pt idx="4">
                        <c:v>44.7</c:v>
                      </c:pt>
                      <c:pt idx="5">
                        <c:v>47</c:v>
                      </c:pt>
                      <c:pt idx="6">
                        <c:v>47.5</c:v>
                      </c:pt>
                      <c:pt idx="7">
                        <c:v>46.5</c:v>
                      </c:pt>
                      <c:pt idx="8">
                        <c:v>48.4</c:v>
                      </c:pt>
                      <c:pt idx="9">
                        <c:v>47.2</c:v>
                      </c:pt>
                      <c:pt idx="10">
                        <c:v>47</c:v>
                      </c:pt>
                      <c:pt idx="11">
                        <c:v>49.1</c:v>
                      </c:pt>
                      <c:pt idx="12">
                        <c:v>46.3</c:v>
                      </c:pt>
                      <c:pt idx="13">
                        <c:v>45.5</c:v>
                      </c:pt>
                      <c:pt idx="14">
                        <c:v>44.8</c:v>
                      </c:pt>
                      <c:pt idx="17">
                        <c:v>49.1</c:v>
                      </c:pt>
                      <c:pt idx="18">
                        <c:v>48.5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B-9739-4A93-9863-37F555FA25CA}"/>
                  </c:ext>
                </c:extLst>
              </c15:ser>
            </c15:filteredLineSeries>
            <c15:filteredLineSeries>
              <c15:ser>
                <c:idx val="124"/>
                <c:order val="1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Sheet1!$DV$1</c15:sqref>
                        </c15:formulaRef>
                      </c:ext>
                    </c:extLst>
                    <c:strCache>
                      <c:ptCount val="1"/>
                      <c:pt idx="0">
                        <c:v>Qatar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Sheet1!$DV$2:$DV$20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4">
                        <c:v>64.2</c:v>
                      </c:pt>
                      <c:pt idx="5">
                        <c:v>68.5</c:v>
                      </c:pt>
                      <c:pt idx="6">
                        <c:v>65.900000000000006</c:v>
                      </c:pt>
                      <c:pt idx="7">
                        <c:v>66.099999999999994</c:v>
                      </c:pt>
                      <c:pt idx="10">
                        <c:v>63.8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C-9739-4A93-9863-37F555FA25CA}"/>
                  </c:ext>
                </c:extLst>
              </c15:ser>
            </c15:filteredLineSeries>
            <c15:filteredLineSeries>
              <c15:ser>
                <c:idx val="125"/>
                <c:order val="1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Sheet1!$DW$1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Sheet1!$DW$2:$DW$20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50.5</c:v>
                      </c:pt>
                      <c:pt idx="2">
                        <c:v>53.9</c:v>
                      </c:pt>
                      <c:pt idx="4">
                        <c:v>53.7</c:v>
                      </c:pt>
                      <c:pt idx="5">
                        <c:v>49.1</c:v>
                      </c:pt>
                      <c:pt idx="6">
                        <c:v>50.2</c:v>
                      </c:pt>
                      <c:pt idx="7">
                        <c:v>51.7</c:v>
                      </c:pt>
                      <c:pt idx="8">
                        <c:v>50.8</c:v>
                      </c:pt>
                      <c:pt idx="9">
                        <c:v>57.3</c:v>
                      </c:pt>
                      <c:pt idx="10">
                        <c:v>57.8</c:v>
                      </c:pt>
                      <c:pt idx="11">
                        <c:v>59.7</c:v>
                      </c:pt>
                      <c:pt idx="12">
                        <c:v>60.9</c:v>
                      </c:pt>
                      <c:pt idx="13">
                        <c:v>61.5</c:v>
                      </c:pt>
                      <c:pt idx="14">
                        <c:v>61.3</c:v>
                      </c:pt>
                      <c:pt idx="15">
                        <c:v>67.8</c:v>
                      </c:pt>
                      <c:pt idx="16">
                        <c:v>65.5</c:v>
                      </c:pt>
                      <c:pt idx="17">
                        <c:v>64.400000000000006</c:v>
                      </c:pt>
                      <c:pt idx="18">
                        <c:v>64.900000000000006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D-9739-4A93-9863-37F555FA25CA}"/>
                  </c:ext>
                </c:extLst>
              </c15:ser>
            </c15:filteredLineSeries>
            <c15:filteredLineSeries>
              <c15:ser>
                <c:idx val="126"/>
                <c:order val="1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Sheet1!$DX$1</c15:sqref>
                        </c15:formulaRef>
                      </c:ext>
                    </c:extLst>
                    <c:strCache>
                      <c:ptCount val="1"/>
                      <c:pt idx="0">
                        <c:v>Russia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Sheet1!$DX$2:$DX$20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49.6</c:v>
                      </c:pt>
                      <c:pt idx="2">
                        <c:v>52.2</c:v>
                      </c:pt>
                      <c:pt idx="3">
                        <c:v>56.2</c:v>
                      </c:pt>
                      <c:pt idx="4">
                        <c:v>51.6</c:v>
                      </c:pt>
                      <c:pt idx="5">
                        <c:v>53.9</c:v>
                      </c:pt>
                      <c:pt idx="6">
                        <c:v>53.9</c:v>
                      </c:pt>
                      <c:pt idx="7">
                        <c:v>56.2</c:v>
                      </c:pt>
                      <c:pt idx="8">
                        <c:v>55.4</c:v>
                      </c:pt>
                      <c:pt idx="9">
                        <c:v>60.4</c:v>
                      </c:pt>
                      <c:pt idx="10">
                        <c:v>60</c:v>
                      </c:pt>
                      <c:pt idx="11">
                        <c:v>58.5</c:v>
                      </c:pt>
                      <c:pt idx="12">
                        <c:v>55.8</c:v>
                      </c:pt>
                      <c:pt idx="13">
                        <c:v>55.1</c:v>
                      </c:pt>
                      <c:pt idx="14">
                        <c:v>54.4</c:v>
                      </c:pt>
                      <c:pt idx="15">
                        <c:v>55</c:v>
                      </c:pt>
                      <c:pt idx="16">
                        <c:v>54.5</c:v>
                      </c:pt>
                      <c:pt idx="17">
                        <c:v>60.4</c:v>
                      </c:pt>
                      <c:pt idx="18">
                        <c:v>58.6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E-9739-4A93-9863-37F555FA25CA}"/>
                  </c:ext>
                </c:extLst>
              </c15:ser>
            </c15:filteredLineSeries>
            <c15:filteredLineSeries>
              <c15:ser>
                <c:idx val="127"/>
                <c:order val="1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Sheet1!$DY$1</c15:sqref>
                        </c15:formulaRef>
                      </c:ext>
                    </c:extLst>
                    <c:strCache>
                      <c:ptCount val="1"/>
                      <c:pt idx="0">
                        <c:v>Rwanda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Sheet1!$DY$2:$DY$20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42.1</c:v>
                      </c:pt>
                      <c:pt idx="3">
                        <c:v>43.6</c:v>
                      </c:pt>
                      <c:pt idx="4">
                        <c:v>40.299999999999997</c:v>
                      </c:pt>
                      <c:pt idx="6">
                        <c:v>41</c:v>
                      </c:pt>
                      <c:pt idx="7">
                        <c:v>33.299999999999997</c:v>
                      </c:pt>
                      <c:pt idx="8">
                        <c:v>34.700000000000003</c:v>
                      </c:pt>
                      <c:pt idx="9">
                        <c:v>36</c:v>
                      </c:pt>
                      <c:pt idx="10">
                        <c:v>34.799999999999997</c:v>
                      </c:pt>
                      <c:pt idx="11">
                        <c:v>33.299999999999997</c:v>
                      </c:pt>
                      <c:pt idx="12">
                        <c:v>31.1</c:v>
                      </c:pt>
                      <c:pt idx="13">
                        <c:v>35.6</c:v>
                      </c:pt>
                      <c:pt idx="14">
                        <c:v>32.700000000000003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F-9739-4A93-9863-37F555FA25CA}"/>
                  </c:ext>
                </c:extLst>
              </c15:ser>
            </c15:filteredLineSeries>
            <c15:filteredLineSeries>
              <c15:ser>
                <c:idx val="129"/>
                <c:order val="1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Sheet1!$EA$1</c15:sqref>
                        </c15:formulaRef>
                      </c:ext>
                    </c:extLst>
                    <c:strCache>
                      <c:ptCount val="1"/>
                      <c:pt idx="0">
                        <c:v>Sudan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Sheet1!$EA$2:$EA$20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4">
                        <c:v>44.5</c:v>
                      </c:pt>
                      <c:pt idx="5">
                        <c:v>44.4</c:v>
                      </c:pt>
                      <c:pt idx="6">
                        <c:v>43.1</c:v>
                      </c:pt>
                      <c:pt idx="7">
                        <c:v>45.5</c:v>
                      </c:pt>
                      <c:pt idx="9">
                        <c:v>41.4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81-9739-4A93-9863-37F555FA25CA}"/>
                  </c:ext>
                </c:extLst>
              </c15:ser>
            </c15:filteredLineSeries>
            <c15:filteredLineSeries>
              <c15:ser>
                <c:idx val="130"/>
                <c:order val="1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Sheet1!$EB$1</c15:sqref>
                        </c15:formulaRef>
                      </c:ext>
                    </c:extLst>
                    <c:strCache>
                      <c:ptCount val="1"/>
                      <c:pt idx="0">
                        <c:v>Senegal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Sheet1!$EB$2:$EB$20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44.2</c:v>
                      </c:pt>
                      <c:pt idx="2">
                        <c:v>46.8</c:v>
                      </c:pt>
                      <c:pt idx="3">
                        <c:v>46.8</c:v>
                      </c:pt>
                      <c:pt idx="4">
                        <c:v>43.4</c:v>
                      </c:pt>
                      <c:pt idx="5">
                        <c:v>43.7</c:v>
                      </c:pt>
                      <c:pt idx="6">
                        <c:v>38.299999999999997</c:v>
                      </c:pt>
                      <c:pt idx="7">
                        <c:v>36.700000000000003</c:v>
                      </c:pt>
                      <c:pt idx="8">
                        <c:v>36.5</c:v>
                      </c:pt>
                      <c:pt idx="9">
                        <c:v>44</c:v>
                      </c:pt>
                      <c:pt idx="10">
                        <c:v>46.2</c:v>
                      </c:pt>
                      <c:pt idx="11">
                        <c:v>46</c:v>
                      </c:pt>
                      <c:pt idx="12">
                        <c:v>46.8</c:v>
                      </c:pt>
                      <c:pt idx="13">
                        <c:v>47.7</c:v>
                      </c:pt>
                      <c:pt idx="14">
                        <c:v>54.9</c:v>
                      </c:pt>
                      <c:pt idx="15">
                        <c:v>47.6</c:v>
                      </c:pt>
                      <c:pt idx="16">
                        <c:v>49</c:v>
                      </c:pt>
                      <c:pt idx="17">
                        <c:v>49.1</c:v>
                      </c:pt>
                      <c:pt idx="18">
                        <c:v>50.9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82-9739-4A93-9863-37F555FA25CA}"/>
                  </c:ext>
                </c:extLst>
              </c15:ser>
            </c15:filteredLineSeries>
            <c15:filteredLineSeries>
              <c15:ser>
                <c:idx val="131"/>
                <c:order val="1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Sheet1!$EC$1</c15:sqref>
                        </c15:formulaRef>
                      </c:ext>
                    </c:extLst>
                    <c:strCache>
                      <c:ptCount val="1"/>
                      <c:pt idx="0">
                        <c:v>Singapore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Sheet1!$EC$2:$EC$20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64.599999999999994</c:v>
                      </c:pt>
                      <c:pt idx="2">
                        <c:v>68.3</c:v>
                      </c:pt>
                      <c:pt idx="3">
                        <c:v>66.400000000000006</c:v>
                      </c:pt>
                      <c:pt idx="4">
                        <c:v>61.5</c:v>
                      </c:pt>
                      <c:pt idx="5">
                        <c:v>65.3</c:v>
                      </c:pt>
                      <c:pt idx="6">
                        <c:v>65.599999999999994</c:v>
                      </c:pt>
                      <c:pt idx="8">
                        <c:v>65.3</c:v>
                      </c:pt>
                      <c:pt idx="9">
                        <c:v>70.599999999999994</c:v>
                      </c:pt>
                      <c:pt idx="10">
                        <c:v>66.2</c:v>
                      </c:pt>
                      <c:pt idx="11">
                        <c:v>60.3</c:v>
                      </c:pt>
                      <c:pt idx="12">
                        <c:v>63.8</c:v>
                      </c:pt>
                      <c:pt idx="13">
                        <c:v>63.8</c:v>
                      </c:pt>
                      <c:pt idx="14">
                        <c:v>63.8</c:v>
                      </c:pt>
                      <c:pt idx="16">
                        <c:v>65.900000000000006</c:v>
                      </c:pt>
                      <c:pt idx="17">
                        <c:v>63.3</c:v>
                      </c:pt>
                      <c:pt idx="18">
                        <c:v>66.5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83-9739-4A93-9863-37F555FA25CA}"/>
                  </c:ext>
                </c:extLst>
              </c15:ser>
            </c15:filteredLineSeries>
            <c15:filteredLineSeries>
              <c15:ser>
                <c:idx val="132"/>
                <c:order val="1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Sheet1!$ED$1</c15:sqref>
                        </c15:formulaRef>
                      </c:ext>
                    </c:extLst>
                    <c:strCache>
                      <c:ptCount val="1"/>
                      <c:pt idx="0">
                        <c:v>Sierra Leone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Sheet1!$ED$2:$ED$20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36.299999999999997</c:v>
                      </c:pt>
                      <c:pt idx="2">
                        <c:v>35.9</c:v>
                      </c:pt>
                      <c:pt idx="3">
                        <c:v>30</c:v>
                      </c:pt>
                      <c:pt idx="5">
                        <c:v>41.3</c:v>
                      </c:pt>
                      <c:pt idx="6">
                        <c:v>45</c:v>
                      </c:pt>
                      <c:pt idx="8">
                        <c:v>45.1</c:v>
                      </c:pt>
                      <c:pt idx="9">
                        <c:v>45</c:v>
                      </c:pt>
                      <c:pt idx="10">
                        <c:v>49.1</c:v>
                      </c:pt>
                      <c:pt idx="11">
                        <c:v>47.3</c:v>
                      </c:pt>
                      <c:pt idx="12">
                        <c:v>40.9</c:v>
                      </c:pt>
                      <c:pt idx="13">
                        <c:v>43.1</c:v>
                      </c:pt>
                      <c:pt idx="14">
                        <c:v>34.5</c:v>
                      </c:pt>
                      <c:pt idx="16">
                        <c:v>37.1</c:v>
                      </c:pt>
                      <c:pt idx="17">
                        <c:v>25.6</c:v>
                      </c:pt>
                      <c:pt idx="18">
                        <c:v>34.700000000000003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84-9739-4A93-9863-37F555FA25CA}"/>
                  </c:ext>
                </c:extLst>
              </c15:ser>
            </c15:filteredLineSeries>
            <c15:filteredLineSeries>
              <c15:ser>
                <c:idx val="133"/>
                <c:order val="1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Sheet1!$EE$1</c15:sqref>
                        </c15:formulaRef>
                      </c:ext>
                    </c:extLst>
                    <c:strCache>
                      <c:ptCount val="1"/>
                      <c:pt idx="0">
                        <c:v>El Salvador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Sheet1!$EE$2:$EE$20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57</c:v>
                      </c:pt>
                      <c:pt idx="2">
                        <c:v>53</c:v>
                      </c:pt>
                      <c:pt idx="3">
                        <c:v>51.9</c:v>
                      </c:pt>
                      <c:pt idx="4">
                        <c:v>68.400000000000006</c:v>
                      </c:pt>
                      <c:pt idx="5">
                        <c:v>67.400000000000006</c:v>
                      </c:pt>
                      <c:pt idx="6">
                        <c:v>47.4</c:v>
                      </c:pt>
                      <c:pt idx="7">
                        <c:v>59.3</c:v>
                      </c:pt>
                      <c:pt idx="8">
                        <c:v>63.3</c:v>
                      </c:pt>
                      <c:pt idx="9">
                        <c:v>58.6</c:v>
                      </c:pt>
                      <c:pt idx="10">
                        <c:v>60.2</c:v>
                      </c:pt>
                      <c:pt idx="11">
                        <c:v>61.4</c:v>
                      </c:pt>
                      <c:pt idx="12">
                        <c:v>63.4</c:v>
                      </c:pt>
                      <c:pt idx="13">
                        <c:v>62.4</c:v>
                      </c:pt>
                      <c:pt idx="14">
                        <c:v>64.5</c:v>
                      </c:pt>
                      <c:pt idx="15">
                        <c:v>54.6</c:v>
                      </c:pt>
                      <c:pt idx="16">
                        <c:v>64.3</c:v>
                      </c:pt>
                      <c:pt idx="17">
                        <c:v>64.900000000000006</c:v>
                      </c:pt>
                      <c:pt idx="18">
                        <c:v>64.8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85-9739-4A93-9863-37F555FA25CA}"/>
                  </c:ext>
                </c:extLst>
              </c15:ser>
            </c15:filteredLineSeries>
            <c15:filteredLineSeries>
              <c15:ser>
                <c:idx val="134"/>
                <c:order val="1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Sheet1!$EF$1</c15:sqref>
                        </c15:formulaRef>
                      </c:ext>
                    </c:extLst>
                    <c:strCache>
                      <c:ptCount val="1"/>
                      <c:pt idx="0">
                        <c:v>Somalia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Sheet1!$EF$2:$EF$20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9">
                        <c:v>55.3</c:v>
                      </c:pt>
                      <c:pt idx="10">
                        <c:v>53.5</c:v>
                      </c:pt>
                      <c:pt idx="11">
                        <c:v>46.7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86-9739-4A93-9863-37F555FA25CA}"/>
                  </c:ext>
                </c:extLst>
              </c15:ser>
            </c15:filteredLineSeries>
            <c15:filteredLineSeries>
              <c15:ser>
                <c:idx val="135"/>
                <c:order val="1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Sheet1!$EG$1</c15:sqref>
                        </c15:formulaRef>
                      </c:ext>
                    </c:extLst>
                    <c:strCache>
                      <c:ptCount val="1"/>
                      <c:pt idx="0">
                        <c:v>Serbia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Sheet1!$EG$2:$EG$20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47.5</c:v>
                      </c:pt>
                      <c:pt idx="4">
                        <c:v>43.8</c:v>
                      </c:pt>
                      <c:pt idx="5">
                        <c:v>44.6</c:v>
                      </c:pt>
                      <c:pt idx="6">
                        <c:v>48.1</c:v>
                      </c:pt>
                      <c:pt idx="7">
                        <c:v>51.5</c:v>
                      </c:pt>
                      <c:pt idx="8">
                        <c:v>51</c:v>
                      </c:pt>
                      <c:pt idx="9">
                        <c:v>51.1</c:v>
                      </c:pt>
                      <c:pt idx="10">
                        <c:v>53.2</c:v>
                      </c:pt>
                      <c:pt idx="11">
                        <c:v>57.5</c:v>
                      </c:pt>
                      <c:pt idx="12">
                        <c:v>51.2</c:v>
                      </c:pt>
                      <c:pt idx="13">
                        <c:v>59.4</c:v>
                      </c:pt>
                      <c:pt idx="14">
                        <c:v>62.4</c:v>
                      </c:pt>
                      <c:pt idx="15">
                        <c:v>60.4</c:v>
                      </c:pt>
                      <c:pt idx="16">
                        <c:v>62.5</c:v>
                      </c:pt>
                      <c:pt idx="17">
                        <c:v>65.5</c:v>
                      </c:pt>
                      <c:pt idx="18">
                        <c:v>64.400000000000006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87-9739-4A93-9863-37F555FA25CA}"/>
                  </c:ext>
                </c:extLst>
              </c15:ser>
            </c15:filteredLineSeries>
            <c15:filteredLineSeries>
              <c15:ser>
                <c:idx val="136"/>
                <c:order val="1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Sheet1!$EH$1</c15:sqref>
                        </c15:formulaRef>
                      </c:ext>
                    </c:extLst>
                    <c:strCache>
                      <c:ptCount val="1"/>
                      <c:pt idx="0">
                        <c:v>South Sudan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Sheet1!$EH$2:$EH$20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9">
                        <c:v>38.299999999999997</c:v>
                      </c:pt>
                      <c:pt idx="10">
                        <c:v>40.700000000000003</c:v>
                      </c:pt>
                      <c:pt idx="11">
                        <c:v>28.9</c:v>
                      </c:pt>
                      <c:pt idx="12">
                        <c:v>28.2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88-9739-4A93-9863-37F555FA25CA}"/>
                  </c:ext>
                </c:extLst>
              </c15:ser>
            </c15:filteredLineSeries>
            <c15:filteredLineSeries>
              <c15:ser>
                <c:idx val="137"/>
                <c:order val="1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Sheet1!$EI$1</c15:sqref>
                        </c15:formulaRef>
                      </c:ext>
                    </c:extLst>
                    <c:strCache>
                      <c:ptCount val="1"/>
                      <c:pt idx="0">
                        <c:v>Suriname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Sheet1!$EI$2:$EI$20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7">
                        <c:v>62.7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89-9739-4A93-9863-37F555FA25CA}"/>
                  </c:ext>
                </c:extLst>
              </c15:ser>
            </c15:filteredLineSeries>
            <c15:filteredLineSeries>
              <c15:ser>
                <c:idx val="138"/>
                <c:order val="1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Sheet1!$EJ$1</c15:sqref>
                        </c15:formulaRef>
                      </c:ext>
                    </c:extLst>
                    <c:strCache>
                      <c:ptCount val="1"/>
                      <c:pt idx="0">
                        <c:v>Slovak Republic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Sheet1!$EJ$2:$EJ$20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52.6</c:v>
                      </c:pt>
                      <c:pt idx="5">
                        <c:v>60.5</c:v>
                      </c:pt>
                      <c:pt idx="6">
                        <c:v>59.5</c:v>
                      </c:pt>
                      <c:pt idx="7">
                        <c:v>59.1</c:v>
                      </c:pt>
                      <c:pt idx="8">
                        <c:v>59.4</c:v>
                      </c:pt>
                      <c:pt idx="9">
                        <c:v>61.4</c:v>
                      </c:pt>
                      <c:pt idx="10">
                        <c:v>61.6</c:v>
                      </c:pt>
                      <c:pt idx="11">
                        <c:v>59.9</c:v>
                      </c:pt>
                      <c:pt idx="12">
                        <c:v>63.7</c:v>
                      </c:pt>
                      <c:pt idx="13">
                        <c:v>62.4</c:v>
                      </c:pt>
                      <c:pt idx="14">
                        <c:v>62.4</c:v>
                      </c:pt>
                      <c:pt idx="15">
                        <c:v>65.2</c:v>
                      </c:pt>
                      <c:pt idx="16">
                        <c:v>64.2</c:v>
                      </c:pt>
                      <c:pt idx="17">
                        <c:v>60.9</c:v>
                      </c:pt>
                      <c:pt idx="18">
                        <c:v>62.6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8A-9739-4A93-9863-37F555FA25CA}"/>
                  </c:ext>
                </c:extLst>
              </c15:ser>
            </c15:filteredLineSeries>
            <c15:filteredLineSeries>
              <c15:ser>
                <c:idx val="139"/>
                <c:order val="1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Sheet1!$EK$1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Sheet1!$EK$2:$EK$20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58.1</c:v>
                      </c:pt>
                      <c:pt idx="4">
                        <c:v>58.3</c:v>
                      </c:pt>
                      <c:pt idx="5">
                        <c:v>60.8</c:v>
                      </c:pt>
                      <c:pt idx="6">
                        <c:v>60.4</c:v>
                      </c:pt>
                      <c:pt idx="7">
                        <c:v>60.6</c:v>
                      </c:pt>
                      <c:pt idx="8">
                        <c:v>59.8</c:v>
                      </c:pt>
                      <c:pt idx="9">
                        <c:v>56.8</c:v>
                      </c:pt>
                      <c:pt idx="10">
                        <c:v>57.4</c:v>
                      </c:pt>
                      <c:pt idx="11">
                        <c:v>59.4</c:v>
                      </c:pt>
                      <c:pt idx="12">
                        <c:v>61.7</c:v>
                      </c:pt>
                      <c:pt idx="13">
                        <c:v>62.5</c:v>
                      </c:pt>
                      <c:pt idx="14">
                        <c:v>66.7</c:v>
                      </c:pt>
                      <c:pt idx="15">
                        <c:v>64.599999999999994</c:v>
                      </c:pt>
                      <c:pt idx="16">
                        <c:v>67.599999999999994</c:v>
                      </c:pt>
                      <c:pt idx="17">
                        <c:v>67.2</c:v>
                      </c:pt>
                      <c:pt idx="18">
                        <c:v>67.5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8B-9739-4A93-9863-37F555FA25CA}"/>
                  </c:ext>
                </c:extLst>
              </c15:ser>
            </c15:filteredLineSeries>
            <c15:filteredLineSeries>
              <c15:ser>
                <c:idx val="140"/>
                <c:order val="1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Sheet1!$EL$1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Sheet1!$EL$2:$EL$20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73.8</c:v>
                      </c:pt>
                      <c:pt idx="2">
                        <c:v>72.400000000000006</c:v>
                      </c:pt>
                      <c:pt idx="3">
                        <c:v>75.2</c:v>
                      </c:pt>
                      <c:pt idx="4">
                        <c:v>72.7</c:v>
                      </c:pt>
                      <c:pt idx="5">
                        <c:v>75</c:v>
                      </c:pt>
                      <c:pt idx="6">
                        <c:v>73.8</c:v>
                      </c:pt>
                      <c:pt idx="7">
                        <c:v>75.599999999999994</c:v>
                      </c:pt>
                      <c:pt idx="8">
                        <c:v>74.3</c:v>
                      </c:pt>
                      <c:pt idx="9">
                        <c:v>72.400000000000006</c:v>
                      </c:pt>
                      <c:pt idx="10">
                        <c:v>72.900000000000006</c:v>
                      </c:pt>
                      <c:pt idx="11">
                        <c:v>73.7</c:v>
                      </c:pt>
                      <c:pt idx="12">
                        <c:v>72.900000000000006</c:v>
                      </c:pt>
                      <c:pt idx="13">
                        <c:v>73.8</c:v>
                      </c:pt>
                      <c:pt idx="14">
                        <c:v>74</c:v>
                      </c:pt>
                      <c:pt idx="15">
                        <c:v>73.099999999999994</c:v>
                      </c:pt>
                      <c:pt idx="16">
                        <c:v>74.400000000000006</c:v>
                      </c:pt>
                      <c:pt idx="17">
                        <c:v>74.3</c:v>
                      </c:pt>
                      <c:pt idx="18">
                        <c:v>71.599999999999994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8C-9739-4A93-9863-37F555FA25CA}"/>
                  </c:ext>
                </c:extLst>
              </c15:ser>
            </c15:filteredLineSeries>
            <c15:filteredLineSeries>
              <c15:ser>
                <c:idx val="141"/>
                <c:order val="1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Sheet1!$EM$1</c15:sqref>
                        </c15:formulaRef>
                      </c:ext>
                    </c:extLst>
                    <c:strCache>
                      <c:ptCount val="1"/>
                      <c:pt idx="0">
                        <c:v>Eswatini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Sheet1!$EM$2:$EM$20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48.7</c:v>
                      </c:pt>
                      <c:pt idx="13">
                        <c:v>42.1</c:v>
                      </c:pt>
                      <c:pt idx="14">
                        <c:v>44</c:v>
                      </c:pt>
                      <c:pt idx="17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8D-9739-4A93-9863-37F555FA25CA}"/>
                  </c:ext>
                </c:extLst>
              </c15:ser>
            </c15:filteredLineSeries>
            <c15:filteredLineSeries>
              <c15:ser>
                <c:idx val="142"/>
                <c:order val="1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Sheet1!$EN$1</c15:sqref>
                        </c15:formulaRef>
                      </c:ext>
                    </c:extLst>
                    <c:strCache>
                      <c:ptCount val="1"/>
                      <c:pt idx="0">
                        <c:v>Syria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Sheet1!$EN$2:$EN$20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3">
                        <c:v>53.2</c:v>
                      </c:pt>
                      <c:pt idx="4">
                        <c:v>49.8</c:v>
                      </c:pt>
                      <c:pt idx="5">
                        <c:v>44.6</c:v>
                      </c:pt>
                      <c:pt idx="6">
                        <c:v>40.4</c:v>
                      </c:pt>
                      <c:pt idx="7">
                        <c:v>31.6</c:v>
                      </c:pt>
                      <c:pt idx="8">
                        <c:v>26.9</c:v>
                      </c:pt>
                      <c:pt idx="10">
                        <c:v>34.6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8E-9739-4A93-9863-37F555FA25CA}"/>
                  </c:ext>
                </c:extLst>
              </c15:ser>
            </c15:filteredLineSeries>
            <c15:filteredLineSeries>
              <c15:ser>
                <c:idx val="143"/>
                <c:order val="1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Sheet1!$EO$1</c15:sqref>
                        </c15:formulaRef>
                      </c:ext>
                    </c:extLst>
                    <c:strCache>
                      <c:ptCount val="1"/>
                      <c:pt idx="0">
                        <c:v>Chad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Sheet1!$EO$2:$EO$20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34.4</c:v>
                      </c:pt>
                      <c:pt idx="2">
                        <c:v>41.4</c:v>
                      </c:pt>
                      <c:pt idx="3">
                        <c:v>46.3</c:v>
                      </c:pt>
                      <c:pt idx="4">
                        <c:v>36.4</c:v>
                      </c:pt>
                      <c:pt idx="5">
                        <c:v>37.4</c:v>
                      </c:pt>
                      <c:pt idx="6">
                        <c:v>43.9</c:v>
                      </c:pt>
                      <c:pt idx="7">
                        <c:v>40.299999999999997</c:v>
                      </c:pt>
                      <c:pt idx="8">
                        <c:v>35.1</c:v>
                      </c:pt>
                      <c:pt idx="9">
                        <c:v>34.6</c:v>
                      </c:pt>
                      <c:pt idx="10">
                        <c:v>43.2</c:v>
                      </c:pt>
                      <c:pt idx="11">
                        <c:v>40.299999999999997</c:v>
                      </c:pt>
                      <c:pt idx="12">
                        <c:v>45.6</c:v>
                      </c:pt>
                      <c:pt idx="13">
                        <c:v>44.9</c:v>
                      </c:pt>
                      <c:pt idx="14">
                        <c:v>42.5</c:v>
                      </c:pt>
                      <c:pt idx="17">
                        <c:v>44</c:v>
                      </c:pt>
                      <c:pt idx="18">
                        <c:v>45.4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8F-9739-4A93-9863-37F555FA25CA}"/>
                  </c:ext>
                </c:extLst>
              </c15:ser>
            </c15:filteredLineSeries>
            <c15:filteredLineSeries>
              <c15:ser>
                <c:idx val="144"/>
                <c:order val="14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Sheet1!$EP$1</c15:sqref>
                        </c15:formulaRef>
                      </c:ext>
                    </c:extLst>
                    <c:strCache>
                      <c:ptCount val="1"/>
                      <c:pt idx="0">
                        <c:v>Togo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Sheet1!$EP$2:$EP$20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32</c:v>
                      </c:pt>
                      <c:pt idx="3">
                        <c:v>28.1</c:v>
                      </c:pt>
                      <c:pt idx="6">
                        <c:v>29.4</c:v>
                      </c:pt>
                      <c:pt idx="9">
                        <c:v>28.4</c:v>
                      </c:pt>
                      <c:pt idx="10">
                        <c:v>37.700000000000003</c:v>
                      </c:pt>
                      <c:pt idx="11">
                        <c:v>38.799999999999997</c:v>
                      </c:pt>
                      <c:pt idx="12">
                        <c:v>43.6</c:v>
                      </c:pt>
                      <c:pt idx="13">
                        <c:v>40.200000000000003</c:v>
                      </c:pt>
                      <c:pt idx="14">
                        <c:v>41.8</c:v>
                      </c:pt>
                      <c:pt idx="16">
                        <c:v>40.4</c:v>
                      </c:pt>
                      <c:pt idx="17">
                        <c:v>42.4</c:v>
                      </c:pt>
                      <c:pt idx="18">
                        <c:v>43.6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90-9739-4A93-9863-37F555FA25CA}"/>
                  </c:ext>
                </c:extLst>
              </c15:ser>
            </c15:filteredLineSeries>
            <c15:filteredLineSeries>
              <c15:ser>
                <c:idx val="145"/>
                <c:order val="14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Sheet1!$EQ$1</c15:sqref>
                        </c15:formulaRef>
                      </c:ext>
                    </c:extLst>
                    <c:strCache>
                      <c:ptCount val="1"/>
                      <c:pt idx="0">
                        <c:v>Thailand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Sheet1!$EQ$2:$EQ$20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58.9</c:v>
                      </c:pt>
                      <c:pt idx="2">
                        <c:v>57.8</c:v>
                      </c:pt>
                      <c:pt idx="3">
                        <c:v>56.4</c:v>
                      </c:pt>
                      <c:pt idx="4">
                        <c:v>54.8</c:v>
                      </c:pt>
                      <c:pt idx="5">
                        <c:v>62.2</c:v>
                      </c:pt>
                      <c:pt idx="6">
                        <c:v>66.599999999999994</c:v>
                      </c:pt>
                      <c:pt idx="7">
                        <c:v>63</c:v>
                      </c:pt>
                      <c:pt idx="8">
                        <c:v>62.3</c:v>
                      </c:pt>
                      <c:pt idx="9">
                        <c:v>69.8</c:v>
                      </c:pt>
                      <c:pt idx="10">
                        <c:v>62</c:v>
                      </c:pt>
                      <c:pt idx="11">
                        <c:v>60.7</c:v>
                      </c:pt>
                      <c:pt idx="12">
                        <c:v>59.4</c:v>
                      </c:pt>
                      <c:pt idx="13">
                        <c:v>60.1</c:v>
                      </c:pt>
                      <c:pt idx="14">
                        <c:v>60.2</c:v>
                      </c:pt>
                      <c:pt idx="15">
                        <c:v>58.9</c:v>
                      </c:pt>
                      <c:pt idx="16">
                        <c:v>56.4</c:v>
                      </c:pt>
                      <c:pt idx="17">
                        <c:v>60.1</c:v>
                      </c:pt>
                      <c:pt idx="18">
                        <c:v>62.8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91-9739-4A93-9863-37F555FA25CA}"/>
                  </c:ext>
                </c:extLst>
              </c15:ser>
            </c15:filteredLineSeries>
            <c15:filteredLineSeries>
              <c15:ser>
                <c:idx val="146"/>
                <c:order val="14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Sheet1!$ER$1</c15:sqref>
                        </c15:formulaRef>
                      </c:ext>
                    </c:extLst>
                    <c:strCache>
                      <c:ptCount val="1"/>
                      <c:pt idx="0">
                        <c:v>Tajikistan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Sheet1!$ER$2:$ER$20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46.1</c:v>
                      </c:pt>
                      <c:pt idx="2">
                        <c:v>44.3</c:v>
                      </c:pt>
                      <c:pt idx="3">
                        <c:v>50.6</c:v>
                      </c:pt>
                      <c:pt idx="4">
                        <c:v>45.8</c:v>
                      </c:pt>
                      <c:pt idx="5">
                        <c:v>43.8</c:v>
                      </c:pt>
                      <c:pt idx="6">
                        <c:v>42.6</c:v>
                      </c:pt>
                      <c:pt idx="7">
                        <c:v>45</c:v>
                      </c:pt>
                      <c:pt idx="8">
                        <c:v>49.7</c:v>
                      </c:pt>
                      <c:pt idx="9">
                        <c:v>49</c:v>
                      </c:pt>
                      <c:pt idx="10">
                        <c:v>51.2</c:v>
                      </c:pt>
                      <c:pt idx="11">
                        <c:v>51</c:v>
                      </c:pt>
                      <c:pt idx="12">
                        <c:v>58.3</c:v>
                      </c:pt>
                      <c:pt idx="13">
                        <c:v>55</c:v>
                      </c:pt>
                      <c:pt idx="14">
                        <c:v>54.6</c:v>
                      </c:pt>
                      <c:pt idx="15">
                        <c:v>53.7</c:v>
                      </c:pt>
                      <c:pt idx="16">
                        <c:v>52.9</c:v>
                      </c:pt>
                      <c:pt idx="17">
                        <c:v>51.8</c:v>
                      </c:pt>
                      <c:pt idx="18">
                        <c:v>53.8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92-9739-4A93-9863-37F555FA25CA}"/>
                  </c:ext>
                </c:extLst>
              </c15:ser>
            </c15:filteredLineSeries>
            <c15:filteredLineSeries>
              <c15:ser>
                <c:idx val="147"/>
                <c:order val="14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Sheet1!$ES$1</c15:sqref>
                        </c15:formulaRef>
                      </c:ext>
                    </c:extLst>
                    <c:strCache>
                      <c:ptCount val="1"/>
                      <c:pt idx="0">
                        <c:v>Turkmenistan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Sheet1!$ES$2:$ES$20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4">
                        <c:v>65.7</c:v>
                      </c:pt>
                      <c:pt idx="6">
                        <c:v>57.9</c:v>
                      </c:pt>
                      <c:pt idx="7">
                        <c:v>54.6</c:v>
                      </c:pt>
                      <c:pt idx="8">
                        <c:v>53.9</c:v>
                      </c:pt>
                      <c:pt idx="9">
                        <c:v>57.9</c:v>
                      </c:pt>
                      <c:pt idx="10">
                        <c:v>57.9</c:v>
                      </c:pt>
                      <c:pt idx="11">
                        <c:v>58.9</c:v>
                      </c:pt>
                      <c:pt idx="12">
                        <c:v>52.3</c:v>
                      </c:pt>
                      <c:pt idx="13">
                        <c:v>46.2</c:v>
                      </c:pt>
                      <c:pt idx="14">
                        <c:v>54.7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93-9739-4A93-9863-37F555FA25CA}"/>
                  </c:ext>
                </c:extLst>
              </c15:ser>
            </c15:filteredLineSeries>
            <c15:filteredLineSeries>
              <c15:ser>
                <c:idx val="148"/>
                <c:order val="14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Sheet1!$ET$1</c15:sqref>
                        </c15:formulaRef>
                      </c:ext>
                    </c:extLst>
                    <c:strCache>
                      <c:ptCount val="1"/>
                      <c:pt idx="0">
                        <c:v>Trinidad and Tobago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Sheet1!$ET$2:$ET$20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58.3</c:v>
                      </c:pt>
                      <c:pt idx="3">
                        <c:v>67</c:v>
                      </c:pt>
                      <c:pt idx="6">
                        <c:v>65.2</c:v>
                      </c:pt>
                      <c:pt idx="8">
                        <c:v>61.7</c:v>
                      </c:pt>
                      <c:pt idx="12">
                        <c:v>61.9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94-9739-4A93-9863-37F555FA25CA}"/>
                  </c:ext>
                </c:extLst>
              </c15:ser>
            </c15:filteredLineSeries>
            <c15:filteredLineSeries>
              <c15:ser>
                <c:idx val="149"/>
                <c:order val="14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Sheet1!$EU$1</c15:sqref>
                        </c15:formulaRef>
                      </c:ext>
                    </c:extLst>
                    <c:strCache>
                      <c:ptCount val="1"/>
                      <c:pt idx="0">
                        <c:v>Tunisia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Sheet1!$EU$2:$EU$20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4">
                        <c:v>50.3</c:v>
                      </c:pt>
                      <c:pt idx="5">
                        <c:v>51.3</c:v>
                      </c:pt>
                      <c:pt idx="6">
                        <c:v>48.8</c:v>
                      </c:pt>
                      <c:pt idx="7">
                        <c:v>44.6</c:v>
                      </c:pt>
                      <c:pt idx="8">
                        <c:v>52.5</c:v>
                      </c:pt>
                      <c:pt idx="9">
                        <c:v>47.6</c:v>
                      </c:pt>
                      <c:pt idx="10">
                        <c:v>51.3</c:v>
                      </c:pt>
                      <c:pt idx="11">
                        <c:v>45.2</c:v>
                      </c:pt>
                      <c:pt idx="12">
                        <c:v>41.2</c:v>
                      </c:pt>
                      <c:pt idx="13">
                        <c:v>47.4</c:v>
                      </c:pt>
                      <c:pt idx="14">
                        <c:v>43.1</c:v>
                      </c:pt>
                      <c:pt idx="15">
                        <c:v>47.3</c:v>
                      </c:pt>
                      <c:pt idx="16">
                        <c:v>45</c:v>
                      </c:pt>
                      <c:pt idx="17">
                        <c:v>42.6</c:v>
                      </c:pt>
                      <c:pt idx="18">
                        <c:v>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95-9739-4A93-9863-37F555FA25CA}"/>
                  </c:ext>
                </c:extLst>
              </c15:ser>
            </c15:filteredLineSeries>
            <c15:filteredLineSeries>
              <c15:ser>
                <c:idx val="150"/>
                <c:order val="15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Sheet1!$EV$1</c15:sqref>
                        </c15:formulaRef>
                      </c:ext>
                    </c:extLst>
                    <c:strCache>
                      <c:ptCount val="1"/>
                      <c:pt idx="0">
                        <c:v>Turkey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Sheet1!$EV$2:$EV$20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47.2</c:v>
                      </c:pt>
                      <c:pt idx="2">
                        <c:v>56.2</c:v>
                      </c:pt>
                      <c:pt idx="3">
                        <c:v>51.2</c:v>
                      </c:pt>
                      <c:pt idx="4">
                        <c:v>52.1</c:v>
                      </c:pt>
                      <c:pt idx="5">
                        <c:v>54.9</c:v>
                      </c:pt>
                      <c:pt idx="6">
                        <c:v>52.7</c:v>
                      </c:pt>
                      <c:pt idx="7">
                        <c:v>53.1</c:v>
                      </c:pt>
                      <c:pt idx="8">
                        <c:v>48.9</c:v>
                      </c:pt>
                      <c:pt idx="9">
                        <c:v>55.8</c:v>
                      </c:pt>
                      <c:pt idx="10">
                        <c:v>55.1</c:v>
                      </c:pt>
                      <c:pt idx="11">
                        <c:v>53.3</c:v>
                      </c:pt>
                      <c:pt idx="12">
                        <c:v>56.1</c:v>
                      </c:pt>
                      <c:pt idx="13">
                        <c:v>51.9</c:v>
                      </c:pt>
                      <c:pt idx="14">
                        <c:v>48.7</c:v>
                      </c:pt>
                      <c:pt idx="15">
                        <c:v>48.6</c:v>
                      </c:pt>
                      <c:pt idx="16">
                        <c:v>43.7</c:v>
                      </c:pt>
                      <c:pt idx="17">
                        <c:v>50.9</c:v>
                      </c:pt>
                      <c:pt idx="18">
                        <c:v>54.6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96-9739-4A93-9863-37F555FA25CA}"/>
                  </c:ext>
                </c:extLst>
              </c15:ser>
            </c15:filteredLineSeries>
            <c15:filteredLineSeries>
              <c15:ser>
                <c:idx val="151"/>
                <c:order val="15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Sheet1!$EW$1</c15:sqref>
                        </c15:formulaRef>
                      </c:ext>
                    </c:extLst>
                    <c:strCache>
                      <c:ptCount val="1"/>
                      <c:pt idx="0">
                        <c:v>Taiwan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Sheet1!$EW$2:$EW$20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61.9</c:v>
                      </c:pt>
                      <c:pt idx="3">
                        <c:v>55.5</c:v>
                      </c:pt>
                      <c:pt idx="5">
                        <c:v>62.3</c:v>
                      </c:pt>
                      <c:pt idx="6">
                        <c:v>63.1</c:v>
                      </c:pt>
                      <c:pt idx="7">
                        <c:v>61.3</c:v>
                      </c:pt>
                      <c:pt idx="8">
                        <c:v>63.4</c:v>
                      </c:pt>
                      <c:pt idx="9">
                        <c:v>63.6</c:v>
                      </c:pt>
                      <c:pt idx="10">
                        <c:v>64.5</c:v>
                      </c:pt>
                      <c:pt idx="11">
                        <c:v>65.099999999999994</c:v>
                      </c:pt>
                      <c:pt idx="12">
                        <c:v>63.6</c:v>
                      </c:pt>
                      <c:pt idx="13">
                        <c:v>64.7</c:v>
                      </c:pt>
                      <c:pt idx="14">
                        <c:v>65.400000000000006</c:v>
                      </c:pt>
                      <c:pt idx="15">
                        <c:v>67.5</c:v>
                      </c:pt>
                      <c:pt idx="16">
                        <c:v>62.5</c:v>
                      </c:pt>
                      <c:pt idx="17">
                        <c:v>66.099999999999994</c:v>
                      </c:pt>
                      <c:pt idx="18">
                        <c:v>66.5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97-9739-4A93-9863-37F555FA25CA}"/>
                  </c:ext>
                </c:extLst>
              </c15:ser>
            </c15:filteredLineSeries>
            <c15:filteredLineSeries>
              <c15:ser>
                <c:idx val="152"/>
                <c:order val="15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Sheet1!$EX$1</c15:sqref>
                        </c15:formulaRef>
                      </c:ext>
                    </c:extLst>
                    <c:strCache>
                      <c:ptCount val="1"/>
                      <c:pt idx="0">
                        <c:v>Tanzania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Sheet1!$EX$2:$EX$20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39.200000000000003</c:v>
                      </c:pt>
                      <c:pt idx="2">
                        <c:v>43.2</c:v>
                      </c:pt>
                      <c:pt idx="3">
                        <c:v>43.9</c:v>
                      </c:pt>
                      <c:pt idx="4">
                        <c:v>34.1</c:v>
                      </c:pt>
                      <c:pt idx="5">
                        <c:v>32.299999999999997</c:v>
                      </c:pt>
                      <c:pt idx="6">
                        <c:v>40.700000000000003</c:v>
                      </c:pt>
                      <c:pt idx="7">
                        <c:v>40.1</c:v>
                      </c:pt>
                      <c:pt idx="8">
                        <c:v>38.5</c:v>
                      </c:pt>
                      <c:pt idx="9">
                        <c:v>34.799999999999997</c:v>
                      </c:pt>
                      <c:pt idx="10">
                        <c:v>36.6</c:v>
                      </c:pt>
                      <c:pt idx="11">
                        <c:v>29</c:v>
                      </c:pt>
                      <c:pt idx="12">
                        <c:v>33.5</c:v>
                      </c:pt>
                      <c:pt idx="13">
                        <c:v>34.5</c:v>
                      </c:pt>
                      <c:pt idx="14">
                        <c:v>36.4</c:v>
                      </c:pt>
                      <c:pt idx="15">
                        <c:v>37.9</c:v>
                      </c:pt>
                      <c:pt idx="16">
                        <c:v>36.799999999999997</c:v>
                      </c:pt>
                      <c:pt idx="17">
                        <c:v>36.200000000000003</c:v>
                      </c:pt>
                      <c:pt idx="18">
                        <c:v>40.4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98-9739-4A93-9863-37F555FA25CA}"/>
                  </c:ext>
                </c:extLst>
              </c15:ser>
            </c15:filteredLineSeries>
            <c15:filteredLineSeries>
              <c15:ser>
                <c:idx val="153"/>
                <c:order val="15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Sheet1!$EY$1</c15:sqref>
                        </c15:formulaRef>
                      </c:ext>
                    </c:extLst>
                    <c:strCache>
                      <c:ptCount val="1"/>
                      <c:pt idx="0">
                        <c:v>Uganda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Sheet1!$EY$2:$EY$20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37.299999999999997</c:v>
                      </c:pt>
                      <c:pt idx="2">
                        <c:v>44.6</c:v>
                      </c:pt>
                      <c:pt idx="3">
                        <c:v>45.7</c:v>
                      </c:pt>
                      <c:pt idx="4">
                        <c:v>46.1</c:v>
                      </c:pt>
                      <c:pt idx="5">
                        <c:v>41.9</c:v>
                      </c:pt>
                      <c:pt idx="6">
                        <c:v>48.3</c:v>
                      </c:pt>
                      <c:pt idx="7">
                        <c:v>43.1</c:v>
                      </c:pt>
                      <c:pt idx="8">
                        <c:v>37.1</c:v>
                      </c:pt>
                      <c:pt idx="9">
                        <c:v>37.700000000000003</c:v>
                      </c:pt>
                      <c:pt idx="10">
                        <c:v>42.4</c:v>
                      </c:pt>
                      <c:pt idx="11">
                        <c:v>42.3</c:v>
                      </c:pt>
                      <c:pt idx="12">
                        <c:v>40</c:v>
                      </c:pt>
                      <c:pt idx="13">
                        <c:v>43.2</c:v>
                      </c:pt>
                      <c:pt idx="14">
                        <c:v>49.5</c:v>
                      </c:pt>
                      <c:pt idx="15">
                        <c:v>46.4</c:v>
                      </c:pt>
                      <c:pt idx="16">
                        <c:v>42.3</c:v>
                      </c:pt>
                      <c:pt idx="17">
                        <c:v>44.3</c:v>
                      </c:pt>
                      <c:pt idx="18">
                        <c:v>44.7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99-9739-4A93-9863-37F555FA25CA}"/>
                  </c:ext>
                </c:extLst>
              </c15:ser>
            </c15:filteredLineSeries>
            <c15:filteredLineSeries>
              <c15:ser>
                <c:idx val="154"/>
                <c:order val="15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Sheet1!$EZ$1</c15:sqref>
                        </c15:formulaRef>
                      </c:ext>
                    </c:extLst>
                    <c:strCache>
                      <c:ptCount val="1"/>
                      <c:pt idx="0">
                        <c:v>Ukraine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Sheet1!$EZ$2:$EZ$20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48</c:v>
                      </c:pt>
                      <c:pt idx="2">
                        <c:v>52.5</c:v>
                      </c:pt>
                      <c:pt idx="3">
                        <c:v>51.7</c:v>
                      </c:pt>
                      <c:pt idx="4">
                        <c:v>51.7</c:v>
                      </c:pt>
                      <c:pt idx="5">
                        <c:v>50.6</c:v>
                      </c:pt>
                      <c:pt idx="6">
                        <c:v>50.8</c:v>
                      </c:pt>
                      <c:pt idx="7">
                        <c:v>50.3</c:v>
                      </c:pt>
                      <c:pt idx="8">
                        <c:v>47.1</c:v>
                      </c:pt>
                      <c:pt idx="9">
                        <c:v>43</c:v>
                      </c:pt>
                      <c:pt idx="10">
                        <c:v>39.6</c:v>
                      </c:pt>
                      <c:pt idx="11">
                        <c:v>40.299999999999997</c:v>
                      </c:pt>
                      <c:pt idx="12">
                        <c:v>43.1</c:v>
                      </c:pt>
                      <c:pt idx="13">
                        <c:v>46.6</c:v>
                      </c:pt>
                      <c:pt idx="14">
                        <c:v>47</c:v>
                      </c:pt>
                      <c:pt idx="15">
                        <c:v>52.7</c:v>
                      </c:pt>
                      <c:pt idx="16">
                        <c:v>53.1</c:v>
                      </c:pt>
                      <c:pt idx="17">
                        <c:v>46.4</c:v>
                      </c:pt>
                      <c:pt idx="18">
                        <c:v>46.7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9A-9739-4A93-9863-37F555FA25CA}"/>
                  </c:ext>
                </c:extLst>
              </c15:ser>
            </c15:filteredLineSeries>
            <c15:filteredLineSeries>
              <c15:ser>
                <c:idx val="155"/>
                <c:order val="15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Sheet1!$FA$1</c15:sqref>
                        </c15:formulaRef>
                      </c:ext>
                    </c:extLst>
                    <c:strCache>
                      <c:ptCount val="1"/>
                      <c:pt idx="0">
                        <c:v>Uruguay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Sheet1!$FA$2:$FA$20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57.9</c:v>
                      </c:pt>
                      <c:pt idx="2">
                        <c:v>56.9</c:v>
                      </c:pt>
                      <c:pt idx="3">
                        <c:v>56.6</c:v>
                      </c:pt>
                      <c:pt idx="4">
                        <c:v>63</c:v>
                      </c:pt>
                      <c:pt idx="5">
                        <c:v>60.6</c:v>
                      </c:pt>
                      <c:pt idx="6">
                        <c:v>65.5</c:v>
                      </c:pt>
                      <c:pt idx="7">
                        <c:v>64.5</c:v>
                      </c:pt>
                      <c:pt idx="8">
                        <c:v>64.400000000000006</c:v>
                      </c:pt>
                      <c:pt idx="9">
                        <c:v>65.599999999999994</c:v>
                      </c:pt>
                      <c:pt idx="10">
                        <c:v>66.3</c:v>
                      </c:pt>
                      <c:pt idx="11">
                        <c:v>61.7</c:v>
                      </c:pt>
                      <c:pt idx="12">
                        <c:v>63.4</c:v>
                      </c:pt>
                      <c:pt idx="13">
                        <c:v>63.7</c:v>
                      </c:pt>
                      <c:pt idx="14">
                        <c:v>66</c:v>
                      </c:pt>
                      <c:pt idx="15">
                        <c:v>63.1</c:v>
                      </c:pt>
                      <c:pt idx="16">
                        <c:v>65</c:v>
                      </c:pt>
                      <c:pt idx="17">
                        <c:v>66.7</c:v>
                      </c:pt>
                      <c:pt idx="18">
                        <c:v>66.599999999999994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9B-9739-4A93-9863-37F555FA25CA}"/>
                  </c:ext>
                </c:extLst>
              </c15:ser>
            </c15:filteredLineSeries>
            <c15:filteredLineSeries>
              <c15:ser>
                <c:idx val="156"/>
                <c:order val="15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Sheet1!$FB$1</c15:sqref>
                        </c15:formulaRef>
                      </c:ext>
                    </c:extLst>
                    <c:strCache>
                      <c:ptCount val="1"/>
                      <c:pt idx="0">
                        <c:v>USA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Sheet1!$FB$2:$FB$20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71.8</c:v>
                      </c:pt>
                      <c:pt idx="2">
                        <c:v>75.099999999999994</c:v>
                      </c:pt>
                      <c:pt idx="3">
                        <c:v>72.8</c:v>
                      </c:pt>
                      <c:pt idx="4">
                        <c:v>71.599999999999994</c:v>
                      </c:pt>
                      <c:pt idx="5">
                        <c:v>71.599999999999994</c:v>
                      </c:pt>
                      <c:pt idx="6">
                        <c:v>71.2</c:v>
                      </c:pt>
                      <c:pt idx="7">
                        <c:v>70.3</c:v>
                      </c:pt>
                      <c:pt idx="8">
                        <c:v>72.5</c:v>
                      </c:pt>
                      <c:pt idx="9">
                        <c:v>71.5</c:v>
                      </c:pt>
                      <c:pt idx="10">
                        <c:v>68.599999999999994</c:v>
                      </c:pt>
                      <c:pt idx="11">
                        <c:v>68</c:v>
                      </c:pt>
                      <c:pt idx="12">
                        <c:v>69.900000000000006</c:v>
                      </c:pt>
                      <c:pt idx="13">
                        <c:v>68.8</c:v>
                      </c:pt>
                      <c:pt idx="14">
                        <c:v>69.400000000000006</c:v>
                      </c:pt>
                      <c:pt idx="15">
                        <c:v>70.3</c:v>
                      </c:pt>
                      <c:pt idx="16">
                        <c:v>69.599999999999994</c:v>
                      </c:pt>
                      <c:pt idx="17">
                        <c:v>66.900000000000006</c:v>
                      </c:pt>
                      <c:pt idx="18">
                        <c:v>65.2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9C-9739-4A93-9863-37F555FA25CA}"/>
                  </c:ext>
                </c:extLst>
              </c15:ser>
            </c15:filteredLineSeries>
            <c15:filteredLineSeries>
              <c15:ser>
                <c:idx val="157"/>
                <c:order val="15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Sheet1!$FC$1</c15:sqref>
                        </c15:formulaRef>
                      </c:ext>
                    </c:extLst>
                    <c:strCache>
                      <c:ptCount val="1"/>
                      <c:pt idx="0">
                        <c:v>Uzbekistan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Sheet1!$FC$2:$FC$20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52.3</c:v>
                      </c:pt>
                      <c:pt idx="3">
                        <c:v>53.1</c:v>
                      </c:pt>
                      <c:pt idx="4">
                        <c:v>52.6</c:v>
                      </c:pt>
                      <c:pt idx="5">
                        <c:v>51</c:v>
                      </c:pt>
                      <c:pt idx="6">
                        <c:v>57.4</c:v>
                      </c:pt>
                      <c:pt idx="7">
                        <c:v>60.2</c:v>
                      </c:pt>
                      <c:pt idx="8">
                        <c:v>59.4</c:v>
                      </c:pt>
                      <c:pt idx="9">
                        <c:v>60.5</c:v>
                      </c:pt>
                      <c:pt idx="10">
                        <c:v>59.7</c:v>
                      </c:pt>
                      <c:pt idx="11">
                        <c:v>58.9</c:v>
                      </c:pt>
                      <c:pt idx="12">
                        <c:v>64.2</c:v>
                      </c:pt>
                      <c:pt idx="13">
                        <c:v>62</c:v>
                      </c:pt>
                      <c:pt idx="14">
                        <c:v>61.5</c:v>
                      </c:pt>
                      <c:pt idx="15">
                        <c:v>58.4</c:v>
                      </c:pt>
                      <c:pt idx="16">
                        <c:v>61.9</c:v>
                      </c:pt>
                      <c:pt idx="17">
                        <c:v>60.2</c:v>
                      </c:pt>
                      <c:pt idx="18">
                        <c:v>63.9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9D-9739-4A93-9863-37F555FA25CA}"/>
                  </c:ext>
                </c:extLst>
              </c15:ser>
            </c15:filteredLineSeries>
            <c15:filteredLineSeries>
              <c15:ser>
                <c:idx val="158"/>
                <c:order val="15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Sheet1!$FD$1</c15:sqref>
                        </c15:formulaRef>
                      </c:ext>
                    </c:extLst>
                    <c:strCache>
                      <c:ptCount val="1"/>
                      <c:pt idx="0">
                        <c:v>Venezuela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Sheet1!$FD$2:$FD$20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71.7</c:v>
                      </c:pt>
                      <c:pt idx="1">
                        <c:v>65.3</c:v>
                      </c:pt>
                      <c:pt idx="3">
                        <c:v>62.6</c:v>
                      </c:pt>
                      <c:pt idx="4">
                        <c:v>71.900000000000006</c:v>
                      </c:pt>
                      <c:pt idx="5">
                        <c:v>74.8</c:v>
                      </c:pt>
                      <c:pt idx="6">
                        <c:v>65.8</c:v>
                      </c:pt>
                      <c:pt idx="7">
                        <c:v>70.7</c:v>
                      </c:pt>
                      <c:pt idx="8">
                        <c:v>65.5</c:v>
                      </c:pt>
                      <c:pt idx="9">
                        <c:v>61.4</c:v>
                      </c:pt>
                      <c:pt idx="10">
                        <c:v>55.7</c:v>
                      </c:pt>
                      <c:pt idx="11">
                        <c:v>40.4</c:v>
                      </c:pt>
                      <c:pt idx="12">
                        <c:v>50.7</c:v>
                      </c:pt>
                      <c:pt idx="13">
                        <c:v>50.1</c:v>
                      </c:pt>
                      <c:pt idx="14">
                        <c:v>50.8</c:v>
                      </c:pt>
                      <c:pt idx="15">
                        <c:v>45.7</c:v>
                      </c:pt>
                      <c:pt idx="16">
                        <c:v>51.1</c:v>
                      </c:pt>
                      <c:pt idx="17">
                        <c:v>59.5</c:v>
                      </c:pt>
                      <c:pt idx="18">
                        <c:v>57.6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9E-9739-4A93-9863-37F555FA25CA}"/>
                  </c:ext>
                </c:extLst>
              </c15:ser>
            </c15:filteredLineSeries>
            <c15:filteredLineSeries>
              <c15:ser>
                <c:idx val="159"/>
                <c:order val="15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Sheet1!$FE$1</c15:sqref>
                        </c15:formulaRef>
                      </c:ext>
                    </c:extLst>
                    <c:strCache>
                      <c:ptCount val="1"/>
                      <c:pt idx="0">
                        <c:v>Vietnam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Sheet1!$FE$2:$FE$20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52.9</c:v>
                      </c:pt>
                      <c:pt idx="2">
                        <c:v>54.2</c:v>
                      </c:pt>
                      <c:pt idx="3">
                        <c:v>54.8</c:v>
                      </c:pt>
                      <c:pt idx="4">
                        <c:v>53</c:v>
                      </c:pt>
                      <c:pt idx="5">
                        <c:v>53</c:v>
                      </c:pt>
                      <c:pt idx="6">
                        <c:v>57.7</c:v>
                      </c:pt>
                      <c:pt idx="7">
                        <c:v>55.4</c:v>
                      </c:pt>
                      <c:pt idx="8">
                        <c:v>50.2</c:v>
                      </c:pt>
                      <c:pt idx="9">
                        <c:v>50.9</c:v>
                      </c:pt>
                      <c:pt idx="10">
                        <c:v>50.8</c:v>
                      </c:pt>
                      <c:pt idx="11">
                        <c:v>50.6</c:v>
                      </c:pt>
                      <c:pt idx="12">
                        <c:v>51.8</c:v>
                      </c:pt>
                      <c:pt idx="13">
                        <c:v>53</c:v>
                      </c:pt>
                      <c:pt idx="14">
                        <c:v>54.7</c:v>
                      </c:pt>
                      <c:pt idx="15">
                        <c:v>54.6</c:v>
                      </c:pt>
                      <c:pt idx="16">
                        <c:v>55.4</c:v>
                      </c:pt>
                      <c:pt idx="17">
                        <c:v>62.7</c:v>
                      </c:pt>
                      <c:pt idx="18">
                        <c:v>63.3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9F-9739-4A93-9863-37F555FA25CA}"/>
                  </c:ext>
                </c:extLst>
              </c15:ser>
            </c15:filteredLineSeries>
            <c15:filteredLineSeries>
              <c15:ser>
                <c:idx val="160"/>
                <c:order val="16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Sheet1!$FF$1</c15:sqref>
                        </c15:formulaRef>
                      </c:ext>
                    </c:extLst>
                    <c:strCache>
                      <c:ptCount val="1"/>
                      <c:pt idx="0">
                        <c:v>Yemen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Sheet1!$FF$2:$FF$20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44.8</c:v>
                      </c:pt>
                      <c:pt idx="4">
                        <c:v>48.1</c:v>
                      </c:pt>
                      <c:pt idx="5">
                        <c:v>43.5</c:v>
                      </c:pt>
                      <c:pt idx="6">
                        <c:v>37.5</c:v>
                      </c:pt>
                      <c:pt idx="7">
                        <c:v>40.6</c:v>
                      </c:pt>
                      <c:pt idx="8">
                        <c:v>42.2</c:v>
                      </c:pt>
                      <c:pt idx="9">
                        <c:v>39.700000000000003</c:v>
                      </c:pt>
                      <c:pt idx="10">
                        <c:v>29.8</c:v>
                      </c:pt>
                      <c:pt idx="11">
                        <c:v>38.299999999999997</c:v>
                      </c:pt>
                      <c:pt idx="12">
                        <c:v>32.5</c:v>
                      </c:pt>
                      <c:pt idx="13">
                        <c:v>30.6</c:v>
                      </c:pt>
                      <c:pt idx="14">
                        <c:v>42</c:v>
                      </c:pt>
                      <c:pt idx="17">
                        <c:v>35.9</c:v>
                      </c:pt>
                      <c:pt idx="18">
                        <c:v>35.299999999999997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A0-9739-4A93-9863-37F555FA25CA}"/>
                  </c:ext>
                </c:extLst>
              </c15:ser>
            </c15:filteredLineSeries>
            <c15:filteredLineSeries>
              <c15:ser>
                <c:idx val="161"/>
                <c:order val="16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Sheet1!$FG$1</c15:sqref>
                        </c15:formulaRef>
                      </c:ext>
                    </c:extLst>
                    <c:strCache>
                      <c:ptCount val="1"/>
                      <c:pt idx="0">
                        <c:v>South Africa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Sheet1!$FG$2:$FG$20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50.8</c:v>
                      </c:pt>
                      <c:pt idx="2">
                        <c:v>52</c:v>
                      </c:pt>
                      <c:pt idx="3">
                        <c:v>53.5</c:v>
                      </c:pt>
                      <c:pt idx="4">
                        <c:v>52.2</c:v>
                      </c:pt>
                      <c:pt idx="5">
                        <c:v>46.5</c:v>
                      </c:pt>
                      <c:pt idx="6">
                        <c:v>49.3</c:v>
                      </c:pt>
                      <c:pt idx="7">
                        <c:v>51.3</c:v>
                      </c:pt>
                      <c:pt idx="8">
                        <c:v>36.6</c:v>
                      </c:pt>
                      <c:pt idx="9">
                        <c:v>48.3</c:v>
                      </c:pt>
                      <c:pt idx="10">
                        <c:v>48.9</c:v>
                      </c:pt>
                      <c:pt idx="11">
                        <c:v>47.7</c:v>
                      </c:pt>
                      <c:pt idx="12">
                        <c:v>45.1</c:v>
                      </c:pt>
                      <c:pt idx="13">
                        <c:v>48.8</c:v>
                      </c:pt>
                      <c:pt idx="14">
                        <c:v>50.4</c:v>
                      </c:pt>
                      <c:pt idx="15">
                        <c:v>49.5</c:v>
                      </c:pt>
                      <c:pt idx="16">
                        <c:v>56</c:v>
                      </c:pt>
                      <c:pt idx="17">
                        <c:v>55.8</c:v>
                      </c:pt>
                      <c:pt idx="18">
                        <c:v>50.8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A1-9739-4A93-9863-37F555FA25CA}"/>
                  </c:ext>
                </c:extLst>
              </c15:ser>
            </c15:filteredLineSeries>
            <c15:filteredLineSeries>
              <c15:ser>
                <c:idx val="162"/>
                <c:order val="16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Sheet1!$FH$1</c15:sqref>
                        </c15:formulaRef>
                      </c:ext>
                    </c:extLst>
                    <c:strCache>
                      <c:ptCount val="1"/>
                      <c:pt idx="0">
                        <c:v>Zambia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Sheet1!$FH$2:$FH$20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48.2</c:v>
                      </c:pt>
                      <c:pt idx="2">
                        <c:v>40</c:v>
                      </c:pt>
                      <c:pt idx="3">
                        <c:v>47.3</c:v>
                      </c:pt>
                      <c:pt idx="4">
                        <c:v>52.6</c:v>
                      </c:pt>
                      <c:pt idx="6">
                        <c:v>50</c:v>
                      </c:pt>
                      <c:pt idx="7">
                        <c:v>50.1</c:v>
                      </c:pt>
                      <c:pt idx="8">
                        <c:v>52.4</c:v>
                      </c:pt>
                      <c:pt idx="9">
                        <c:v>43.5</c:v>
                      </c:pt>
                      <c:pt idx="10">
                        <c:v>48.4</c:v>
                      </c:pt>
                      <c:pt idx="11">
                        <c:v>43.5</c:v>
                      </c:pt>
                      <c:pt idx="12">
                        <c:v>39.299999999999997</c:v>
                      </c:pt>
                      <c:pt idx="13">
                        <c:v>40.4</c:v>
                      </c:pt>
                      <c:pt idx="14">
                        <c:v>33.1</c:v>
                      </c:pt>
                      <c:pt idx="15">
                        <c:v>48.4</c:v>
                      </c:pt>
                      <c:pt idx="16">
                        <c:v>30.8</c:v>
                      </c:pt>
                      <c:pt idx="17">
                        <c:v>37.299999999999997</c:v>
                      </c:pt>
                      <c:pt idx="18">
                        <c:v>36.9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A2-9739-4A93-9863-37F555FA25CA}"/>
                  </c:ext>
                </c:extLst>
              </c15:ser>
            </c15:filteredLineSeries>
            <c15:filteredLineSeries>
              <c15:ser>
                <c:idx val="163"/>
                <c:order val="16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Sheet1!$FI$1</c15:sqref>
                        </c15:formulaRef>
                      </c:ext>
                    </c:extLst>
                    <c:strCache>
                      <c:ptCount val="1"/>
                      <c:pt idx="0">
                        <c:v>Zimbabwe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Sheet1!$FI$2:$FI$20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38.299999999999997</c:v>
                      </c:pt>
                      <c:pt idx="2">
                        <c:v>32.799999999999997</c:v>
                      </c:pt>
                      <c:pt idx="3">
                        <c:v>31.7</c:v>
                      </c:pt>
                      <c:pt idx="4">
                        <c:v>40.6</c:v>
                      </c:pt>
                      <c:pt idx="5">
                        <c:v>46.8</c:v>
                      </c:pt>
                      <c:pt idx="6">
                        <c:v>48.5</c:v>
                      </c:pt>
                      <c:pt idx="7">
                        <c:v>49.5</c:v>
                      </c:pt>
                      <c:pt idx="8">
                        <c:v>46.9</c:v>
                      </c:pt>
                      <c:pt idx="9">
                        <c:v>41.8</c:v>
                      </c:pt>
                      <c:pt idx="10">
                        <c:v>37</c:v>
                      </c:pt>
                      <c:pt idx="11">
                        <c:v>37.4</c:v>
                      </c:pt>
                      <c:pt idx="12">
                        <c:v>36.4</c:v>
                      </c:pt>
                      <c:pt idx="13">
                        <c:v>36.200000000000003</c:v>
                      </c:pt>
                      <c:pt idx="14">
                        <c:v>26.9</c:v>
                      </c:pt>
                      <c:pt idx="15">
                        <c:v>31.6</c:v>
                      </c:pt>
                      <c:pt idx="16">
                        <c:v>31.6</c:v>
                      </c:pt>
                      <c:pt idx="17">
                        <c:v>33</c:v>
                      </c:pt>
                      <c:pt idx="18">
                        <c:v>35.700000000000003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A3-9739-4A93-9863-37F555FA25CA}"/>
                  </c:ext>
                </c:extLst>
              </c15:ser>
            </c15:filteredLineSeries>
          </c:ext>
        </c:extLst>
      </c:lineChart>
      <c:catAx>
        <c:axId val="92806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69680"/>
        <c:crosses val="autoZero"/>
        <c:auto val="1"/>
        <c:lblAlgn val="ctr"/>
        <c:lblOffset val="100"/>
        <c:noMultiLvlLbl val="0"/>
      </c:catAx>
      <c:valAx>
        <c:axId val="9280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tx1"/>
                    </a:solidFill>
                  </a:rPr>
                  <a:t>Happiness</a:t>
                </a:r>
                <a:r>
                  <a:rPr lang="en-IN" sz="1200" baseline="0">
                    <a:solidFill>
                      <a:schemeClr val="tx1"/>
                    </a:solidFill>
                  </a:rPr>
                  <a:t> Score</a:t>
                </a:r>
                <a:endParaRPr lang="en-IN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138111</xdr:colOff>
      <xdr:row>22</xdr:row>
      <xdr:rowOff>123825</xdr:rowOff>
    </xdr:from>
    <xdr:to>
      <xdr:col>13</xdr:col>
      <xdr:colOff>28574</xdr:colOff>
      <xdr:row>39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C9862-8C58-0793-B5B9-EBA3D3704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5"/>
  <sheetViews>
    <sheetView topLeftCell="D147" workbookViewId="0">
      <selection sqref="A1:T165"/>
    </sheetView>
  </sheetViews>
  <sheetFormatPr defaultRowHeight="15" x14ac:dyDescent="0.25"/>
  <sheetData>
    <row r="1" spans="1:20" ht="15.75" x14ac:dyDescent="0.25">
      <c r="A1" t="s">
        <v>0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  <c r="T1">
        <v>2023</v>
      </c>
    </row>
    <row r="2" spans="1:20" ht="15.75" x14ac:dyDescent="0.25">
      <c r="A2" t="s">
        <v>1</v>
      </c>
      <c r="E2">
        <v>37.200000000000003</v>
      </c>
      <c r="F2">
        <v>44</v>
      </c>
      <c r="G2">
        <v>47.6</v>
      </c>
      <c r="H2">
        <v>38.299999999999997</v>
      </c>
      <c r="I2">
        <v>37.799999999999997</v>
      </c>
      <c r="J2">
        <v>35.700000000000003</v>
      </c>
      <c r="K2">
        <v>31.3</v>
      </c>
      <c r="L2">
        <v>39.799999999999997</v>
      </c>
      <c r="M2">
        <v>42.2</v>
      </c>
      <c r="N2">
        <v>26.6</v>
      </c>
      <c r="O2">
        <v>26.9</v>
      </c>
      <c r="P2">
        <v>23.8</v>
      </c>
      <c r="R2">
        <v>24.4</v>
      </c>
      <c r="S2">
        <v>12.8</v>
      </c>
      <c r="T2">
        <v>14.5</v>
      </c>
    </row>
    <row r="3" spans="1:20" ht="15.75" x14ac:dyDescent="0.25">
      <c r="A3" t="s">
        <v>2</v>
      </c>
      <c r="H3">
        <v>55.9</v>
      </c>
      <c r="I3">
        <v>43.6</v>
      </c>
      <c r="J3">
        <v>39.4</v>
      </c>
      <c r="K3">
        <v>38</v>
      </c>
    </row>
    <row r="4" spans="1:20" ht="15.75" x14ac:dyDescent="0.25">
      <c r="A4" t="s">
        <v>3</v>
      </c>
      <c r="D4">
        <v>46.3</v>
      </c>
      <c r="F4">
        <v>54.9</v>
      </c>
      <c r="G4">
        <v>52.7</v>
      </c>
      <c r="H4">
        <v>58.7</v>
      </c>
      <c r="I4">
        <v>55.1</v>
      </c>
      <c r="J4">
        <v>45.5</v>
      </c>
      <c r="K4">
        <v>48.1</v>
      </c>
      <c r="L4">
        <v>46.1</v>
      </c>
      <c r="M4">
        <v>45.1</v>
      </c>
      <c r="N4">
        <v>46.4</v>
      </c>
      <c r="O4">
        <v>50</v>
      </c>
      <c r="P4">
        <v>50</v>
      </c>
      <c r="Q4">
        <v>53.6</v>
      </c>
      <c r="R4">
        <v>52.5</v>
      </c>
      <c r="S4">
        <v>52.1</v>
      </c>
      <c r="T4">
        <v>54.5</v>
      </c>
    </row>
    <row r="5" spans="1:20" ht="15.75" x14ac:dyDescent="0.25">
      <c r="A5" t="s">
        <v>4</v>
      </c>
      <c r="C5">
        <v>67.3</v>
      </c>
      <c r="F5">
        <v>68.7</v>
      </c>
      <c r="G5">
        <v>71</v>
      </c>
      <c r="H5">
        <v>71.2</v>
      </c>
      <c r="I5">
        <v>72.2</v>
      </c>
      <c r="J5">
        <v>66.2</v>
      </c>
      <c r="K5">
        <v>65.400000000000006</v>
      </c>
      <c r="L5">
        <v>65.7</v>
      </c>
      <c r="M5">
        <v>68.3</v>
      </c>
      <c r="N5">
        <v>70.400000000000006</v>
      </c>
      <c r="O5">
        <v>66</v>
      </c>
      <c r="P5">
        <v>67.099999999999994</v>
      </c>
      <c r="Q5">
        <v>64.599999999999994</v>
      </c>
      <c r="R5">
        <v>67.3</v>
      </c>
      <c r="S5">
        <v>67.400000000000006</v>
      </c>
      <c r="T5">
        <v>67.3</v>
      </c>
    </row>
    <row r="6" spans="1:20" ht="15.75" x14ac:dyDescent="0.25">
      <c r="A6" t="s">
        <v>5</v>
      </c>
      <c r="C6">
        <v>63.1</v>
      </c>
      <c r="D6">
        <v>60.7</v>
      </c>
      <c r="E6">
        <v>59.6</v>
      </c>
      <c r="F6">
        <v>64.2</v>
      </c>
      <c r="G6">
        <v>64.400000000000006</v>
      </c>
      <c r="H6">
        <v>67.8</v>
      </c>
      <c r="I6">
        <v>64.7</v>
      </c>
      <c r="J6">
        <v>65.8</v>
      </c>
      <c r="K6">
        <v>66.7</v>
      </c>
      <c r="L6">
        <v>67</v>
      </c>
      <c r="M6">
        <v>64.3</v>
      </c>
      <c r="N6">
        <v>60.4</v>
      </c>
      <c r="O6">
        <v>57.9</v>
      </c>
      <c r="P6">
        <v>60.9</v>
      </c>
      <c r="Q6">
        <v>59</v>
      </c>
      <c r="R6">
        <v>59.1</v>
      </c>
      <c r="S6">
        <v>62.6</v>
      </c>
      <c r="T6">
        <v>63.9</v>
      </c>
    </row>
    <row r="7" spans="1:20" ht="15.75" x14ac:dyDescent="0.25">
      <c r="A7" t="s">
        <v>6</v>
      </c>
      <c r="C7">
        <v>42.9</v>
      </c>
      <c r="D7">
        <v>48.8</v>
      </c>
      <c r="E7">
        <v>46.5</v>
      </c>
      <c r="F7">
        <v>41.8</v>
      </c>
      <c r="G7">
        <v>43.7</v>
      </c>
      <c r="H7">
        <v>42.6</v>
      </c>
      <c r="I7">
        <v>43.2</v>
      </c>
      <c r="J7">
        <v>42.8</v>
      </c>
      <c r="K7">
        <v>44.5</v>
      </c>
      <c r="L7">
        <v>43.5</v>
      </c>
      <c r="M7">
        <v>43.3</v>
      </c>
      <c r="N7">
        <v>42.9</v>
      </c>
      <c r="O7">
        <v>50.6</v>
      </c>
      <c r="P7">
        <v>54.9</v>
      </c>
      <c r="R7">
        <v>53</v>
      </c>
      <c r="S7">
        <v>53.8</v>
      </c>
      <c r="T7">
        <v>56.8</v>
      </c>
    </row>
    <row r="8" spans="1:20" ht="15.75" x14ac:dyDescent="0.25">
      <c r="A8" t="s">
        <v>7</v>
      </c>
      <c r="B8">
        <v>73.400000000000006</v>
      </c>
      <c r="D8">
        <v>72.8</v>
      </c>
      <c r="E8">
        <v>72.5</v>
      </c>
      <c r="G8">
        <v>74.5</v>
      </c>
      <c r="H8">
        <v>74.099999999999994</v>
      </c>
      <c r="I8">
        <v>72</v>
      </c>
      <c r="J8">
        <v>73.599999999999994</v>
      </c>
      <c r="K8">
        <v>72.900000000000006</v>
      </c>
      <c r="L8">
        <v>73.099999999999994</v>
      </c>
      <c r="M8">
        <v>72.5</v>
      </c>
      <c r="N8">
        <v>72.599999999999994</v>
      </c>
      <c r="O8">
        <v>71.8</v>
      </c>
      <c r="P8">
        <v>72.3</v>
      </c>
      <c r="Q8">
        <v>71.400000000000006</v>
      </c>
      <c r="R8">
        <v>71.099999999999994</v>
      </c>
      <c r="S8">
        <v>70.3</v>
      </c>
      <c r="T8">
        <v>70.3</v>
      </c>
    </row>
    <row r="9" spans="1:20" ht="15.75" x14ac:dyDescent="0.25">
      <c r="A9" t="s">
        <v>8</v>
      </c>
      <c r="C9">
        <v>71.2</v>
      </c>
      <c r="E9">
        <v>71.8</v>
      </c>
      <c r="G9">
        <v>73</v>
      </c>
      <c r="H9">
        <v>74.7</v>
      </c>
      <c r="I9">
        <v>74</v>
      </c>
      <c r="J9">
        <v>75</v>
      </c>
      <c r="K9">
        <v>69.5</v>
      </c>
      <c r="L9">
        <v>70.8</v>
      </c>
      <c r="M9">
        <v>70.5</v>
      </c>
      <c r="N9">
        <v>72.900000000000006</v>
      </c>
      <c r="O9">
        <v>74</v>
      </c>
      <c r="P9">
        <v>72</v>
      </c>
      <c r="Q9">
        <v>72.099999999999994</v>
      </c>
      <c r="R9">
        <v>70.8</v>
      </c>
      <c r="S9">
        <v>70</v>
      </c>
      <c r="T9">
        <v>66.400000000000006</v>
      </c>
    </row>
    <row r="10" spans="1:20" ht="15.75" x14ac:dyDescent="0.25">
      <c r="A10" t="s">
        <v>9</v>
      </c>
      <c r="C10">
        <v>47.3</v>
      </c>
      <c r="D10">
        <v>45.7</v>
      </c>
      <c r="E10">
        <v>48.2</v>
      </c>
      <c r="F10">
        <v>45.7</v>
      </c>
      <c r="G10">
        <v>42.2</v>
      </c>
      <c r="H10">
        <v>46.8</v>
      </c>
      <c r="I10">
        <v>49.1</v>
      </c>
      <c r="J10">
        <v>54.8</v>
      </c>
      <c r="K10">
        <v>52.5</v>
      </c>
      <c r="L10">
        <v>51.5</v>
      </c>
      <c r="M10">
        <v>53</v>
      </c>
      <c r="N10">
        <v>51.5</v>
      </c>
      <c r="O10">
        <v>51.7</v>
      </c>
      <c r="P10">
        <v>51.7</v>
      </c>
      <c r="S10">
        <v>45.8</v>
      </c>
      <c r="T10">
        <v>52.1</v>
      </c>
    </row>
    <row r="11" spans="1:20" ht="15.75" x14ac:dyDescent="0.25">
      <c r="A11" t="s">
        <v>10</v>
      </c>
      <c r="E11">
        <v>35.6</v>
      </c>
      <c r="F11">
        <v>37.9</v>
      </c>
      <c r="H11">
        <v>37.1</v>
      </c>
      <c r="K11">
        <v>29.1</v>
      </c>
      <c r="O11">
        <v>37.799999999999997</v>
      </c>
    </row>
    <row r="12" spans="1:20" ht="15.75" x14ac:dyDescent="0.25">
      <c r="A12" t="s">
        <v>11</v>
      </c>
      <c r="B12">
        <v>72.599999999999994</v>
      </c>
      <c r="D12">
        <v>72.2</v>
      </c>
      <c r="E12">
        <v>71.2</v>
      </c>
      <c r="G12">
        <v>68.5</v>
      </c>
      <c r="H12">
        <v>71.099999999999994</v>
      </c>
      <c r="I12">
        <v>69.3</v>
      </c>
      <c r="J12">
        <v>71</v>
      </c>
      <c r="K12">
        <v>68.5</v>
      </c>
      <c r="L12">
        <v>69</v>
      </c>
      <c r="M12">
        <v>69.5</v>
      </c>
      <c r="N12">
        <v>69.3</v>
      </c>
      <c r="O12">
        <v>68.900000000000006</v>
      </c>
      <c r="P12">
        <v>67.7</v>
      </c>
      <c r="Q12">
        <v>68.400000000000006</v>
      </c>
      <c r="R12">
        <v>68.8</v>
      </c>
      <c r="S12">
        <v>68.599999999999994</v>
      </c>
      <c r="T12">
        <v>69.400000000000006</v>
      </c>
    </row>
    <row r="13" spans="1:20" ht="15.75" x14ac:dyDescent="0.25">
      <c r="A13" t="s">
        <v>12</v>
      </c>
      <c r="C13">
        <v>33.299999999999997</v>
      </c>
      <c r="E13">
        <v>36.700000000000003</v>
      </c>
      <c r="H13">
        <v>38.700000000000003</v>
      </c>
      <c r="I13">
        <v>31.9</v>
      </c>
      <c r="J13">
        <v>34.799999999999997</v>
      </c>
      <c r="K13">
        <v>33.5</v>
      </c>
      <c r="L13">
        <v>36.299999999999997</v>
      </c>
      <c r="M13">
        <v>40.1</v>
      </c>
      <c r="N13">
        <v>48.5</v>
      </c>
      <c r="O13">
        <v>58.2</v>
      </c>
      <c r="P13">
        <v>49.8</v>
      </c>
      <c r="Q13">
        <v>44.1</v>
      </c>
      <c r="R13">
        <v>44.9</v>
      </c>
      <c r="S13">
        <v>42.2</v>
      </c>
      <c r="T13">
        <v>44.2</v>
      </c>
    </row>
    <row r="14" spans="1:20" ht="15.75" x14ac:dyDescent="0.25">
      <c r="A14" t="s">
        <v>13</v>
      </c>
      <c r="C14">
        <v>38</v>
      </c>
      <c r="D14">
        <v>40.200000000000003</v>
      </c>
      <c r="E14">
        <v>38.5</v>
      </c>
      <c r="G14">
        <v>40.4</v>
      </c>
      <c r="H14">
        <v>47.9</v>
      </c>
      <c r="I14">
        <v>39.5</v>
      </c>
      <c r="J14">
        <v>33.299999999999997</v>
      </c>
      <c r="K14">
        <v>34.799999999999997</v>
      </c>
      <c r="L14">
        <v>44.2</v>
      </c>
      <c r="M14">
        <v>42.1</v>
      </c>
      <c r="N14">
        <v>46.5</v>
      </c>
      <c r="O14">
        <v>49.3</v>
      </c>
      <c r="P14">
        <v>47.4</v>
      </c>
      <c r="Q14">
        <v>46.4</v>
      </c>
      <c r="R14">
        <v>46.4</v>
      </c>
      <c r="T14">
        <v>44.6</v>
      </c>
    </row>
    <row r="15" spans="1:20" ht="15.75" x14ac:dyDescent="0.25">
      <c r="A15" t="s">
        <v>14</v>
      </c>
      <c r="C15">
        <v>43.2</v>
      </c>
      <c r="D15">
        <v>46.1</v>
      </c>
      <c r="E15">
        <v>50.5</v>
      </c>
      <c r="F15">
        <v>50.8</v>
      </c>
      <c r="G15">
        <v>48.6</v>
      </c>
      <c r="H15">
        <v>49.9</v>
      </c>
      <c r="I15">
        <v>47.2</v>
      </c>
      <c r="J15">
        <v>46.6</v>
      </c>
      <c r="K15">
        <v>46.4</v>
      </c>
      <c r="L15">
        <v>46.3</v>
      </c>
      <c r="M15">
        <v>45.6</v>
      </c>
      <c r="N15">
        <v>43.1</v>
      </c>
      <c r="O15">
        <v>45</v>
      </c>
      <c r="P15">
        <v>51.1</v>
      </c>
      <c r="Q15">
        <v>52.8</v>
      </c>
      <c r="R15">
        <v>41.2</v>
      </c>
      <c r="S15">
        <v>34.1</v>
      </c>
      <c r="T15">
        <v>41.1</v>
      </c>
    </row>
    <row r="16" spans="1:20" ht="15.75" x14ac:dyDescent="0.25">
      <c r="A16" t="s">
        <v>15</v>
      </c>
      <c r="D16">
        <v>38.4</v>
      </c>
      <c r="G16">
        <v>39.1</v>
      </c>
      <c r="H16">
        <v>38.799999999999997</v>
      </c>
      <c r="I16">
        <v>42.2</v>
      </c>
      <c r="J16">
        <v>39.9</v>
      </c>
      <c r="K16">
        <v>44.4</v>
      </c>
      <c r="L16">
        <v>48.6</v>
      </c>
      <c r="M16">
        <v>48.4</v>
      </c>
      <c r="N16">
        <v>51</v>
      </c>
      <c r="O16">
        <v>51</v>
      </c>
      <c r="P16">
        <v>51.1</v>
      </c>
      <c r="Q16">
        <v>56</v>
      </c>
      <c r="R16">
        <v>54.2</v>
      </c>
      <c r="S16">
        <v>53.8</v>
      </c>
      <c r="T16">
        <v>55.9</v>
      </c>
    </row>
    <row r="17" spans="1:20" ht="15.75" x14ac:dyDescent="0.25">
      <c r="A17" t="s">
        <v>16</v>
      </c>
      <c r="F17">
        <v>57</v>
      </c>
      <c r="G17">
        <v>59.4</v>
      </c>
      <c r="H17">
        <v>48.2</v>
      </c>
      <c r="I17">
        <v>50.3</v>
      </c>
      <c r="J17">
        <v>66.900000000000006</v>
      </c>
      <c r="K17">
        <v>61.6</v>
      </c>
      <c r="L17">
        <v>60.1</v>
      </c>
      <c r="M17">
        <v>61.7</v>
      </c>
      <c r="N17">
        <v>62.3</v>
      </c>
      <c r="P17">
        <v>71</v>
      </c>
      <c r="Q17">
        <v>61.7</v>
      </c>
      <c r="T17">
        <v>59.6</v>
      </c>
    </row>
    <row r="18" spans="1:20" ht="15.75" x14ac:dyDescent="0.25">
      <c r="A18" t="s">
        <v>17</v>
      </c>
      <c r="D18">
        <v>49</v>
      </c>
      <c r="F18">
        <v>49.6</v>
      </c>
      <c r="G18">
        <v>46.7</v>
      </c>
      <c r="H18">
        <v>50</v>
      </c>
      <c r="I18">
        <v>47.7</v>
      </c>
      <c r="J18">
        <v>51.2</v>
      </c>
      <c r="K18">
        <v>52.5</v>
      </c>
      <c r="L18">
        <v>51.2</v>
      </c>
      <c r="M18">
        <v>51.8</v>
      </c>
      <c r="N18">
        <v>50.9</v>
      </c>
      <c r="O18">
        <v>58.9</v>
      </c>
      <c r="P18">
        <v>60.2</v>
      </c>
      <c r="Q18">
        <v>55.2</v>
      </c>
      <c r="R18">
        <v>57.5</v>
      </c>
      <c r="S18">
        <v>58.7</v>
      </c>
      <c r="T18">
        <v>60.1</v>
      </c>
    </row>
    <row r="19" spans="1:20" ht="15.75" x14ac:dyDescent="0.25">
      <c r="A19" t="s">
        <v>18</v>
      </c>
      <c r="C19">
        <v>56.6</v>
      </c>
      <c r="D19">
        <v>56.2</v>
      </c>
      <c r="E19">
        <v>54.6</v>
      </c>
      <c r="F19">
        <v>55.6</v>
      </c>
      <c r="G19">
        <v>55.3</v>
      </c>
      <c r="H19">
        <v>52.3</v>
      </c>
      <c r="I19">
        <v>57.5</v>
      </c>
      <c r="J19">
        <v>58.8</v>
      </c>
      <c r="K19">
        <v>58.1</v>
      </c>
      <c r="L19">
        <v>57.2</v>
      </c>
      <c r="M19">
        <v>51.8</v>
      </c>
      <c r="N19">
        <v>55.5</v>
      </c>
      <c r="O19">
        <v>52.3</v>
      </c>
      <c r="P19">
        <v>58.2</v>
      </c>
    </row>
    <row r="20" spans="1:20" ht="15.75" x14ac:dyDescent="0.25">
      <c r="A20" t="s">
        <v>19</v>
      </c>
      <c r="D20">
        <v>64.5</v>
      </c>
      <c r="K20">
        <v>59.6</v>
      </c>
    </row>
    <row r="21" spans="1:20" ht="15.75" x14ac:dyDescent="0.25">
      <c r="A21" t="s">
        <v>20</v>
      </c>
      <c r="C21">
        <v>53.7</v>
      </c>
      <c r="D21">
        <v>56.3</v>
      </c>
      <c r="E21">
        <v>53</v>
      </c>
      <c r="F21">
        <v>60.9</v>
      </c>
      <c r="G21">
        <v>57.8</v>
      </c>
      <c r="H21">
        <v>57.8</v>
      </c>
      <c r="I21">
        <v>60.2</v>
      </c>
      <c r="J21">
        <v>57.7</v>
      </c>
      <c r="K21">
        <v>58.6</v>
      </c>
      <c r="L21">
        <v>58.3</v>
      </c>
      <c r="M21">
        <v>57.7</v>
      </c>
      <c r="N21">
        <v>56.5</v>
      </c>
      <c r="O21">
        <v>59.2</v>
      </c>
      <c r="P21">
        <v>56.7</v>
      </c>
      <c r="Q21">
        <v>55.6</v>
      </c>
      <c r="R21">
        <v>55.7</v>
      </c>
      <c r="S21">
        <v>59.3</v>
      </c>
      <c r="T21">
        <v>58.6</v>
      </c>
    </row>
    <row r="22" spans="1:20" ht="15.75" x14ac:dyDescent="0.25">
      <c r="A22" t="s">
        <v>21</v>
      </c>
      <c r="B22">
        <v>66.400000000000006</v>
      </c>
      <c r="D22">
        <v>63.2</v>
      </c>
      <c r="E22">
        <v>66.900000000000006</v>
      </c>
      <c r="F22">
        <v>70</v>
      </c>
      <c r="G22">
        <v>68.400000000000006</v>
      </c>
      <c r="H22">
        <v>70.400000000000006</v>
      </c>
      <c r="I22">
        <v>66.599999999999994</v>
      </c>
      <c r="J22">
        <v>71.400000000000006</v>
      </c>
      <c r="K22">
        <v>69.8</v>
      </c>
      <c r="L22">
        <v>65.5</v>
      </c>
      <c r="M22">
        <v>63.8</v>
      </c>
      <c r="N22">
        <v>63.3</v>
      </c>
      <c r="O22">
        <v>61.9</v>
      </c>
      <c r="P22">
        <v>64.5</v>
      </c>
      <c r="Q22">
        <v>61.1</v>
      </c>
      <c r="R22">
        <v>60.1</v>
      </c>
      <c r="S22">
        <v>62.6</v>
      </c>
      <c r="T22">
        <v>65.5</v>
      </c>
    </row>
    <row r="23" spans="1:20" ht="15.75" x14ac:dyDescent="0.25">
      <c r="A23" t="s">
        <v>22</v>
      </c>
      <c r="J23">
        <v>55.7</v>
      </c>
      <c r="K23">
        <v>49.4</v>
      </c>
      <c r="L23">
        <v>50.8</v>
      </c>
    </row>
    <row r="24" spans="1:20" ht="15.75" x14ac:dyDescent="0.25">
      <c r="A24" t="s">
        <v>23</v>
      </c>
      <c r="C24">
        <v>47.4</v>
      </c>
      <c r="E24">
        <v>54.5</v>
      </c>
      <c r="G24">
        <v>35.5</v>
      </c>
      <c r="H24">
        <v>35.200000000000003</v>
      </c>
      <c r="I24">
        <v>48.4</v>
      </c>
      <c r="J24">
        <v>41.3</v>
      </c>
      <c r="K24">
        <v>40.299999999999997</v>
      </c>
      <c r="L24">
        <v>37.6</v>
      </c>
      <c r="M24">
        <v>35</v>
      </c>
      <c r="N24">
        <v>35</v>
      </c>
      <c r="O24">
        <v>34.6</v>
      </c>
      <c r="P24">
        <v>34.700000000000003</v>
      </c>
      <c r="S24">
        <v>34.4</v>
      </c>
      <c r="T24">
        <v>33.299999999999997</v>
      </c>
    </row>
    <row r="25" spans="1:20" ht="15.75" x14ac:dyDescent="0.25">
      <c r="A25" t="s">
        <v>24</v>
      </c>
      <c r="D25">
        <v>41.6</v>
      </c>
      <c r="G25">
        <v>35.700000000000003</v>
      </c>
      <c r="H25">
        <v>36.799999999999997</v>
      </c>
      <c r="M25">
        <v>26.9</v>
      </c>
      <c r="N25">
        <v>34.799999999999997</v>
      </c>
    </row>
    <row r="26" spans="1:20" ht="15.75" x14ac:dyDescent="0.25">
      <c r="A26" t="s">
        <v>25</v>
      </c>
      <c r="B26">
        <v>74.2</v>
      </c>
      <c r="D26">
        <v>74.8</v>
      </c>
      <c r="E26">
        <v>74.900000000000006</v>
      </c>
      <c r="F26">
        <v>74.900000000000006</v>
      </c>
      <c r="G26">
        <v>76.5</v>
      </c>
      <c r="H26">
        <v>74.3</v>
      </c>
      <c r="I26">
        <v>74.2</v>
      </c>
      <c r="J26">
        <v>75.900000000000006</v>
      </c>
      <c r="K26">
        <v>73</v>
      </c>
      <c r="L26">
        <v>74.099999999999994</v>
      </c>
      <c r="M26">
        <v>72.5</v>
      </c>
      <c r="N26">
        <v>74.2</v>
      </c>
      <c r="O26">
        <v>71.8</v>
      </c>
      <c r="P26">
        <v>71.099999999999994</v>
      </c>
      <c r="Q26">
        <v>70.3</v>
      </c>
      <c r="R26">
        <v>69.400000000000006</v>
      </c>
      <c r="S26">
        <v>69.2</v>
      </c>
      <c r="T26">
        <v>68.400000000000006</v>
      </c>
    </row>
    <row r="27" spans="1:20" ht="15.75" x14ac:dyDescent="0.25">
      <c r="A27" t="s">
        <v>26</v>
      </c>
      <c r="C27">
        <v>74.7</v>
      </c>
      <c r="F27">
        <v>75.3</v>
      </c>
      <c r="I27">
        <v>77.8</v>
      </c>
      <c r="K27">
        <v>74.900000000000006</v>
      </c>
      <c r="L27">
        <v>75.7</v>
      </c>
      <c r="M27">
        <v>74.599999999999994</v>
      </c>
      <c r="N27">
        <v>74.7</v>
      </c>
      <c r="O27">
        <v>75.099999999999994</v>
      </c>
      <c r="P27">
        <v>76.900000000000006</v>
      </c>
      <c r="Q27">
        <v>75.099999999999994</v>
      </c>
      <c r="R27">
        <v>73.3</v>
      </c>
      <c r="S27">
        <v>68.8</v>
      </c>
      <c r="T27">
        <v>69.7</v>
      </c>
    </row>
    <row r="28" spans="1:20" ht="15.75" x14ac:dyDescent="0.25">
      <c r="A28" t="s">
        <v>27</v>
      </c>
      <c r="C28">
        <v>60.6</v>
      </c>
      <c r="D28">
        <v>57</v>
      </c>
      <c r="E28">
        <v>57.9</v>
      </c>
      <c r="F28">
        <v>64.900000000000006</v>
      </c>
      <c r="G28">
        <v>66.400000000000006</v>
      </c>
      <c r="H28">
        <v>65.3</v>
      </c>
      <c r="I28">
        <v>66</v>
      </c>
      <c r="J28">
        <v>67.400000000000006</v>
      </c>
      <c r="K28">
        <v>68.400000000000006</v>
      </c>
      <c r="L28">
        <v>65.3</v>
      </c>
      <c r="M28">
        <v>65.8</v>
      </c>
      <c r="N28">
        <v>63.2</v>
      </c>
      <c r="O28">
        <v>64.400000000000006</v>
      </c>
      <c r="P28">
        <v>59.4</v>
      </c>
      <c r="Q28">
        <v>61.5</v>
      </c>
      <c r="R28">
        <v>64.400000000000006</v>
      </c>
      <c r="S28">
        <v>64.2</v>
      </c>
      <c r="T28">
        <v>62.3</v>
      </c>
    </row>
    <row r="29" spans="1:20" ht="15.75" x14ac:dyDescent="0.25">
      <c r="A29" t="s">
        <v>28</v>
      </c>
      <c r="C29">
        <v>45.6</v>
      </c>
      <c r="D29">
        <v>48.6</v>
      </c>
      <c r="E29">
        <v>48.5</v>
      </c>
      <c r="F29">
        <v>44.5</v>
      </c>
      <c r="G29">
        <v>46.5</v>
      </c>
      <c r="H29">
        <v>50.4</v>
      </c>
      <c r="I29">
        <v>51</v>
      </c>
      <c r="J29">
        <v>52.4</v>
      </c>
      <c r="K29">
        <v>52</v>
      </c>
      <c r="L29">
        <v>53</v>
      </c>
      <c r="M29">
        <v>53.3</v>
      </c>
      <c r="N29">
        <v>51</v>
      </c>
      <c r="O29">
        <v>51.3</v>
      </c>
      <c r="P29">
        <v>51.4</v>
      </c>
      <c r="Q29">
        <v>57.7</v>
      </c>
      <c r="R29">
        <v>58.6</v>
      </c>
      <c r="T29">
        <v>61.5</v>
      </c>
    </row>
    <row r="30" spans="1:20" ht="15.75" x14ac:dyDescent="0.25">
      <c r="A30" t="s">
        <v>29</v>
      </c>
      <c r="F30">
        <v>42</v>
      </c>
      <c r="J30">
        <v>37.4</v>
      </c>
      <c r="K30">
        <v>35.700000000000003</v>
      </c>
      <c r="L30">
        <v>44.5</v>
      </c>
      <c r="M30">
        <v>45.4</v>
      </c>
      <c r="N30">
        <v>50.4</v>
      </c>
      <c r="O30">
        <v>52.7</v>
      </c>
      <c r="P30">
        <v>53.9</v>
      </c>
      <c r="Q30">
        <v>52.6</v>
      </c>
      <c r="R30">
        <v>50.6</v>
      </c>
      <c r="S30">
        <v>48.5</v>
      </c>
      <c r="T30">
        <v>53.4</v>
      </c>
    </row>
    <row r="31" spans="1:20" ht="15.75" x14ac:dyDescent="0.25">
      <c r="A31" t="s">
        <v>30</v>
      </c>
      <c r="C31">
        <v>38.5</v>
      </c>
      <c r="D31">
        <v>43.5</v>
      </c>
      <c r="E31">
        <v>42.9</v>
      </c>
      <c r="F31">
        <v>47.4</v>
      </c>
      <c r="G31">
        <v>45.5</v>
      </c>
      <c r="H31">
        <v>44.3</v>
      </c>
      <c r="I31">
        <v>42.5</v>
      </c>
      <c r="J31">
        <v>42.7</v>
      </c>
      <c r="K31">
        <v>42.4</v>
      </c>
      <c r="L31">
        <v>50.4</v>
      </c>
      <c r="M31">
        <v>48.2</v>
      </c>
      <c r="N31">
        <v>50.7</v>
      </c>
      <c r="O31">
        <v>52.5</v>
      </c>
      <c r="P31">
        <v>49.4</v>
      </c>
      <c r="Q31">
        <v>52.4</v>
      </c>
      <c r="R31">
        <v>49.6</v>
      </c>
      <c r="S31">
        <v>47.1</v>
      </c>
      <c r="T31">
        <v>49.5</v>
      </c>
    </row>
    <row r="32" spans="1:20" ht="15.75" x14ac:dyDescent="0.25">
      <c r="A32" t="s">
        <v>31</v>
      </c>
      <c r="F32">
        <v>39.799999999999997</v>
      </c>
      <c r="H32">
        <v>45.2</v>
      </c>
      <c r="I32">
        <v>46.4</v>
      </c>
      <c r="J32">
        <v>45</v>
      </c>
      <c r="K32">
        <v>44.1</v>
      </c>
      <c r="L32">
        <v>39</v>
      </c>
      <c r="M32">
        <v>45.2</v>
      </c>
      <c r="N32">
        <v>43.1</v>
      </c>
      <c r="S32">
        <v>32.1</v>
      </c>
      <c r="T32">
        <v>33.799999999999997</v>
      </c>
    </row>
    <row r="33" spans="1:20" ht="15.75" x14ac:dyDescent="0.25">
      <c r="A33" t="s">
        <v>32</v>
      </c>
      <c r="E33">
        <v>38.200000000000003</v>
      </c>
      <c r="H33">
        <v>45.1</v>
      </c>
      <c r="I33">
        <v>39.200000000000003</v>
      </c>
      <c r="J33">
        <v>39.5</v>
      </c>
      <c r="K33">
        <v>40.6</v>
      </c>
      <c r="L33">
        <v>46.9</v>
      </c>
      <c r="M33">
        <v>41.2</v>
      </c>
      <c r="N33">
        <v>48.8</v>
      </c>
      <c r="O33">
        <v>54.9</v>
      </c>
      <c r="P33">
        <v>52.1</v>
      </c>
      <c r="Q33">
        <v>50.8</v>
      </c>
      <c r="R33">
        <v>49.2</v>
      </c>
      <c r="S33">
        <v>58</v>
      </c>
      <c r="T33">
        <v>49.5</v>
      </c>
    </row>
    <row r="34" spans="1:20" ht="15.75" x14ac:dyDescent="0.25">
      <c r="A34" t="s">
        <v>33</v>
      </c>
      <c r="C34">
        <v>60.3</v>
      </c>
      <c r="D34">
        <v>61.4</v>
      </c>
      <c r="E34">
        <v>61.7</v>
      </c>
      <c r="F34">
        <v>62.7</v>
      </c>
      <c r="G34">
        <v>64.099999999999994</v>
      </c>
      <c r="H34">
        <v>64.599999999999994</v>
      </c>
      <c r="I34">
        <v>63.8</v>
      </c>
      <c r="J34">
        <v>66.099999999999994</v>
      </c>
      <c r="K34">
        <v>64.5</v>
      </c>
      <c r="L34">
        <v>63.9</v>
      </c>
      <c r="M34">
        <v>62.3</v>
      </c>
      <c r="N34">
        <v>61.6</v>
      </c>
      <c r="O34">
        <v>59.8</v>
      </c>
      <c r="P34">
        <v>63.5</v>
      </c>
      <c r="Q34">
        <v>57.1</v>
      </c>
      <c r="R34">
        <v>52.9</v>
      </c>
      <c r="S34">
        <v>58.9</v>
      </c>
      <c r="T34">
        <v>59</v>
      </c>
    </row>
    <row r="35" spans="1:20" ht="15.75" x14ac:dyDescent="0.25">
      <c r="A35" t="s">
        <v>34</v>
      </c>
      <c r="F35">
        <v>34.799999999999997</v>
      </c>
      <c r="G35">
        <v>38.1</v>
      </c>
      <c r="H35">
        <v>38.4</v>
      </c>
      <c r="I35">
        <v>39.6</v>
      </c>
      <c r="O35">
        <v>39.700000000000003</v>
      </c>
      <c r="P35">
        <v>46.1</v>
      </c>
      <c r="S35">
        <v>35.5</v>
      </c>
      <c r="T35">
        <v>35.9</v>
      </c>
    </row>
    <row r="36" spans="1:20" ht="15.75" x14ac:dyDescent="0.25">
      <c r="A36" t="s">
        <v>35</v>
      </c>
      <c r="C36">
        <v>70.8</v>
      </c>
      <c r="D36">
        <v>74.3</v>
      </c>
      <c r="E36">
        <v>68.5</v>
      </c>
      <c r="F36">
        <v>76.2</v>
      </c>
      <c r="G36">
        <v>72.7</v>
      </c>
      <c r="H36">
        <v>72.3</v>
      </c>
      <c r="I36">
        <v>72.7</v>
      </c>
      <c r="J36">
        <v>71.599999999999994</v>
      </c>
      <c r="K36">
        <v>72.5</v>
      </c>
      <c r="L36">
        <v>68.5</v>
      </c>
      <c r="M36">
        <v>71.400000000000006</v>
      </c>
      <c r="N36">
        <v>72.3</v>
      </c>
      <c r="O36">
        <v>71.400000000000006</v>
      </c>
      <c r="P36">
        <v>70</v>
      </c>
      <c r="Q36">
        <v>63.4</v>
      </c>
      <c r="R36">
        <v>64.099999999999994</v>
      </c>
      <c r="S36">
        <v>70.8</v>
      </c>
      <c r="T36">
        <v>73.8</v>
      </c>
    </row>
    <row r="37" spans="1:20" ht="15.75" x14ac:dyDescent="0.25">
      <c r="A37" t="s">
        <v>36</v>
      </c>
      <c r="C37">
        <v>54.2</v>
      </c>
    </row>
    <row r="38" spans="1:20" ht="15.75" x14ac:dyDescent="0.25">
      <c r="A38" t="s">
        <v>37</v>
      </c>
      <c r="C38">
        <v>62.4</v>
      </c>
      <c r="F38">
        <v>68.3</v>
      </c>
      <c r="G38">
        <v>63.9</v>
      </c>
      <c r="H38">
        <v>66.900000000000006</v>
      </c>
      <c r="I38">
        <v>61.8</v>
      </c>
      <c r="J38">
        <v>54.4</v>
      </c>
      <c r="K38">
        <v>56.3</v>
      </c>
      <c r="L38">
        <v>54.4</v>
      </c>
      <c r="M38">
        <v>58</v>
      </c>
      <c r="N38">
        <v>60.6</v>
      </c>
      <c r="O38">
        <v>62.8</v>
      </c>
      <c r="P38">
        <v>61.4</v>
      </c>
      <c r="Q38">
        <v>62.6</v>
      </c>
      <c r="R38">
        <v>62.7</v>
      </c>
      <c r="S38">
        <v>58.6</v>
      </c>
      <c r="T38">
        <v>60.7</v>
      </c>
    </row>
    <row r="39" spans="1:20" ht="15.75" x14ac:dyDescent="0.25">
      <c r="A39" t="s">
        <v>38</v>
      </c>
      <c r="B39">
        <v>64.400000000000006</v>
      </c>
      <c r="D39">
        <v>65</v>
      </c>
      <c r="G39">
        <v>62.5</v>
      </c>
      <c r="H39">
        <v>63.3</v>
      </c>
      <c r="I39">
        <v>63.3</v>
      </c>
      <c r="J39">
        <v>67</v>
      </c>
      <c r="K39">
        <v>64.8</v>
      </c>
      <c r="L39">
        <v>66.099999999999994</v>
      </c>
      <c r="M39">
        <v>67.400000000000006</v>
      </c>
      <c r="N39">
        <v>67.900000000000006</v>
      </c>
      <c r="O39">
        <v>70.3</v>
      </c>
      <c r="Q39">
        <v>69</v>
      </c>
      <c r="R39">
        <v>69.400000000000006</v>
      </c>
      <c r="S39">
        <v>67</v>
      </c>
      <c r="T39">
        <v>68.3</v>
      </c>
    </row>
    <row r="40" spans="1:20" ht="15.75" x14ac:dyDescent="0.25">
      <c r="A40" t="s">
        <v>39</v>
      </c>
      <c r="B40">
        <v>66.2</v>
      </c>
      <c r="D40">
        <v>64.2</v>
      </c>
      <c r="E40">
        <v>65.2</v>
      </c>
      <c r="F40">
        <v>66.400000000000006</v>
      </c>
      <c r="G40">
        <v>67.3</v>
      </c>
      <c r="H40">
        <v>66.2</v>
      </c>
      <c r="I40">
        <v>67</v>
      </c>
      <c r="J40">
        <v>69.7</v>
      </c>
      <c r="K40">
        <v>69.8</v>
      </c>
      <c r="L40">
        <v>70.400000000000006</v>
      </c>
      <c r="M40">
        <v>68.7</v>
      </c>
      <c r="N40">
        <v>70.7</v>
      </c>
      <c r="O40">
        <v>71.2</v>
      </c>
      <c r="P40">
        <v>70.3</v>
      </c>
      <c r="Q40">
        <v>73.099999999999994</v>
      </c>
      <c r="R40">
        <v>67.5</v>
      </c>
      <c r="S40">
        <v>66.099999999999994</v>
      </c>
      <c r="T40">
        <v>67.900000000000006</v>
      </c>
    </row>
    <row r="41" spans="1:20" ht="15.75" x14ac:dyDescent="0.25">
      <c r="A41" t="s">
        <v>40</v>
      </c>
      <c r="E41">
        <v>50.1</v>
      </c>
      <c r="F41">
        <v>49.1</v>
      </c>
      <c r="G41">
        <v>50.1</v>
      </c>
      <c r="H41">
        <v>43.7</v>
      </c>
    </row>
    <row r="42" spans="1:20" ht="15.75" x14ac:dyDescent="0.25">
      <c r="A42" t="s">
        <v>41</v>
      </c>
      <c r="B42">
        <v>80.2</v>
      </c>
      <c r="D42">
        <v>78.3</v>
      </c>
      <c r="E42">
        <v>79.7</v>
      </c>
      <c r="F42">
        <v>76.8</v>
      </c>
      <c r="G42">
        <v>77.7</v>
      </c>
      <c r="H42">
        <v>77.900000000000006</v>
      </c>
      <c r="I42">
        <v>75.2</v>
      </c>
      <c r="J42">
        <v>75.900000000000006</v>
      </c>
      <c r="K42">
        <v>75.099999999999994</v>
      </c>
      <c r="L42">
        <v>75.099999999999994</v>
      </c>
      <c r="M42">
        <v>75.599999999999994</v>
      </c>
      <c r="N42">
        <v>75.900000000000006</v>
      </c>
      <c r="O42">
        <v>76.5</v>
      </c>
      <c r="P42">
        <v>76.900000000000006</v>
      </c>
      <c r="Q42">
        <v>75.2</v>
      </c>
      <c r="R42">
        <v>77</v>
      </c>
      <c r="S42">
        <v>75.5</v>
      </c>
      <c r="T42">
        <v>75</v>
      </c>
    </row>
    <row r="43" spans="1:20" ht="15.75" x14ac:dyDescent="0.25">
      <c r="A43" t="s">
        <v>42</v>
      </c>
      <c r="C43">
        <v>50.9</v>
      </c>
      <c r="D43">
        <v>50.8</v>
      </c>
      <c r="E43">
        <v>48.4</v>
      </c>
      <c r="F43">
        <v>54.3</v>
      </c>
      <c r="G43">
        <v>47.4</v>
      </c>
      <c r="H43">
        <v>54</v>
      </c>
      <c r="I43">
        <v>47.5</v>
      </c>
      <c r="J43">
        <v>50.2</v>
      </c>
      <c r="K43">
        <v>53.9</v>
      </c>
      <c r="L43">
        <v>50.6</v>
      </c>
      <c r="M43">
        <v>52.4</v>
      </c>
      <c r="N43">
        <v>56</v>
      </c>
      <c r="O43">
        <v>54.3</v>
      </c>
      <c r="P43">
        <v>60</v>
      </c>
      <c r="Q43">
        <v>51.7</v>
      </c>
      <c r="R43">
        <v>60.3</v>
      </c>
      <c r="S43">
        <v>55.2</v>
      </c>
      <c r="T43">
        <v>59.2</v>
      </c>
    </row>
    <row r="44" spans="1:20" ht="15.75" x14ac:dyDescent="0.25">
      <c r="A44" t="s">
        <v>43</v>
      </c>
      <c r="G44">
        <v>54.6</v>
      </c>
      <c r="H44">
        <v>53.2</v>
      </c>
      <c r="I44">
        <v>56</v>
      </c>
      <c r="K44">
        <v>63.5</v>
      </c>
      <c r="M44">
        <v>53.4</v>
      </c>
      <c r="N44">
        <v>52.5</v>
      </c>
      <c r="O44">
        <v>50.4</v>
      </c>
      <c r="P44">
        <v>47.5</v>
      </c>
      <c r="Q44">
        <v>54.4</v>
      </c>
      <c r="R44">
        <v>52.2</v>
      </c>
      <c r="S44">
        <v>55.4</v>
      </c>
    </row>
    <row r="45" spans="1:20" ht="15.75" x14ac:dyDescent="0.25">
      <c r="A45" t="s">
        <v>44</v>
      </c>
      <c r="C45">
        <v>50.2</v>
      </c>
      <c r="D45">
        <v>50</v>
      </c>
      <c r="E45">
        <v>53</v>
      </c>
      <c r="F45">
        <v>60.2</v>
      </c>
      <c r="G45">
        <v>58.4</v>
      </c>
      <c r="H45">
        <v>58</v>
      </c>
      <c r="I45">
        <v>59.6</v>
      </c>
      <c r="J45">
        <v>60.2</v>
      </c>
      <c r="K45">
        <v>59.5</v>
      </c>
      <c r="L45">
        <v>59.6</v>
      </c>
      <c r="M45">
        <v>61.1</v>
      </c>
      <c r="N45">
        <v>58.4</v>
      </c>
      <c r="O45">
        <v>61.3</v>
      </c>
      <c r="P45">
        <v>58.1</v>
      </c>
      <c r="Q45">
        <v>53.5</v>
      </c>
      <c r="R45">
        <v>54.4</v>
      </c>
      <c r="S45">
        <v>58.9</v>
      </c>
      <c r="T45">
        <v>58.5</v>
      </c>
    </row>
    <row r="46" spans="1:20" ht="15.75" x14ac:dyDescent="0.25">
      <c r="A46" t="s">
        <v>45</v>
      </c>
      <c r="B46">
        <v>51.7</v>
      </c>
      <c r="D46">
        <v>55.4</v>
      </c>
      <c r="E46">
        <v>46.3</v>
      </c>
      <c r="F46">
        <v>50.7</v>
      </c>
      <c r="G46">
        <v>46.7</v>
      </c>
      <c r="H46">
        <v>41.7</v>
      </c>
      <c r="I46">
        <v>42</v>
      </c>
      <c r="J46">
        <v>35.6</v>
      </c>
      <c r="K46">
        <v>48.9</v>
      </c>
      <c r="L46">
        <v>47.6</v>
      </c>
      <c r="M46">
        <v>45.6</v>
      </c>
      <c r="N46">
        <v>39.299999999999997</v>
      </c>
      <c r="O46">
        <v>40</v>
      </c>
      <c r="P46">
        <v>43.3</v>
      </c>
      <c r="Q46">
        <v>44.7</v>
      </c>
      <c r="R46">
        <v>40.299999999999997</v>
      </c>
      <c r="S46">
        <v>40.200000000000003</v>
      </c>
      <c r="T46">
        <v>38.799999999999997</v>
      </c>
    </row>
    <row r="47" spans="1:20" ht="15.75" x14ac:dyDescent="0.25">
      <c r="A47" t="s">
        <v>46</v>
      </c>
      <c r="B47">
        <v>71.5</v>
      </c>
      <c r="D47">
        <v>70</v>
      </c>
      <c r="E47">
        <v>72.900000000000006</v>
      </c>
      <c r="F47">
        <v>62</v>
      </c>
      <c r="G47">
        <v>61.9</v>
      </c>
      <c r="H47">
        <v>65.2</v>
      </c>
      <c r="I47">
        <v>62.9</v>
      </c>
      <c r="J47">
        <v>61.5</v>
      </c>
      <c r="K47">
        <v>64.599999999999994</v>
      </c>
      <c r="L47">
        <v>63.8</v>
      </c>
      <c r="M47">
        <v>63.2</v>
      </c>
      <c r="N47">
        <v>62.3</v>
      </c>
      <c r="O47">
        <v>65.099999999999994</v>
      </c>
      <c r="P47">
        <v>64.599999999999994</v>
      </c>
      <c r="Q47">
        <v>65</v>
      </c>
      <c r="R47">
        <v>64.7</v>
      </c>
      <c r="S47">
        <v>63.4</v>
      </c>
      <c r="T47">
        <v>64.599999999999994</v>
      </c>
    </row>
    <row r="48" spans="1:20" ht="15.75" x14ac:dyDescent="0.25">
      <c r="A48" t="s">
        <v>47</v>
      </c>
      <c r="C48">
        <v>53.7</v>
      </c>
      <c r="D48">
        <v>53.3</v>
      </c>
      <c r="E48">
        <v>54.5</v>
      </c>
      <c r="F48">
        <v>51.4</v>
      </c>
      <c r="H48">
        <v>54.9</v>
      </c>
      <c r="I48">
        <v>53.6</v>
      </c>
      <c r="J48">
        <v>53.7</v>
      </c>
      <c r="K48">
        <v>55.6</v>
      </c>
      <c r="L48">
        <v>56.3</v>
      </c>
      <c r="M48">
        <v>56.5</v>
      </c>
      <c r="N48">
        <v>59.4</v>
      </c>
      <c r="O48">
        <v>60.9</v>
      </c>
      <c r="P48">
        <v>60.4</v>
      </c>
      <c r="Q48">
        <v>64.5</v>
      </c>
      <c r="R48">
        <v>65.5</v>
      </c>
      <c r="S48">
        <v>63.6</v>
      </c>
      <c r="T48">
        <v>64.3</v>
      </c>
    </row>
    <row r="49" spans="1:20" ht="15.75" x14ac:dyDescent="0.25">
      <c r="A49" t="s">
        <v>48</v>
      </c>
      <c r="I49">
        <v>45.6</v>
      </c>
      <c r="J49">
        <v>44.5</v>
      </c>
      <c r="K49">
        <v>45.1</v>
      </c>
      <c r="L49">
        <v>45.7</v>
      </c>
      <c r="M49">
        <v>43</v>
      </c>
      <c r="N49">
        <v>41.8</v>
      </c>
      <c r="O49">
        <v>43.8</v>
      </c>
      <c r="P49">
        <v>41</v>
      </c>
      <c r="Q49">
        <v>45.5</v>
      </c>
      <c r="S49">
        <v>36.299999999999997</v>
      </c>
      <c r="T49">
        <v>40.9</v>
      </c>
    </row>
    <row r="50" spans="1:20" ht="15.75" x14ac:dyDescent="0.25">
      <c r="A50" t="s">
        <v>49</v>
      </c>
      <c r="C50">
        <v>76.7</v>
      </c>
      <c r="E50">
        <v>76.7</v>
      </c>
      <c r="G50">
        <v>73.900000000000006</v>
      </c>
      <c r="H50">
        <v>73.5</v>
      </c>
      <c r="I50">
        <v>74.2</v>
      </c>
      <c r="J50">
        <v>74.5</v>
      </c>
      <c r="K50">
        <v>73.8</v>
      </c>
      <c r="L50">
        <v>74.5</v>
      </c>
      <c r="M50">
        <v>76.599999999999994</v>
      </c>
      <c r="N50">
        <v>77.900000000000006</v>
      </c>
      <c r="O50">
        <v>78.599999999999994</v>
      </c>
      <c r="P50">
        <v>77.8</v>
      </c>
      <c r="Q50">
        <v>78.900000000000006</v>
      </c>
      <c r="R50">
        <v>77.900000000000006</v>
      </c>
      <c r="S50">
        <v>77.3</v>
      </c>
      <c r="T50">
        <v>77</v>
      </c>
    </row>
    <row r="51" spans="1:20" ht="15.75" x14ac:dyDescent="0.25">
      <c r="A51" t="s">
        <v>50</v>
      </c>
      <c r="B51">
        <v>70.900000000000006</v>
      </c>
      <c r="C51">
        <v>65.8</v>
      </c>
      <c r="E51">
        <v>70.099999999999994</v>
      </c>
      <c r="F51">
        <v>62.8</v>
      </c>
      <c r="G51">
        <v>68</v>
      </c>
      <c r="H51">
        <v>69.599999999999994</v>
      </c>
      <c r="I51">
        <v>66.5</v>
      </c>
      <c r="J51">
        <v>66.7</v>
      </c>
      <c r="K51">
        <v>64.7</v>
      </c>
      <c r="L51">
        <v>63.6</v>
      </c>
      <c r="M51">
        <v>64.8</v>
      </c>
      <c r="N51">
        <v>66.3</v>
      </c>
      <c r="O51">
        <v>66.7</v>
      </c>
      <c r="P51">
        <v>66.900000000000006</v>
      </c>
      <c r="Q51">
        <v>67.099999999999994</v>
      </c>
      <c r="R51">
        <v>66.599999999999994</v>
      </c>
      <c r="S51">
        <v>66.099999999999994</v>
      </c>
      <c r="T51">
        <v>65.599999999999994</v>
      </c>
    </row>
    <row r="52" spans="1:20" ht="15.75" x14ac:dyDescent="0.25">
      <c r="A52" t="s">
        <v>51</v>
      </c>
      <c r="H52">
        <v>42.5</v>
      </c>
      <c r="I52">
        <v>39.700000000000003</v>
      </c>
      <c r="J52">
        <v>38</v>
      </c>
      <c r="K52">
        <v>39.200000000000003</v>
      </c>
      <c r="L52">
        <v>46.6</v>
      </c>
      <c r="M52">
        <v>48.3</v>
      </c>
      <c r="N52">
        <v>47.8</v>
      </c>
      <c r="O52">
        <v>47.8</v>
      </c>
      <c r="P52">
        <v>49.1</v>
      </c>
      <c r="Q52">
        <v>48.9</v>
      </c>
      <c r="R52">
        <v>50.8</v>
      </c>
      <c r="S52">
        <v>51.4</v>
      </c>
      <c r="T52">
        <v>51</v>
      </c>
    </row>
    <row r="53" spans="1:20" ht="15.75" x14ac:dyDescent="0.25">
      <c r="A53" t="s">
        <v>52</v>
      </c>
      <c r="B53">
        <v>69.8</v>
      </c>
      <c r="D53">
        <v>68</v>
      </c>
      <c r="E53">
        <v>69.900000000000006</v>
      </c>
      <c r="F53">
        <v>69.099999999999994</v>
      </c>
      <c r="G53">
        <v>70.3</v>
      </c>
      <c r="H53">
        <v>68.7</v>
      </c>
      <c r="I53">
        <v>68.8</v>
      </c>
      <c r="J53">
        <v>69.2</v>
      </c>
      <c r="K53">
        <v>67.599999999999994</v>
      </c>
      <c r="L53">
        <v>65.2</v>
      </c>
      <c r="M53">
        <v>68.2</v>
      </c>
      <c r="N53">
        <v>71</v>
      </c>
      <c r="O53">
        <v>72.3</v>
      </c>
      <c r="P53">
        <v>71.599999999999994</v>
      </c>
      <c r="Q53">
        <v>68</v>
      </c>
      <c r="R53">
        <v>68.7</v>
      </c>
      <c r="S53">
        <v>67.2</v>
      </c>
      <c r="T53">
        <v>66.599999999999994</v>
      </c>
    </row>
    <row r="54" spans="1:20" ht="15.75" x14ac:dyDescent="0.25">
      <c r="A54" t="s">
        <v>53</v>
      </c>
      <c r="C54">
        <v>36.799999999999997</v>
      </c>
      <c r="D54">
        <v>37.1</v>
      </c>
      <c r="E54">
        <v>41.6</v>
      </c>
      <c r="F54">
        <v>38</v>
      </c>
      <c r="G54">
        <v>41</v>
      </c>
      <c r="H54">
        <v>42</v>
      </c>
      <c r="I54">
        <v>42.5</v>
      </c>
      <c r="J54">
        <v>43.5</v>
      </c>
      <c r="K54">
        <v>42.9</v>
      </c>
      <c r="L54">
        <v>41.2</v>
      </c>
      <c r="M54">
        <v>44.5</v>
      </c>
      <c r="N54">
        <v>44.5</v>
      </c>
      <c r="O54">
        <v>46.6</v>
      </c>
      <c r="P54">
        <v>48.9</v>
      </c>
      <c r="Q54">
        <v>51.2</v>
      </c>
      <c r="R54">
        <v>49.1</v>
      </c>
      <c r="S54">
        <v>52.9</v>
      </c>
      <c r="T54">
        <v>53.5</v>
      </c>
    </row>
    <row r="55" spans="1:20" ht="15.75" x14ac:dyDescent="0.25">
      <c r="A55" t="s">
        <v>54</v>
      </c>
      <c r="C55">
        <v>45.4</v>
      </c>
      <c r="D55">
        <v>52.2</v>
      </c>
      <c r="E55">
        <v>49.6</v>
      </c>
      <c r="F55">
        <v>42</v>
      </c>
      <c r="G55">
        <v>46.1</v>
      </c>
      <c r="H55">
        <v>56.1</v>
      </c>
      <c r="I55">
        <v>50.6</v>
      </c>
      <c r="J55">
        <v>49.6</v>
      </c>
      <c r="K55">
        <v>38.6</v>
      </c>
      <c r="L55">
        <v>39.9</v>
      </c>
      <c r="M55">
        <v>45.1</v>
      </c>
      <c r="N55">
        <v>54.8</v>
      </c>
      <c r="O55">
        <v>50</v>
      </c>
      <c r="P55">
        <v>49.7</v>
      </c>
      <c r="Q55">
        <v>53.2</v>
      </c>
      <c r="R55">
        <v>43.8</v>
      </c>
      <c r="S55">
        <v>41.9</v>
      </c>
      <c r="T55">
        <v>43</v>
      </c>
    </row>
    <row r="56" spans="1:20" ht="15.75" x14ac:dyDescent="0.25">
      <c r="A56" t="s">
        <v>55</v>
      </c>
      <c r="H56">
        <v>40.5</v>
      </c>
      <c r="I56">
        <v>36.5</v>
      </c>
      <c r="J56">
        <v>39</v>
      </c>
      <c r="K56">
        <v>34.1</v>
      </c>
      <c r="L56">
        <v>35</v>
      </c>
      <c r="M56">
        <v>36</v>
      </c>
      <c r="N56">
        <v>48.7</v>
      </c>
      <c r="O56">
        <v>52.5</v>
      </c>
      <c r="P56">
        <v>47.7</v>
      </c>
      <c r="Q56">
        <v>49.7</v>
      </c>
      <c r="R56">
        <v>49.5</v>
      </c>
      <c r="S56">
        <v>53.2</v>
      </c>
      <c r="T56">
        <v>48.3</v>
      </c>
    </row>
    <row r="57" spans="1:20" ht="15.75" x14ac:dyDescent="0.25">
      <c r="A57" t="s">
        <v>56</v>
      </c>
      <c r="N57">
        <v>41.2</v>
      </c>
      <c r="O57">
        <v>49.2</v>
      </c>
      <c r="P57">
        <v>51.6</v>
      </c>
      <c r="S57">
        <v>42.8</v>
      </c>
      <c r="T57">
        <v>46.9</v>
      </c>
    </row>
    <row r="58" spans="1:20" ht="15.75" x14ac:dyDescent="0.25">
      <c r="A58" t="s">
        <v>57</v>
      </c>
      <c r="B58">
        <v>60.1</v>
      </c>
      <c r="D58">
        <v>66.5</v>
      </c>
      <c r="F58">
        <v>60.4</v>
      </c>
      <c r="G58">
        <v>58.4</v>
      </c>
      <c r="H58">
        <v>53.7</v>
      </c>
      <c r="I58">
        <v>51</v>
      </c>
      <c r="J58">
        <v>47.2</v>
      </c>
      <c r="K58">
        <v>47.6</v>
      </c>
      <c r="L58">
        <v>56.2</v>
      </c>
      <c r="M58">
        <v>53</v>
      </c>
      <c r="N58">
        <v>51.5</v>
      </c>
      <c r="O58">
        <v>54.1</v>
      </c>
      <c r="P58">
        <v>59.5</v>
      </c>
      <c r="Q58">
        <v>57.9</v>
      </c>
      <c r="R58">
        <v>61</v>
      </c>
      <c r="S58">
        <v>59</v>
      </c>
      <c r="T58">
        <v>58</v>
      </c>
    </row>
    <row r="59" spans="1:20" ht="15.75" x14ac:dyDescent="0.25">
      <c r="A59" t="s">
        <v>58</v>
      </c>
      <c r="C59">
        <v>59</v>
      </c>
      <c r="D59">
        <v>63.3</v>
      </c>
      <c r="E59">
        <v>64.099999999999994</v>
      </c>
      <c r="F59">
        <v>64.5</v>
      </c>
      <c r="G59">
        <v>62.9</v>
      </c>
      <c r="H59">
        <v>57.4</v>
      </c>
      <c r="I59">
        <v>58.6</v>
      </c>
      <c r="J59">
        <v>59.9</v>
      </c>
      <c r="K59">
        <v>65.400000000000006</v>
      </c>
      <c r="L59">
        <v>64.7</v>
      </c>
      <c r="M59">
        <v>63.6</v>
      </c>
      <c r="N59">
        <v>63.3</v>
      </c>
      <c r="O59">
        <v>66.3</v>
      </c>
      <c r="P59">
        <v>62.6</v>
      </c>
      <c r="S59">
        <v>61.5</v>
      </c>
      <c r="T59">
        <v>64.2</v>
      </c>
    </row>
    <row r="60" spans="1:20" ht="15.75" x14ac:dyDescent="0.25">
      <c r="A60" t="s">
        <v>59</v>
      </c>
      <c r="D60">
        <v>59.9</v>
      </c>
    </row>
    <row r="61" spans="1:20" ht="15.75" x14ac:dyDescent="0.25">
      <c r="A61" t="s">
        <v>60</v>
      </c>
      <c r="C61">
        <v>55.1</v>
      </c>
      <c r="E61">
        <v>51.4</v>
      </c>
      <c r="F61">
        <v>54</v>
      </c>
      <c r="G61">
        <v>56.4</v>
      </c>
      <c r="H61">
        <v>54.7</v>
      </c>
      <c r="I61">
        <v>54.8</v>
      </c>
      <c r="K61">
        <v>54.6</v>
      </c>
      <c r="M61">
        <v>55</v>
      </c>
      <c r="N61">
        <v>53.6</v>
      </c>
      <c r="P61">
        <v>56.6</v>
      </c>
      <c r="Q61">
        <v>53</v>
      </c>
      <c r="R61">
        <v>53.2</v>
      </c>
      <c r="S61">
        <v>53.1</v>
      </c>
    </row>
    <row r="62" spans="1:20" ht="15.75" x14ac:dyDescent="0.25">
      <c r="A62" t="s">
        <v>61</v>
      </c>
      <c r="C62">
        <v>54</v>
      </c>
      <c r="D62">
        <v>51</v>
      </c>
      <c r="E62">
        <v>54.2</v>
      </c>
      <c r="F62">
        <v>60.3</v>
      </c>
      <c r="G62">
        <v>58.7</v>
      </c>
      <c r="H62">
        <v>49.6</v>
      </c>
      <c r="I62">
        <v>46</v>
      </c>
      <c r="J62">
        <v>47.1</v>
      </c>
      <c r="K62">
        <v>50.6</v>
      </c>
      <c r="L62">
        <v>48.5</v>
      </c>
      <c r="M62">
        <v>56.5</v>
      </c>
      <c r="N62">
        <v>60.2</v>
      </c>
      <c r="O62">
        <v>59.1</v>
      </c>
      <c r="P62">
        <v>59.3</v>
      </c>
      <c r="R62">
        <v>61.1</v>
      </c>
      <c r="S62">
        <v>59.3</v>
      </c>
      <c r="T62">
        <v>58.6</v>
      </c>
    </row>
    <row r="63" spans="1:20" ht="15.75" x14ac:dyDescent="0.25">
      <c r="A63" t="s">
        <v>62</v>
      </c>
      <c r="D63">
        <v>58.2</v>
      </c>
      <c r="F63">
        <v>54.3</v>
      </c>
      <c r="G63">
        <v>56</v>
      </c>
      <c r="H63">
        <v>53.9</v>
      </c>
      <c r="I63">
        <v>60.3</v>
      </c>
      <c r="J63">
        <v>58.9</v>
      </c>
      <c r="K63">
        <v>53.8</v>
      </c>
      <c r="L63">
        <v>52</v>
      </c>
      <c r="M63">
        <v>54.2</v>
      </c>
      <c r="N63">
        <v>53.4</v>
      </c>
      <c r="O63">
        <v>55.4</v>
      </c>
      <c r="P63">
        <v>56.3</v>
      </c>
      <c r="Q63">
        <v>65.099999999999994</v>
      </c>
      <c r="R63">
        <v>62.9</v>
      </c>
      <c r="S63">
        <v>55.8</v>
      </c>
      <c r="T63">
        <v>59.6</v>
      </c>
    </row>
    <row r="64" spans="1:20" ht="15.75" x14ac:dyDescent="0.25">
      <c r="A64" t="s">
        <v>63</v>
      </c>
      <c r="C64">
        <v>37.5</v>
      </c>
      <c r="E64">
        <v>38.5</v>
      </c>
      <c r="G64">
        <v>37.700000000000003</v>
      </c>
      <c r="H64">
        <v>48.5</v>
      </c>
      <c r="I64">
        <v>44.1</v>
      </c>
      <c r="J64">
        <v>46.2</v>
      </c>
      <c r="K64">
        <v>38.9</v>
      </c>
      <c r="L64">
        <v>35.700000000000003</v>
      </c>
      <c r="M64">
        <v>33.5</v>
      </c>
      <c r="N64">
        <v>38.200000000000003</v>
      </c>
      <c r="O64">
        <v>36.1</v>
      </c>
    </row>
    <row r="65" spans="1:20" ht="15.75" x14ac:dyDescent="0.25">
      <c r="A65" t="s">
        <v>64</v>
      </c>
      <c r="B65">
        <v>51.9</v>
      </c>
      <c r="D65">
        <v>49.5</v>
      </c>
      <c r="F65">
        <v>49</v>
      </c>
      <c r="G65">
        <v>47.3</v>
      </c>
      <c r="H65">
        <v>49.2</v>
      </c>
      <c r="I65">
        <v>46.8</v>
      </c>
      <c r="J65">
        <v>49.1</v>
      </c>
      <c r="K65">
        <v>51.8</v>
      </c>
      <c r="L65">
        <v>53.4</v>
      </c>
      <c r="M65">
        <v>54.5</v>
      </c>
      <c r="N65">
        <v>60.6</v>
      </c>
      <c r="O65">
        <v>59.4</v>
      </c>
      <c r="P65">
        <v>60</v>
      </c>
      <c r="Q65">
        <v>60.4</v>
      </c>
      <c r="R65">
        <v>62.3</v>
      </c>
      <c r="S65">
        <v>58.6</v>
      </c>
      <c r="T65">
        <v>59.6</v>
      </c>
    </row>
    <row r="66" spans="1:20" ht="15.75" x14ac:dyDescent="0.25">
      <c r="A66" t="s">
        <v>65</v>
      </c>
      <c r="C66">
        <v>49.5</v>
      </c>
      <c r="D66">
        <v>51</v>
      </c>
      <c r="E66">
        <v>48.1</v>
      </c>
      <c r="F66">
        <v>54.7</v>
      </c>
      <c r="G66">
        <v>54.6</v>
      </c>
      <c r="H66">
        <v>51.7</v>
      </c>
      <c r="I66">
        <v>53.7</v>
      </c>
      <c r="J66">
        <v>52.9</v>
      </c>
      <c r="K66">
        <v>56</v>
      </c>
      <c r="L66">
        <v>50.4</v>
      </c>
      <c r="M66">
        <v>51.4</v>
      </c>
      <c r="N66">
        <v>51</v>
      </c>
      <c r="O66">
        <v>53.4</v>
      </c>
      <c r="P66">
        <v>53.5</v>
      </c>
      <c r="Q66">
        <v>48.3</v>
      </c>
      <c r="R66">
        <v>54.3</v>
      </c>
      <c r="S66">
        <v>55.9</v>
      </c>
      <c r="T66">
        <v>57</v>
      </c>
    </row>
    <row r="67" spans="1:20" ht="15.75" x14ac:dyDescent="0.25">
      <c r="A67" t="s">
        <v>66</v>
      </c>
      <c r="C67">
        <v>53.5</v>
      </c>
      <c r="D67">
        <v>50.3</v>
      </c>
      <c r="E67">
        <v>51.5</v>
      </c>
      <c r="F67">
        <v>45.2</v>
      </c>
      <c r="G67">
        <v>49.9</v>
      </c>
      <c r="H67">
        <v>46.4</v>
      </c>
      <c r="I67">
        <v>47.2</v>
      </c>
      <c r="J67">
        <v>44.3</v>
      </c>
      <c r="K67">
        <v>44.2</v>
      </c>
      <c r="L67">
        <v>43.4</v>
      </c>
      <c r="M67">
        <v>41.8</v>
      </c>
      <c r="N67">
        <v>40.5</v>
      </c>
      <c r="O67">
        <v>38.200000000000003</v>
      </c>
      <c r="P67">
        <v>32.5</v>
      </c>
      <c r="Q67">
        <v>42.2</v>
      </c>
      <c r="R67">
        <v>35.6</v>
      </c>
      <c r="S67">
        <v>39.299999999999997</v>
      </c>
      <c r="T67">
        <v>46.8</v>
      </c>
    </row>
    <row r="68" spans="1:20" ht="15.75" x14ac:dyDescent="0.25">
      <c r="A68" t="s">
        <v>67</v>
      </c>
      <c r="C68">
        <v>71.400000000000006</v>
      </c>
      <c r="E68">
        <v>75.7</v>
      </c>
      <c r="F68">
        <v>70.5</v>
      </c>
      <c r="G68">
        <v>72.599999999999994</v>
      </c>
      <c r="H68">
        <v>70.099999999999994</v>
      </c>
      <c r="I68">
        <v>69.7</v>
      </c>
      <c r="J68">
        <v>67.599999999999994</v>
      </c>
      <c r="K68">
        <v>70.2</v>
      </c>
      <c r="L68">
        <v>68.3</v>
      </c>
      <c r="M68">
        <v>70.400000000000006</v>
      </c>
      <c r="N68">
        <v>70.599999999999994</v>
      </c>
      <c r="O68">
        <v>69.599999999999994</v>
      </c>
      <c r="P68">
        <v>72.5</v>
      </c>
      <c r="Q68">
        <v>70.3</v>
      </c>
      <c r="R68">
        <v>68.3</v>
      </c>
      <c r="S68">
        <v>68.7</v>
      </c>
      <c r="T68">
        <v>68.2</v>
      </c>
    </row>
    <row r="69" spans="1:20" ht="15.75" x14ac:dyDescent="0.25">
      <c r="A69" t="s">
        <v>68</v>
      </c>
      <c r="B69">
        <v>53.1</v>
      </c>
      <c r="D69">
        <v>53.4</v>
      </c>
      <c r="E69">
        <v>51.3</v>
      </c>
      <c r="H69">
        <v>47.7</v>
      </c>
      <c r="I69">
        <v>46.1</v>
      </c>
      <c r="J69">
        <v>51.4</v>
      </c>
      <c r="K69">
        <v>46.8</v>
      </c>
      <c r="L69">
        <v>47.5</v>
      </c>
      <c r="M69">
        <v>46.5</v>
      </c>
      <c r="N69">
        <v>47.2</v>
      </c>
      <c r="O69">
        <v>42.8</v>
      </c>
      <c r="P69">
        <v>50.1</v>
      </c>
      <c r="Q69">
        <v>48.6</v>
      </c>
      <c r="R69">
        <v>47.9</v>
      </c>
      <c r="S69">
        <v>49.8</v>
      </c>
      <c r="T69">
        <v>50</v>
      </c>
    </row>
    <row r="70" spans="1:20" ht="15.75" x14ac:dyDescent="0.25">
      <c r="A70" t="s">
        <v>69</v>
      </c>
      <c r="E70">
        <v>45.9</v>
      </c>
      <c r="F70">
        <v>47.8</v>
      </c>
      <c r="G70">
        <v>50.6</v>
      </c>
      <c r="H70">
        <v>47.3</v>
      </c>
      <c r="I70">
        <v>46.6</v>
      </c>
      <c r="J70">
        <v>47.3</v>
      </c>
      <c r="K70">
        <v>45.4</v>
      </c>
      <c r="L70">
        <v>44.9</v>
      </c>
      <c r="M70">
        <v>44.1</v>
      </c>
      <c r="N70">
        <v>44.6</v>
      </c>
      <c r="O70">
        <v>48.9</v>
      </c>
      <c r="Q70">
        <v>47.9</v>
      </c>
      <c r="R70">
        <v>50.9</v>
      </c>
      <c r="S70">
        <v>49.3</v>
      </c>
      <c r="T70">
        <v>54.8</v>
      </c>
    </row>
    <row r="71" spans="1:20" ht="15.75" x14ac:dyDescent="0.25">
      <c r="A71" t="s">
        <v>70</v>
      </c>
      <c r="E71">
        <v>68.900000000000006</v>
      </c>
      <c r="I71">
        <v>75.900000000000006</v>
      </c>
      <c r="J71">
        <v>75</v>
      </c>
      <c r="L71">
        <v>75</v>
      </c>
      <c r="M71">
        <v>75.099999999999994</v>
      </c>
      <c r="N71">
        <v>74.8</v>
      </c>
      <c r="P71">
        <v>75.3</v>
      </c>
      <c r="Q71">
        <v>75.8</v>
      </c>
      <c r="R71">
        <v>75.7</v>
      </c>
      <c r="S71">
        <v>74.5</v>
      </c>
      <c r="T71">
        <v>75.599999999999994</v>
      </c>
    </row>
    <row r="72" spans="1:20" ht="15.75" x14ac:dyDescent="0.25">
      <c r="A72" t="s">
        <v>71</v>
      </c>
      <c r="C72">
        <v>71.7</v>
      </c>
      <c r="D72">
        <v>68.400000000000006</v>
      </c>
      <c r="E72">
        <v>72.599999999999994</v>
      </c>
      <c r="F72">
        <v>73.5</v>
      </c>
      <c r="G72">
        <v>73.599999999999994</v>
      </c>
      <c r="H72">
        <v>74.3</v>
      </c>
      <c r="I72">
        <v>71.099999999999994</v>
      </c>
      <c r="J72">
        <v>73.2</v>
      </c>
      <c r="K72">
        <v>74</v>
      </c>
      <c r="L72">
        <v>70.8</v>
      </c>
      <c r="M72">
        <v>71.599999999999994</v>
      </c>
      <c r="N72">
        <v>73.3</v>
      </c>
      <c r="O72">
        <v>69.3</v>
      </c>
      <c r="P72">
        <v>73.3</v>
      </c>
      <c r="Q72">
        <v>72</v>
      </c>
      <c r="R72">
        <v>75.8</v>
      </c>
      <c r="S72">
        <v>76.599999999999994</v>
      </c>
      <c r="T72">
        <v>67.8</v>
      </c>
    </row>
    <row r="73" spans="1:20" ht="15.75" x14ac:dyDescent="0.25">
      <c r="A73" t="s">
        <v>72</v>
      </c>
      <c r="B73">
        <v>68.5</v>
      </c>
      <c r="D73">
        <v>65.7</v>
      </c>
      <c r="E73">
        <v>67.8</v>
      </c>
      <c r="F73">
        <v>63.3</v>
      </c>
      <c r="G73">
        <v>63.5</v>
      </c>
      <c r="H73">
        <v>60.6</v>
      </c>
      <c r="I73">
        <v>58.4</v>
      </c>
      <c r="J73">
        <v>60.1</v>
      </c>
      <c r="K73">
        <v>60.3</v>
      </c>
      <c r="L73">
        <v>58.5</v>
      </c>
      <c r="M73">
        <v>59.5</v>
      </c>
      <c r="N73">
        <v>62</v>
      </c>
      <c r="O73">
        <v>65.2</v>
      </c>
      <c r="P73">
        <v>64.5</v>
      </c>
      <c r="Q73">
        <v>64.900000000000006</v>
      </c>
      <c r="R73">
        <v>64.7</v>
      </c>
      <c r="S73">
        <v>62.6</v>
      </c>
      <c r="T73">
        <v>62.5</v>
      </c>
    </row>
    <row r="74" spans="1:20" ht="15.75" x14ac:dyDescent="0.25">
      <c r="A74" t="s">
        <v>73</v>
      </c>
      <c r="C74">
        <v>62.1</v>
      </c>
      <c r="H74">
        <v>53.7</v>
      </c>
      <c r="J74">
        <v>57.1</v>
      </c>
      <c r="K74">
        <v>53.1</v>
      </c>
      <c r="N74">
        <v>58.9</v>
      </c>
      <c r="P74">
        <v>63.1</v>
      </c>
      <c r="Q74">
        <v>54.3</v>
      </c>
      <c r="R74">
        <v>58.1</v>
      </c>
      <c r="S74">
        <v>58.7</v>
      </c>
    </row>
    <row r="75" spans="1:20" ht="15.75" x14ac:dyDescent="0.25">
      <c r="A75" t="s">
        <v>74</v>
      </c>
      <c r="B75">
        <v>63</v>
      </c>
      <c r="D75">
        <v>56</v>
      </c>
      <c r="E75">
        <v>49.3</v>
      </c>
      <c r="F75">
        <v>60</v>
      </c>
      <c r="G75">
        <v>55.7</v>
      </c>
      <c r="H75">
        <v>55.4</v>
      </c>
      <c r="I75">
        <v>51.3</v>
      </c>
      <c r="J75">
        <v>51.7</v>
      </c>
      <c r="K75">
        <v>53.3</v>
      </c>
      <c r="L75">
        <v>54</v>
      </c>
      <c r="M75">
        <v>52.7</v>
      </c>
      <c r="N75">
        <v>48.1</v>
      </c>
      <c r="O75">
        <v>46.4</v>
      </c>
      <c r="P75">
        <v>44.5</v>
      </c>
      <c r="Q75">
        <v>40.9</v>
      </c>
      <c r="R75">
        <v>39.1</v>
      </c>
      <c r="S75">
        <v>43.6</v>
      </c>
      <c r="T75">
        <v>42.9</v>
      </c>
    </row>
    <row r="76" spans="1:20" ht="15.75" x14ac:dyDescent="0.25">
      <c r="A76" t="s">
        <v>75</v>
      </c>
      <c r="B76">
        <v>65.2</v>
      </c>
      <c r="D76">
        <v>62.4</v>
      </c>
      <c r="E76">
        <v>59.1</v>
      </c>
      <c r="F76">
        <v>58.5</v>
      </c>
      <c r="G76">
        <v>60.6</v>
      </c>
      <c r="H76">
        <v>62.6</v>
      </c>
      <c r="I76">
        <v>59.7</v>
      </c>
      <c r="J76">
        <v>59.6</v>
      </c>
      <c r="K76">
        <v>59.2</v>
      </c>
      <c r="L76">
        <v>58.8</v>
      </c>
      <c r="M76">
        <v>59.5</v>
      </c>
      <c r="N76">
        <v>59.1</v>
      </c>
      <c r="O76">
        <v>57.9</v>
      </c>
      <c r="P76">
        <v>59.1</v>
      </c>
      <c r="Q76">
        <v>61.2</v>
      </c>
      <c r="R76">
        <v>60.9</v>
      </c>
      <c r="S76">
        <v>61.8</v>
      </c>
      <c r="T76">
        <v>59.1</v>
      </c>
    </row>
    <row r="77" spans="1:20" ht="15.75" x14ac:dyDescent="0.25">
      <c r="A77" t="s">
        <v>76</v>
      </c>
      <c r="C77">
        <v>54.8</v>
      </c>
      <c r="D77">
        <v>57.2</v>
      </c>
      <c r="E77">
        <v>58.9</v>
      </c>
      <c r="F77">
        <v>53.8</v>
      </c>
      <c r="G77">
        <v>55.1</v>
      </c>
      <c r="H77">
        <v>57.4</v>
      </c>
      <c r="I77">
        <v>57.6</v>
      </c>
      <c r="J77">
        <v>58.4</v>
      </c>
      <c r="K77">
        <v>59.7</v>
      </c>
      <c r="L77">
        <v>59.5</v>
      </c>
      <c r="M77">
        <v>55.3</v>
      </c>
      <c r="N77">
        <v>58.8</v>
      </c>
      <c r="O77">
        <v>60.1</v>
      </c>
      <c r="P77">
        <v>62.7</v>
      </c>
      <c r="Q77">
        <v>61.7</v>
      </c>
      <c r="R77">
        <v>62.6</v>
      </c>
      <c r="S77">
        <v>60.1</v>
      </c>
      <c r="T77">
        <v>63</v>
      </c>
    </row>
    <row r="78" spans="1:20" ht="15.75" x14ac:dyDescent="0.25">
      <c r="A78" t="s">
        <v>77</v>
      </c>
      <c r="C78">
        <v>42.2</v>
      </c>
      <c r="D78">
        <v>45.8</v>
      </c>
      <c r="E78">
        <v>40.1</v>
      </c>
      <c r="F78">
        <v>42.7</v>
      </c>
      <c r="G78">
        <v>42.6</v>
      </c>
      <c r="H78">
        <v>44</v>
      </c>
      <c r="I78">
        <v>45.5</v>
      </c>
      <c r="J78">
        <v>38</v>
      </c>
      <c r="K78">
        <v>49</v>
      </c>
      <c r="L78">
        <v>43.6</v>
      </c>
      <c r="M78">
        <v>44</v>
      </c>
      <c r="N78">
        <v>44.8</v>
      </c>
      <c r="O78">
        <v>46.6</v>
      </c>
      <c r="P78">
        <v>46.2</v>
      </c>
      <c r="Q78">
        <v>45.5</v>
      </c>
      <c r="R78">
        <v>44.6</v>
      </c>
      <c r="S78">
        <v>44.5</v>
      </c>
      <c r="T78">
        <v>45</v>
      </c>
    </row>
    <row r="79" spans="1:20" ht="15.75" x14ac:dyDescent="0.25">
      <c r="A79" t="s">
        <v>78</v>
      </c>
      <c r="C79">
        <v>46.4</v>
      </c>
      <c r="D79">
        <v>47</v>
      </c>
      <c r="E79">
        <v>47.4</v>
      </c>
      <c r="F79">
        <v>50.7</v>
      </c>
      <c r="G79">
        <v>50</v>
      </c>
      <c r="H79">
        <v>49.2</v>
      </c>
      <c r="I79">
        <v>52.1</v>
      </c>
      <c r="J79">
        <v>54</v>
      </c>
      <c r="K79">
        <v>52.5</v>
      </c>
      <c r="L79">
        <v>49</v>
      </c>
      <c r="M79">
        <v>48.6</v>
      </c>
      <c r="N79">
        <v>56.3</v>
      </c>
      <c r="O79">
        <v>53</v>
      </c>
      <c r="P79">
        <v>56.9</v>
      </c>
      <c r="Q79">
        <v>62.5</v>
      </c>
      <c r="R79">
        <v>55.6</v>
      </c>
      <c r="S79">
        <v>56.7</v>
      </c>
      <c r="T79">
        <v>59.1</v>
      </c>
    </row>
    <row r="80" spans="1:20" ht="15.75" x14ac:dyDescent="0.25">
      <c r="A80" t="s">
        <v>79</v>
      </c>
      <c r="C80">
        <v>35.700000000000003</v>
      </c>
      <c r="D80">
        <v>41.6</v>
      </c>
      <c r="E80">
        <v>44.6</v>
      </c>
      <c r="F80">
        <v>41.1</v>
      </c>
      <c r="G80">
        <v>41.4</v>
      </c>
      <c r="H80">
        <v>41.6</v>
      </c>
      <c r="I80">
        <v>39</v>
      </c>
      <c r="J80">
        <v>36.700000000000003</v>
      </c>
      <c r="K80">
        <v>38.799999999999997</v>
      </c>
      <c r="L80">
        <v>41.6</v>
      </c>
      <c r="M80">
        <v>44.6</v>
      </c>
      <c r="N80">
        <v>45.9</v>
      </c>
      <c r="O80">
        <v>51.2</v>
      </c>
      <c r="P80">
        <v>50</v>
      </c>
      <c r="Q80">
        <v>43.8</v>
      </c>
      <c r="R80">
        <v>45.5</v>
      </c>
      <c r="S80">
        <v>42.5</v>
      </c>
      <c r="T80">
        <v>42.2</v>
      </c>
    </row>
    <row r="81" spans="1:20" ht="15.75" x14ac:dyDescent="0.25">
      <c r="A81" t="s">
        <v>80</v>
      </c>
      <c r="C81">
        <v>53.3</v>
      </c>
      <c r="D81">
        <v>57.7</v>
      </c>
      <c r="E81">
        <v>53.9</v>
      </c>
      <c r="F81">
        <v>56.5</v>
      </c>
      <c r="G81">
        <v>61.2</v>
      </c>
      <c r="H81">
        <v>69.5</v>
      </c>
      <c r="I81">
        <v>60</v>
      </c>
      <c r="J81">
        <v>59.6</v>
      </c>
      <c r="K81">
        <v>58</v>
      </c>
      <c r="L81">
        <v>57.8</v>
      </c>
      <c r="M81">
        <v>59.7</v>
      </c>
      <c r="N81">
        <v>58.7</v>
      </c>
      <c r="O81">
        <v>58.4</v>
      </c>
      <c r="P81">
        <v>59</v>
      </c>
      <c r="Q81">
        <v>57.9</v>
      </c>
      <c r="R81">
        <v>61.1</v>
      </c>
      <c r="S81">
        <v>59.5</v>
      </c>
      <c r="T81">
        <v>61.1</v>
      </c>
    </row>
    <row r="82" spans="1:20" ht="15.75" x14ac:dyDescent="0.25">
      <c r="A82" t="s">
        <v>81</v>
      </c>
      <c r="D82">
        <v>51</v>
      </c>
      <c r="E82">
        <v>55.2</v>
      </c>
      <c r="F82">
        <v>58.9</v>
      </c>
      <c r="G82">
        <v>51.8</v>
      </c>
      <c r="H82">
        <v>48.6</v>
      </c>
      <c r="I82">
        <v>56.4</v>
      </c>
      <c r="J82">
        <v>61.3</v>
      </c>
      <c r="K82">
        <v>50</v>
      </c>
      <c r="L82">
        <v>50.8</v>
      </c>
      <c r="M82">
        <v>57.6</v>
      </c>
      <c r="N82">
        <v>61.5</v>
      </c>
      <c r="O82">
        <v>63.9</v>
      </c>
      <c r="P82">
        <v>64.3</v>
      </c>
      <c r="Q82">
        <v>62.9</v>
      </c>
      <c r="R82">
        <v>66.5</v>
      </c>
      <c r="S82">
        <v>61.6</v>
      </c>
      <c r="T82">
        <v>68.8</v>
      </c>
    </row>
    <row r="83" spans="1:20" ht="15.75" x14ac:dyDescent="0.25">
      <c r="A83" t="s">
        <v>82</v>
      </c>
      <c r="C83">
        <v>60.8</v>
      </c>
      <c r="F83">
        <v>65.8</v>
      </c>
      <c r="G83">
        <v>68</v>
      </c>
      <c r="H83">
        <v>63.8</v>
      </c>
      <c r="I83">
        <v>62.2</v>
      </c>
      <c r="J83">
        <v>64.8</v>
      </c>
      <c r="K83">
        <v>61.8</v>
      </c>
      <c r="L83">
        <v>61.5</v>
      </c>
      <c r="M83">
        <v>59.5</v>
      </c>
      <c r="N83">
        <v>60.9</v>
      </c>
      <c r="P83">
        <v>61.1</v>
      </c>
      <c r="S83">
        <v>67.599999999999994</v>
      </c>
      <c r="T83">
        <v>71.3</v>
      </c>
    </row>
    <row r="84" spans="1:20" ht="15.75" x14ac:dyDescent="0.25">
      <c r="A84" t="s">
        <v>83</v>
      </c>
      <c r="C84">
        <v>50.8</v>
      </c>
      <c r="D84">
        <v>53.6</v>
      </c>
      <c r="E84">
        <v>50.4</v>
      </c>
      <c r="H84">
        <v>47</v>
      </c>
      <c r="I84">
        <v>48.8</v>
      </c>
      <c r="N84">
        <v>46.2</v>
      </c>
      <c r="O84">
        <v>48.6</v>
      </c>
      <c r="P84">
        <v>52</v>
      </c>
      <c r="Q84">
        <v>52.8</v>
      </c>
      <c r="R84">
        <v>49.3</v>
      </c>
      <c r="S84">
        <v>49.6</v>
      </c>
      <c r="T84">
        <v>54.9</v>
      </c>
    </row>
    <row r="85" spans="1:20" ht="15.75" x14ac:dyDescent="0.25">
      <c r="A85" t="s">
        <v>84</v>
      </c>
      <c r="B85">
        <v>54.9</v>
      </c>
      <c r="C85">
        <v>46.5</v>
      </c>
      <c r="E85">
        <v>46</v>
      </c>
      <c r="F85">
        <v>52.1</v>
      </c>
      <c r="G85">
        <v>50.3</v>
      </c>
      <c r="H85">
        <v>51.9</v>
      </c>
      <c r="I85">
        <v>45.7</v>
      </c>
      <c r="J85">
        <v>49.8</v>
      </c>
      <c r="K85">
        <v>52.3</v>
      </c>
      <c r="L85">
        <v>51.7</v>
      </c>
      <c r="M85">
        <v>52.7</v>
      </c>
      <c r="N85">
        <v>51.5</v>
      </c>
      <c r="O85">
        <v>51.7</v>
      </c>
      <c r="P85">
        <v>40.200000000000003</v>
      </c>
      <c r="Q85">
        <v>26.3</v>
      </c>
      <c r="R85">
        <v>21.8</v>
      </c>
      <c r="S85">
        <v>23.5</v>
      </c>
      <c r="T85">
        <v>35.9</v>
      </c>
    </row>
    <row r="86" spans="1:20" ht="15.75" x14ac:dyDescent="0.25">
      <c r="A86" t="s">
        <v>85</v>
      </c>
      <c r="D86">
        <v>37</v>
      </c>
      <c r="E86">
        <v>42.2</v>
      </c>
      <c r="G86">
        <v>42</v>
      </c>
      <c r="K86">
        <v>45.7</v>
      </c>
      <c r="L86">
        <v>27</v>
      </c>
      <c r="M86">
        <v>33.5</v>
      </c>
      <c r="N86">
        <v>44.2</v>
      </c>
      <c r="O86">
        <v>41.4</v>
      </c>
      <c r="P86">
        <v>51.2</v>
      </c>
      <c r="S86">
        <v>40.4</v>
      </c>
      <c r="T86">
        <v>44.9</v>
      </c>
    </row>
    <row r="87" spans="1:20" ht="15.75" x14ac:dyDescent="0.25">
      <c r="A87" t="s">
        <v>86</v>
      </c>
      <c r="I87">
        <v>57.5</v>
      </c>
      <c r="L87">
        <v>56.1</v>
      </c>
      <c r="M87">
        <v>54.3</v>
      </c>
      <c r="N87">
        <v>56.5</v>
      </c>
      <c r="O87">
        <v>54.9</v>
      </c>
      <c r="P87">
        <v>53.3</v>
      </c>
      <c r="S87">
        <v>57.6</v>
      </c>
      <c r="T87">
        <v>59.7</v>
      </c>
    </row>
    <row r="88" spans="1:20" ht="15.75" x14ac:dyDescent="0.25">
      <c r="A88" t="s">
        <v>87</v>
      </c>
      <c r="C88">
        <v>43.5</v>
      </c>
      <c r="D88">
        <v>44.1</v>
      </c>
      <c r="E88">
        <v>44.3</v>
      </c>
      <c r="F88">
        <v>42.1</v>
      </c>
      <c r="G88">
        <v>39.799999999999997</v>
      </c>
      <c r="H88">
        <v>41.8</v>
      </c>
      <c r="I88">
        <v>42.3</v>
      </c>
      <c r="J88">
        <v>43.6</v>
      </c>
      <c r="K88">
        <v>42.7</v>
      </c>
      <c r="L88">
        <v>46.1</v>
      </c>
      <c r="N88">
        <v>43.3</v>
      </c>
      <c r="O88">
        <v>44.4</v>
      </c>
      <c r="P88">
        <v>42.1</v>
      </c>
      <c r="Q88">
        <v>47.8</v>
      </c>
      <c r="R88">
        <v>41</v>
      </c>
      <c r="S88">
        <v>39.9</v>
      </c>
      <c r="T88">
        <v>36</v>
      </c>
    </row>
    <row r="89" spans="1:20" ht="15.75" x14ac:dyDescent="0.25">
      <c r="A89" t="s">
        <v>88</v>
      </c>
      <c r="H89">
        <v>49</v>
      </c>
      <c r="M89">
        <v>38.1</v>
      </c>
      <c r="N89">
        <v>38</v>
      </c>
      <c r="P89">
        <v>35.1</v>
      </c>
      <c r="S89">
        <v>31.9</v>
      </c>
    </row>
    <row r="90" spans="1:20" ht="15.75" x14ac:dyDescent="0.25">
      <c r="A90" t="s">
        <v>89</v>
      </c>
      <c r="C90">
        <v>59.5</v>
      </c>
      <c r="D90">
        <v>58.1</v>
      </c>
      <c r="E90">
        <v>55.5</v>
      </c>
      <c r="F90">
        <v>54.7</v>
      </c>
      <c r="G90">
        <v>50.7</v>
      </c>
      <c r="H90">
        <v>54.3</v>
      </c>
      <c r="I90">
        <v>57.7</v>
      </c>
      <c r="J90">
        <v>56</v>
      </c>
      <c r="K90">
        <v>61.3</v>
      </c>
      <c r="L90">
        <v>57.1</v>
      </c>
      <c r="M90">
        <v>58.7</v>
      </c>
      <c r="N90">
        <v>62.7</v>
      </c>
      <c r="O90">
        <v>63.1</v>
      </c>
      <c r="P90">
        <v>60.6</v>
      </c>
      <c r="Q90">
        <v>63.9</v>
      </c>
      <c r="R90">
        <v>68.7</v>
      </c>
      <c r="S90">
        <v>70.400000000000006</v>
      </c>
      <c r="T90">
        <v>65.5</v>
      </c>
    </row>
    <row r="91" spans="1:20" ht="15.75" x14ac:dyDescent="0.25">
      <c r="A91" t="s">
        <v>90</v>
      </c>
      <c r="F91">
        <v>69.599999999999994</v>
      </c>
      <c r="G91">
        <v>71</v>
      </c>
      <c r="H91">
        <v>71</v>
      </c>
      <c r="I91">
        <v>69.599999999999994</v>
      </c>
      <c r="J91">
        <v>71.3</v>
      </c>
      <c r="K91">
        <v>68.900000000000006</v>
      </c>
      <c r="L91">
        <v>67</v>
      </c>
      <c r="M91">
        <v>69.7</v>
      </c>
      <c r="N91">
        <v>70.599999999999994</v>
      </c>
      <c r="O91">
        <v>72.400000000000006</v>
      </c>
      <c r="P91">
        <v>74</v>
      </c>
      <c r="S91">
        <v>72.3</v>
      </c>
      <c r="T91">
        <v>70.2</v>
      </c>
    </row>
    <row r="92" spans="1:20" ht="15.75" x14ac:dyDescent="0.25">
      <c r="A92" t="s">
        <v>91</v>
      </c>
      <c r="C92">
        <v>47.1</v>
      </c>
      <c r="D92">
        <v>46.7</v>
      </c>
      <c r="E92">
        <v>51.5</v>
      </c>
      <c r="F92">
        <v>46.7</v>
      </c>
      <c r="H92">
        <v>49.7</v>
      </c>
      <c r="I92">
        <v>51.3</v>
      </c>
      <c r="J92">
        <v>50.7</v>
      </c>
      <c r="K92">
        <v>57.3</v>
      </c>
      <c r="L92">
        <v>58.8</v>
      </c>
      <c r="M92">
        <v>59.4</v>
      </c>
      <c r="N92">
        <v>59.8</v>
      </c>
      <c r="O92">
        <v>59</v>
      </c>
      <c r="P92">
        <v>59.7</v>
      </c>
      <c r="Q92">
        <v>62.3</v>
      </c>
      <c r="R92">
        <v>63.5</v>
      </c>
      <c r="S92">
        <v>60.5</v>
      </c>
      <c r="T92">
        <v>63</v>
      </c>
    </row>
    <row r="93" spans="1:20" ht="15.75" x14ac:dyDescent="0.25">
      <c r="A93" t="s">
        <v>92</v>
      </c>
      <c r="G93">
        <v>43.8</v>
      </c>
      <c r="H93">
        <v>50.9</v>
      </c>
      <c r="I93">
        <v>49.7</v>
      </c>
      <c r="J93">
        <v>51.4</v>
      </c>
      <c r="L93">
        <v>51.6</v>
      </c>
      <c r="M93">
        <v>53.9</v>
      </c>
      <c r="N93">
        <v>53.1</v>
      </c>
      <c r="O93">
        <v>49</v>
      </c>
      <c r="P93">
        <v>50.6</v>
      </c>
      <c r="Q93">
        <v>48</v>
      </c>
      <c r="R93">
        <v>53.3</v>
      </c>
      <c r="S93">
        <v>46</v>
      </c>
      <c r="T93">
        <v>44.9</v>
      </c>
    </row>
    <row r="94" spans="1:20" ht="15.75" x14ac:dyDescent="0.25">
      <c r="A94" t="s">
        <v>93</v>
      </c>
      <c r="C94">
        <v>51</v>
      </c>
      <c r="D94">
        <v>47.8</v>
      </c>
      <c r="E94">
        <v>55</v>
      </c>
      <c r="F94">
        <v>55.5</v>
      </c>
      <c r="G94">
        <v>55.9</v>
      </c>
      <c r="H94">
        <v>57.9</v>
      </c>
      <c r="I94">
        <v>60</v>
      </c>
      <c r="J94">
        <v>57.6</v>
      </c>
      <c r="K94">
        <v>59.2</v>
      </c>
      <c r="L94">
        <v>60.2</v>
      </c>
      <c r="M94">
        <v>55.8</v>
      </c>
      <c r="N94">
        <v>53.3</v>
      </c>
      <c r="O94">
        <v>56.8</v>
      </c>
      <c r="P94">
        <v>58</v>
      </c>
      <c r="Q94">
        <v>58.1</v>
      </c>
      <c r="R94">
        <v>59.6</v>
      </c>
      <c r="S94">
        <v>56.9</v>
      </c>
      <c r="T94">
        <v>58</v>
      </c>
    </row>
    <row r="95" spans="1:20" ht="15.75" x14ac:dyDescent="0.25">
      <c r="A95" t="s">
        <v>94</v>
      </c>
      <c r="C95">
        <v>39.799999999999997</v>
      </c>
      <c r="E95">
        <v>46.4</v>
      </c>
      <c r="H95">
        <v>43.8</v>
      </c>
      <c r="I95">
        <v>35.5</v>
      </c>
      <c r="J95">
        <v>38.200000000000003</v>
      </c>
      <c r="K95">
        <v>36.799999999999997</v>
      </c>
      <c r="L95">
        <v>35.9</v>
      </c>
      <c r="M95">
        <v>36.6</v>
      </c>
      <c r="N95">
        <v>40.799999999999997</v>
      </c>
      <c r="O95">
        <v>40.700000000000003</v>
      </c>
      <c r="P95">
        <v>43.4</v>
      </c>
      <c r="S95">
        <v>40.200000000000003</v>
      </c>
      <c r="T95">
        <v>44.3</v>
      </c>
    </row>
    <row r="96" spans="1:20" ht="15.75" x14ac:dyDescent="0.25">
      <c r="A96" t="s">
        <v>95</v>
      </c>
      <c r="O96">
        <v>52</v>
      </c>
    </row>
    <row r="97" spans="1:20" ht="15.75" x14ac:dyDescent="0.25">
      <c r="A97" t="s">
        <v>96</v>
      </c>
      <c r="B97">
        <v>65.8</v>
      </c>
      <c r="D97">
        <v>65.3</v>
      </c>
      <c r="E97">
        <v>68.3</v>
      </c>
      <c r="F97">
        <v>69.599999999999994</v>
      </c>
      <c r="G97">
        <v>68</v>
      </c>
      <c r="H97">
        <v>69.099999999999994</v>
      </c>
      <c r="I97">
        <v>73.2</v>
      </c>
      <c r="J97">
        <v>74.400000000000006</v>
      </c>
      <c r="K97">
        <v>66.8</v>
      </c>
      <c r="L97">
        <v>62.4</v>
      </c>
      <c r="M97">
        <v>68.2</v>
      </c>
      <c r="N97">
        <v>64.099999999999994</v>
      </c>
      <c r="O97">
        <v>65.5</v>
      </c>
      <c r="P97">
        <v>64.3</v>
      </c>
      <c r="Q97">
        <v>59.6</v>
      </c>
      <c r="R97">
        <v>59.9</v>
      </c>
      <c r="S97">
        <v>70.400000000000006</v>
      </c>
      <c r="T97">
        <v>70.099999999999994</v>
      </c>
    </row>
    <row r="98" spans="1:20" ht="15.75" x14ac:dyDescent="0.25">
      <c r="A98" t="s">
        <v>97</v>
      </c>
      <c r="D98">
        <v>44.9</v>
      </c>
      <c r="F98">
        <v>44.3</v>
      </c>
      <c r="G98">
        <v>41.8</v>
      </c>
      <c r="H98">
        <v>49</v>
      </c>
      <c r="I98">
        <v>46.4</v>
      </c>
      <c r="J98">
        <v>51.9</v>
      </c>
      <c r="K98">
        <v>52</v>
      </c>
      <c r="L98">
        <v>49.8</v>
      </c>
      <c r="M98">
        <v>53.5</v>
      </c>
      <c r="N98">
        <v>52.3</v>
      </c>
      <c r="O98">
        <v>52.4</v>
      </c>
      <c r="P98">
        <v>50.1</v>
      </c>
      <c r="Q98">
        <v>50.5</v>
      </c>
      <c r="R98">
        <v>55.4</v>
      </c>
      <c r="S98">
        <v>51.7</v>
      </c>
      <c r="T98">
        <v>54</v>
      </c>
    </row>
    <row r="99" spans="1:20" ht="15.75" x14ac:dyDescent="0.25">
      <c r="A99" t="s">
        <v>98</v>
      </c>
      <c r="C99">
        <v>40.1</v>
      </c>
      <c r="E99">
        <v>41.1</v>
      </c>
      <c r="F99">
        <v>39.799999999999997</v>
      </c>
      <c r="G99">
        <v>37.6</v>
      </c>
      <c r="H99">
        <v>46.7</v>
      </c>
      <c r="I99">
        <v>43.1</v>
      </c>
      <c r="J99">
        <v>36.799999999999997</v>
      </c>
      <c r="K99">
        <v>39.799999999999997</v>
      </c>
      <c r="L99">
        <v>45.8</v>
      </c>
      <c r="M99">
        <v>40.200000000000003</v>
      </c>
      <c r="N99">
        <v>47.4</v>
      </c>
      <c r="O99">
        <v>44.2</v>
      </c>
      <c r="P99">
        <v>49.9</v>
      </c>
      <c r="Q99">
        <v>42.7</v>
      </c>
      <c r="R99">
        <v>41.1</v>
      </c>
      <c r="S99">
        <v>42.1</v>
      </c>
      <c r="T99">
        <v>43.7</v>
      </c>
    </row>
    <row r="100" spans="1:20" ht="15.75" x14ac:dyDescent="0.25">
      <c r="A100" t="s">
        <v>99</v>
      </c>
      <c r="F100">
        <v>63.3</v>
      </c>
      <c r="G100">
        <v>57.7</v>
      </c>
      <c r="H100">
        <v>61.5</v>
      </c>
      <c r="I100">
        <v>59.6</v>
      </c>
      <c r="J100">
        <v>63.8</v>
      </c>
      <c r="K100">
        <v>64.5</v>
      </c>
      <c r="L100">
        <v>66.099999999999994</v>
      </c>
      <c r="M100">
        <v>65.900000000000006</v>
      </c>
      <c r="N100">
        <v>66.8</v>
      </c>
      <c r="O100">
        <v>69.099999999999994</v>
      </c>
      <c r="P100">
        <v>67.3</v>
      </c>
      <c r="Q100">
        <v>61.6</v>
      </c>
      <c r="R100">
        <v>64.400000000000006</v>
      </c>
      <c r="S100">
        <v>63</v>
      </c>
      <c r="T100">
        <v>63</v>
      </c>
    </row>
    <row r="101" spans="1:20" ht="15.75" x14ac:dyDescent="0.25">
      <c r="A101" t="s">
        <v>100</v>
      </c>
      <c r="I101">
        <v>44.4</v>
      </c>
      <c r="J101">
        <v>41.8</v>
      </c>
      <c r="K101">
        <v>47.9</v>
      </c>
      <c r="L101">
        <v>42.2</v>
      </c>
      <c r="M101">
        <v>46.2</v>
      </c>
      <c r="N101">
        <v>41.5</v>
      </c>
      <c r="O101">
        <v>44.1</v>
      </c>
      <c r="P101">
        <v>44.3</v>
      </c>
      <c r="Q101">
        <v>44.3</v>
      </c>
      <c r="R101">
        <v>43.1</v>
      </c>
      <c r="S101">
        <v>43.6</v>
      </c>
      <c r="T101">
        <v>43.9</v>
      </c>
    </row>
    <row r="102" spans="1:20" ht="15.75" x14ac:dyDescent="0.25">
      <c r="A102" t="s">
        <v>101</v>
      </c>
      <c r="D102">
        <v>52</v>
      </c>
      <c r="F102">
        <v>48</v>
      </c>
      <c r="G102">
        <v>54.5</v>
      </c>
      <c r="H102">
        <v>52.2</v>
      </c>
      <c r="I102">
        <v>52.2</v>
      </c>
      <c r="J102">
        <v>50.7</v>
      </c>
      <c r="K102">
        <v>52.8</v>
      </c>
      <c r="L102">
        <v>51.3</v>
      </c>
      <c r="M102">
        <v>53</v>
      </c>
      <c r="N102">
        <v>56.1</v>
      </c>
      <c r="O102">
        <v>56.5</v>
      </c>
      <c r="P102">
        <v>53.9</v>
      </c>
      <c r="Q102">
        <v>57.2</v>
      </c>
      <c r="S102">
        <v>56</v>
      </c>
      <c r="T102">
        <v>58.1</v>
      </c>
    </row>
    <row r="103" spans="1:20" ht="15.75" x14ac:dyDescent="0.25">
      <c r="A103" t="s">
        <v>102</v>
      </c>
      <c r="D103">
        <v>46.1</v>
      </c>
      <c r="E103">
        <v>44.9</v>
      </c>
      <c r="G103">
        <v>45.9</v>
      </c>
      <c r="H103">
        <v>50.3</v>
      </c>
      <c r="I103">
        <v>48.9</v>
      </c>
      <c r="J103">
        <v>49.1</v>
      </c>
      <c r="K103">
        <v>48.3</v>
      </c>
      <c r="L103">
        <v>49.8</v>
      </c>
      <c r="M103">
        <v>50.6</v>
      </c>
      <c r="N103">
        <v>53.3</v>
      </c>
      <c r="O103">
        <v>54.6</v>
      </c>
      <c r="P103">
        <v>55.6</v>
      </c>
      <c r="Q103">
        <v>60.1</v>
      </c>
      <c r="R103">
        <v>57.2</v>
      </c>
      <c r="S103">
        <v>57.9</v>
      </c>
      <c r="T103">
        <v>55.8</v>
      </c>
    </row>
    <row r="104" spans="1:20" ht="15.75" x14ac:dyDescent="0.25">
      <c r="A104" t="s">
        <v>103</v>
      </c>
      <c r="C104">
        <v>46</v>
      </c>
      <c r="D104">
        <v>48.3</v>
      </c>
      <c r="E104">
        <v>46.5</v>
      </c>
      <c r="H104">
        <v>49.7</v>
      </c>
      <c r="L104">
        <v>45.5</v>
      </c>
      <c r="N104">
        <v>42.8</v>
      </c>
      <c r="O104">
        <v>46.5</v>
      </c>
      <c r="P104">
        <v>49.3</v>
      </c>
      <c r="R104">
        <v>51.8</v>
      </c>
      <c r="S104">
        <v>47.4</v>
      </c>
      <c r="T104">
        <v>57</v>
      </c>
    </row>
    <row r="105" spans="1:20" ht="15.75" x14ac:dyDescent="0.25">
      <c r="A105" t="s">
        <v>104</v>
      </c>
      <c r="D105">
        <v>41.5</v>
      </c>
      <c r="E105">
        <v>42.5</v>
      </c>
      <c r="F105">
        <v>45</v>
      </c>
      <c r="G105">
        <v>47.7</v>
      </c>
      <c r="H105">
        <v>47.9</v>
      </c>
      <c r="I105">
        <v>46.7</v>
      </c>
      <c r="J105">
        <v>42</v>
      </c>
      <c r="K105">
        <v>44.8</v>
      </c>
      <c r="L105">
        <v>39.200000000000003</v>
      </c>
      <c r="M105">
        <v>44.7</v>
      </c>
      <c r="N105">
        <v>46.8</v>
      </c>
      <c r="O105">
        <v>43.1</v>
      </c>
      <c r="P105">
        <v>41.5</v>
      </c>
      <c r="S105">
        <v>47.2</v>
      </c>
      <c r="T105">
        <v>42.9</v>
      </c>
    </row>
    <row r="106" spans="1:20" ht="15.75" x14ac:dyDescent="0.25">
      <c r="A106" t="s">
        <v>105</v>
      </c>
      <c r="H106">
        <v>54.8</v>
      </c>
      <c r="K106">
        <v>56.5</v>
      </c>
      <c r="M106">
        <v>56.1</v>
      </c>
      <c r="N106">
        <v>61.7</v>
      </c>
      <c r="O106">
        <v>58.8</v>
      </c>
      <c r="P106">
        <v>62.4</v>
      </c>
      <c r="Q106">
        <v>60.1</v>
      </c>
      <c r="R106">
        <v>59.5</v>
      </c>
      <c r="S106">
        <v>57.4</v>
      </c>
      <c r="T106">
        <v>57.6</v>
      </c>
    </row>
    <row r="107" spans="1:20" ht="15.75" x14ac:dyDescent="0.25">
      <c r="A107" t="s">
        <v>106</v>
      </c>
      <c r="C107">
        <v>38.299999999999997</v>
      </c>
      <c r="D107">
        <v>48.9</v>
      </c>
      <c r="F107">
        <v>51.5</v>
      </c>
      <c r="H107">
        <v>39.5</v>
      </c>
      <c r="I107">
        <v>42.8</v>
      </c>
      <c r="J107">
        <v>40.4</v>
      </c>
      <c r="K107">
        <v>45.6</v>
      </c>
      <c r="L107">
        <v>38.700000000000003</v>
      </c>
      <c r="M107">
        <v>34.799999999999997</v>
      </c>
      <c r="N107">
        <v>34.200000000000003</v>
      </c>
      <c r="O107">
        <v>33.4</v>
      </c>
      <c r="P107">
        <v>38.700000000000003</v>
      </c>
      <c r="R107">
        <v>36.4</v>
      </c>
      <c r="S107">
        <v>33.6</v>
      </c>
      <c r="T107">
        <v>32.700000000000003</v>
      </c>
    </row>
    <row r="108" spans="1:20" ht="15.75" x14ac:dyDescent="0.25">
      <c r="A108" t="s">
        <v>107</v>
      </c>
      <c r="C108">
        <v>60.1</v>
      </c>
      <c r="D108">
        <v>62.4</v>
      </c>
      <c r="E108">
        <v>58.1</v>
      </c>
      <c r="F108">
        <v>53.9</v>
      </c>
      <c r="G108">
        <v>55.8</v>
      </c>
      <c r="H108">
        <v>57.9</v>
      </c>
      <c r="I108">
        <v>59.1</v>
      </c>
      <c r="J108">
        <v>57.7</v>
      </c>
      <c r="K108">
        <v>59.6</v>
      </c>
      <c r="L108">
        <v>63.2</v>
      </c>
      <c r="O108">
        <v>53.4</v>
      </c>
      <c r="P108">
        <v>54.3</v>
      </c>
      <c r="Q108">
        <v>60.1</v>
      </c>
      <c r="R108">
        <v>60.1</v>
      </c>
      <c r="S108">
        <v>60.5</v>
      </c>
      <c r="T108">
        <v>58.7</v>
      </c>
    </row>
    <row r="109" spans="1:20" ht="15.75" x14ac:dyDescent="0.25">
      <c r="A109" t="s">
        <v>108</v>
      </c>
      <c r="D109">
        <v>48.9</v>
      </c>
      <c r="K109">
        <v>45.7</v>
      </c>
      <c r="N109">
        <v>44.4</v>
      </c>
      <c r="O109">
        <v>48.3</v>
      </c>
      <c r="P109">
        <v>44.4</v>
      </c>
      <c r="Q109">
        <v>44.5</v>
      </c>
      <c r="R109">
        <v>44.9</v>
      </c>
      <c r="S109">
        <v>49.5</v>
      </c>
      <c r="T109">
        <v>50.5</v>
      </c>
    </row>
    <row r="110" spans="1:20" ht="15.75" x14ac:dyDescent="0.25">
      <c r="A110" t="s">
        <v>109</v>
      </c>
      <c r="C110">
        <v>37.4</v>
      </c>
      <c r="D110">
        <v>42.8</v>
      </c>
      <c r="E110">
        <v>42.4</v>
      </c>
      <c r="F110">
        <v>42.7</v>
      </c>
      <c r="G110">
        <v>41</v>
      </c>
      <c r="H110">
        <v>45.6</v>
      </c>
      <c r="I110">
        <v>38</v>
      </c>
      <c r="J110">
        <v>37.200000000000003</v>
      </c>
      <c r="K110">
        <v>41.8</v>
      </c>
      <c r="L110">
        <v>36.700000000000003</v>
      </c>
      <c r="M110">
        <v>42.4</v>
      </c>
      <c r="N110">
        <v>46.2</v>
      </c>
      <c r="O110">
        <v>51.6</v>
      </c>
      <c r="P110">
        <v>50</v>
      </c>
      <c r="S110">
        <v>45</v>
      </c>
      <c r="T110">
        <v>46.1</v>
      </c>
    </row>
    <row r="111" spans="1:20" ht="15.75" x14ac:dyDescent="0.25">
      <c r="A111" t="s">
        <v>110</v>
      </c>
      <c r="C111">
        <v>47.1</v>
      </c>
      <c r="D111">
        <v>48.9</v>
      </c>
      <c r="E111">
        <v>49.4</v>
      </c>
      <c r="F111">
        <v>49.8</v>
      </c>
      <c r="G111">
        <v>47.6</v>
      </c>
      <c r="I111">
        <v>54.9</v>
      </c>
      <c r="J111">
        <v>48.2</v>
      </c>
      <c r="L111">
        <v>49.3</v>
      </c>
      <c r="M111">
        <v>52.2</v>
      </c>
      <c r="N111">
        <v>53.2</v>
      </c>
      <c r="O111">
        <v>52.5</v>
      </c>
      <c r="P111">
        <v>42.7</v>
      </c>
      <c r="Q111">
        <v>55</v>
      </c>
      <c r="R111">
        <v>44.8</v>
      </c>
      <c r="S111">
        <v>52.9</v>
      </c>
      <c r="T111">
        <v>48.7</v>
      </c>
    </row>
    <row r="112" spans="1:20" ht="15.75" x14ac:dyDescent="0.25">
      <c r="A112" t="s">
        <v>111</v>
      </c>
      <c r="C112">
        <v>44.6</v>
      </c>
      <c r="D112">
        <v>49.4</v>
      </c>
      <c r="E112">
        <v>51</v>
      </c>
      <c r="F112">
        <v>53.5</v>
      </c>
      <c r="G112">
        <v>56.9</v>
      </c>
      <c r="H112">
        <v>53.9</v>
      </c>
      <c r="I112">
        <v>54.5</v>
      </c>
      <c r="J112">
        <v>57.7</v>
      </c>
      <c r="K112">
        <v>62.8</v>
      </c>
      <c r="L112">
        <v>59.2</v>
      </c>
      <c r="M112">
        <v>60.1</v>
      </c>
      <c r="N112">
        <v>64.8</v>
      </c>
      <c r="O112">
        <v>58.2</v>
      </c>
      <c r="P112">
        <v>61.1</v>
      </c>
      <c r="Q112">
        <v>62.9</v>
      </c>
      <c r="R112">
        <v>61</v>
      </c>
      <c r="S112">
        <v>63.9</v>
      </c>
      <c r="T112">
        <v>63.6</v>
      </c>
    </row>
    <row r="113" spans="1:20" ht="15.75" x14ac:dyDescent="0.25">
      <c r="A113" t="s">
        <v>112</v>
      </c>
      <c r="B113">
        <v>74.599999999999994</v>
      </c>
      <c r="D113">
        <v>74.5</v>
      </c>
      <c r="E113">
        <v>76.3</v>
      </c>
      <c r="G113">
        <v>75</v>
      </c>
      <c r="H113">
        <v>75.599999999999994</v>
      </c>
      <c r="I113">
        <v>74.7</v>
      </c>
      <c r="J113">
        <v>74.099999999999994</v>
      </c>
      <c r="K113">
        <v>73.2</v>
      </c>
      <c r="L113">
        <v>73.2</v>
      </c>
      <c r="M113">
        <v>75.400000000000006</v>
      </c>
      <c r="N113">
        <v>74.599999999999994</v>
      </c>
      <c r="O113">
        <v>74.599999999999994</v>
      </c>
      <c r="P113">
        <v>74.3</v>
      </c>
      <c r="Q113">
        <v>75</v>
      </c>
      <c r="R113">
        <v>73.099999999999994</v>
      </c>
      <c r="S113">
        <v>73.900000000000006</v>
      </c>
      <c r="T113">
        <v>72.5</v>
      </c>
    </row>
    <row r="114" spans="1:20" ht="15.75" x14ac:dyDescent="0.25">
      <c r="A114" t="s">
        <v>113</v>
      </c>
      <c r="C114">
        <v>74.2</v>
      </c>
      <c r="E114">
        <v>76.3</v>
      </c>
      <c r="I114">
        <v>76.8</v>
      </c>
      <c r="K114">
        <v>74.400000000000006</v>
      </c>
      <c r="L114">
        <v>76</v>
      </c>
      <c r="M114">
        <v>76</v>
      </c>
      <c r="N114">
        <v>75.8</v>
      </c>
      <c r="O114">
        <v>74.400000000000006</v>
      </c>
      <c r="P114">
        <v>74.400000000000006</v>
      </c>
      <c r="Q114">
        <v>72.900000000000006</v>
      </c>
      <c r="R114">
        <v>73.599999999999994</v>
      </c>
      <c r="S114">
        <v>73</v>
      </c>
      <c r="T114">
        <v>72.5</v>
      </c>
    </row>
    <row r="115" spans="1:20" ht="15.75" x14ac:dyDescent="0.25">
      <c r="A115" t="s">
        <v>114</v>
      </c>
      <c r="C115">
        <v>45.7</v>
      </c>
      <c r="D115">
        <v>47.5</v>
      </c>
      <c r="E115">
        <v>44.4</v>
      </c>
      <c r="F115">
        <v>49.2</v>
      </c>
      <c r="G115">
        <v>43.5</v>
      </c>
      <c r="H115">
        <v>38.1</v>
      </c>
      <c r="I115">
        <v>42.3</v>
      </c>
      <c r="J115">
        <v>46</v>
      </c>
      <c r="K115">
        <v>49.8</v>
      </c>
      <c r="L115">
        <v>48.1</v>
      </c>
      <c r="M115">
        <v>51</v>
      </c>
      <c r="N115">
        <v>47.4</v>
      </c>
      <c r="O115">
        <v>49.1</v>
      </c>
      <c r="P115">
        <v>54.5</v>
      </c>
      <c r="Q115">
        <v>59.8</v>
      </c>
      <c r="R115">
        <v>46.2</v>
      </c>
      <c r="S115">
        <v>54.7</v>
      </c>
      <c r="T115">
        <v>53.9</v>
      </c>
    </row>
    <row r="116" spans="1:20" ht="15.75" x14ac:dyDescent="0.25">
      <c r="A116" t="s">
        <v>115</v>
      </c>
      <c r="C116">
        <v>73</v>
      </c>
      <c r="D116">
        <v>76</v>
      </c>
      <c r="E116">
        <v>73.8</v>
      </c>
      <c r="G116">
        <v>72.2</v>
      </c>
      <c r="H116">
        <v>71.900000000000006</v>
      </c>
      <c r="I116">
        <v>72.5</v>
      </c>
      <c r="J116">
        <v>72.8</v>
      </c>
      <c r="K116">
        <v>73.099999999999994</v>
      </c>
      <c r="L116">
        <v>74.2</v>
      </c>
      <c r="M116">
        <v>72.3</v>
      </c>
      <c r="N116">
        <v>73.3</v>
      </c>
      <c r="O116">
        <v>73.7</v>
      </c>
      <c r="P116">
        <v>72</v>
      </c>
      <c r="Q116">
        <v>72.599999999999994</v>
      </c>
      <c r="R116">
        <v>71.400000000000006</v>
      </c>
      <c r="S116">
        <v>69.8</v>
      </c>
      <c r="T116">
        <v>69.8</v>
      </c>
    </row>
    <row r="117" spans="1:20" ht="15.75" x14ac:dyDescent="0.25">
      <c r="A117" t="s">
        <v>116</v>
      </c>
      <c r="H117">
        <v>68.5</v>
      </c>
    </row>
    <row r="118" spans="1:20" ht="15.75" x14ac:dyDescent="0.25">
      <c r="A118" t="s">
        <v>117</v>
      </c>
      <c r="B118">
        <v>52.3</v>
      </c>
      <c r="D118">
        <v>56.7</v>
      </c>
      <c r="E118">
        <v>44.1</v>
      </c>
      <c r="F118">
        <v>52.1</v>
      </c>
      <c r="G118">
        <v>57.9</v>
      </c>
      <c r="H118">
        <v>52.7</v>
      </c>
      <c r="I118">
        <v>51.3</v>
      </c>
      <c r="J118">
        <v>51.4</v>
      </c>
      <c r="K118">
        <v>54.4</v>
      </c>
      <c r="L118">
        <v>48.2</v>
      </c>
      <c r="M118">
        <v>55.5</v>
      </c>
      <c r="N118">
        <v>58.3</v>
      </c>
      <c r="O118">
        <v>54.7</v>
      </c>
      <c r="P118">
        <v>44.4</v>
      </c>
      <c r="Q118">
        <v>46.2</v>
      </c>
      <c r="R118">
        <v>44.9</v>
      </c>
      <c r="S118">
        <v>49.3</v>
      </c>
      <c r="T118">
        <v>45.5</v>
      </c>
    </row>
    <row r="119" spans="1:20" ht="15.75" x14ac:dyDescent="0.25">
      <c r="A119" t="s">
        <v>118</v>
      </c>
      <c r="C119">
        <v>61.3</v>
      </c>
      <c r="D119">
        <v>68.900000000000006</v>
      </c>
      <c r="E119">
        <v>69.3</v>
      </c>
      <c r="F119">
        <v>70.3</v>
      </c>
      <c r="G119">
        <v>73.2</v>
      </c>
      <c r="H119">
        <v>72.5</v>
      </c>
      <c r="I119">
        <v>68.599999999999994</v>
      </c>
      <c r="J119">
        <v>68.7</v>
      </c>
      <c r="K119">
        <v>66.3</v>
      </c>
      <c r="L119">
        <v>66.099999999999994</v>
      </c>
      <c r="M119">
        <v>61.2</v>
      </c>
      <c r="N119">
        <v>65.7</v>
      </c>
      <c r="O119">
        <v>62.8</v>
      </c>
      <c r="P119">
        <v>60.9</v>
      </c>
      <c r="R119">
        <v>65.5</v>
      </c>
      <c r="S119">
        <v>59.8</v>
      </c>
      <c r="T119">
        <v>65.400000000000006</v>
      </c>
    </row>
    <row r="120" spans="1:20" ht="15.75" x14ac:dyDescent="0.25">
      <c r="A120" t="s">
        <v>119</v>
      </c>
      <c r="C120">
        <v>48.1</v>
      </c>
      <c r="D120">
        <v>52.1</v>
      </c>
      <c r="E120">
        <v>51.3</v>
      </c>
      <c r="F120">
        <v>55.2</v>
      </c>
      <c r="G120">
        <v>56.1</v>
      </c>
      <c r="H120">
        <v>58.9</v>
      </c>
      <c r="I120">
        <v>58.3</v>
      </c>
      <c r="J120">
        <v>57.8</v>
      </c>
      <c r="K120">
        <v>58.7</v>
      </c>
      <c r="L120">
        <v>55.8</v>
      </c>
      <c r="M120">
        <v>57</v>
      </c>
      <c r="N120">
        <v>57.1</v>
      </c>
      <c r="O120">
        <v>56.8</v>
      </c>
      <c r="P120">
        <v>60</v>
      </c>
      <c r="Q120">
        <v>49.9</v>
      </c>
      <c r="R120">
        <v>56.9</v>
      </c>
      <c r="S120">
        <v>58.9</v>
      </c>
      <c r="T120">
        <v>59.4</v>
      </c>
    </row>
    <row r="121" spans="1:20" ht="15.75" x14ac:dyDescent="0.25">
      <c r="A121" t="s">
        <v>120</v>
      </c>
      <c r="C121">
        <v>46.7</v>
      </c>
      <c r="D121">
        <v>50.7</v>
      </c>
      <c r="E121">
        <v>45.9</v>
      </c>
      <c r="F121">
        <v>48.8</v>
      </c>
      <c r="G121">
        <v>49.4</v>
      </c>
      <c r="H121">
        <v>49.9</v>
      </c>
      <c r="I121">
        <v>50</v>
      </c>
      <c r="J121">
        <v>49.8</v>
      </c>
      <c r="K121">
        <v>53.1</v>
      </c>
      <c r="L121">
        <v>55.5</v>
      </c>
      <c r="M121">
        <v>54.3</v>
      </c>
      <c r="N121">
        <v>55.9</v>
      </c>
      <c r="O121">
        <v>58.7</v>
      </c>
      <c r="P121">
        <v>62.7</v>
      </c>
      <c r="Q121">
        <v>50.8</v>
      </c>
      <c r="R121">
        <v>59.6</v>
      </c>
      <c r="S121">
        <v>60</v>
      </c>
      <c r="T121">
        <v>61.8</v>
      </c>
    </row>
    <row r="122" spans="1:20" ht="15.75" x14ac:dyDescent="0.25">
      <c r="A122" t="s">
        <v>121</v>
      </c>
      <c r="B122">
        <v>55.9</v>
      </c>
      <c r="D122">
        <v>58.9</v>
      </c>
      <c r="F122">
        <v>57.7</v>
      </c>
      <c r="G122">
        <v>58.9</v>
      </c>
      <c r="H122">
        <v>56.5</v>
      </c>
      <c r="I122">
        <v>58.8</v>
      </c>
      <c r="J122">
        <v>57.5</v>
      </c>
      <c r="K122">
        <v>57.5</v>
      </c>
      <c r="L122">
        <v>60.1</v>
      </c>
      <c r="M122">
        <v>61.6</v>
      </c>
      <c r="N122">
        <v>62</v>
      </c>
      <c r="O122">
        <v>61.1</v>
      </c>
      <c r="P122">
        <v>62.4</v>
      </c>
      <c r="Q122">
        <v>61.4</v>
      </c>
      <c r="R122">
        <v>59.8</v>
      </c>
      <c r="S122">
        <v>66.7</v>
      </c>
      <c r="T122">
        <v>66.8</v>
      </c>
    </row>
    <row r="123" spans="1:20" ht="15.75" x14ac:dyDescent="0.25">
      <c r="A123" t="s">
        <v>122</v>
      </c>
      <c r="C123">
        <v>54</v>
      </c>
      <c r="E123">
        <v>57.2</v>
      </c>
      <c r="G123">
        <v>51</v>
      </c>
      <c r="H123">
        <v>52.2</v>
      </c>
      <c r="I123">
        <v>49.9</v>
      </c>
      <c r="J123">
        <v>51.6</v>
      </c>
      <c r="K123">
        <v>51.3</v>
      </c>
      <c r="L123">
        <v>50.8</v>
      </c>
      <c r="M123">
        <v>54.5</v>
      </c>
      <c r="N123">
        <v>57.1</v>
      </c>
      <c r="O123">
        <v>59.2</v>
      </c>
      <c r="P123">
        <v>61</v>
      </c>
      <c r="Q123">
        <v>57.7</v>
      </c>
      <c r="R123">
        <v>61.8</v>
      </c>
      <c r="S123">
        <v>59.5</v>
      </c>
      <c r="T123">
        <v>59.5</v>
      </c>
    </row>
    <row r="124" spans="1:20" ht="15.75" x14ac:dyDescent="0.25">
      <c r="A124" t="s">
        <v>123</v>
      </c>
      <c r="C124">
        <v>47.3</v>
      </c>
      <c r="D124">
        <v>52.7</v>
      </c>
      <c r="E124">
        <v>55.7</v>
      </c>
      <c r="F124">
        <v>55.8</v>
      </c>
      <c r="G124">
        <v>58.4</v>
      </c>
      <c r="H124">
        <v>56.8</v>
      </c>
      <c r="I124">
        <v>58.2</v>
      </c>
      <c r="J124">
        <v>59.4</v>
      </c>
      <c r="K124">
        <v>51.2</v>
      </c>
      <c r="L124">
        <v>55.6</v>
      </c>
      <c r="M124">
        <v>58</v>
      </c>
      <c r="N124">
        <v>57.1</v>
      </c>
      <c r="P124">
        <v>56.5</v>
      </c>
      <c r="Q124">
        <v>55</v>
      </c>
      <c r="R124">
        <v>55.8</v>
      </c>
      <c r="S124">
        <v>61.4</v>
      </c>
      <c r="T124">
        <v>62.1</v>
      </c>
    </row>
    <row r="125" spans="1:20" ht="15.75" x14ac:dyDescent="0.25">
      <c r="A125" t="s">
        <v>124</v>
      </c>
      <c r="C125">
        <v>47.2</v>
      </c>
      <c r="D125">
        <v>41.5</v>
      </c>
      <c r="E125">
        <v>43.9</v>
      </c>
      <c r="F125">
        <v>44.7</v>
      </c>
      <c r="G125">
        <v>47</v>
      </c>
      <c r="H125">
        <v>47.5</v>
      </c>
      <c r="I125">
        <v>46.5</v>
      </c>
      <c r="J125">
        <v>48.4</v>
      </c>
      <c r="K125">
        <v>47.2</v>
      </c>
      <c r="L125">
        <v>47</v>
      </c>
      <c r="M125">
        <v>49.1</v>
      </c>
      <c r="N125">
        <v>46.3</v>
      </c>
      <c r="O125">
        <v>45.5</v>
      </c>
      <c r="P125">
        <v>44.8</v>
      </c>
      <c r="S125">
        <v>49.1</v>
      </c>
      <c r="T125">
        <v>48.5</v>
      </c>
    </row>
    <row r="126" spans="1:20" ht="15.75" x14ac:dyDescent="0.25">
      <c r="A126" t="s">
        <v>125</v>
      </c>
      <c r="F126">
        <v>64.2</v>
      </c>
      <c r="G126">
        <v>68.5</v>
      </c>
      <c r="H126">
        <v>65.900000000000006</v>
      </c>
      <c r="I126">
        <v>66.099999999999994</v>
      </c>
      <c r="L126">
        <v>63.8</v>
      </c>
    </row>
    <row r="127" spans="1:20" ht="15.75" x14ac:dyDescent="0.25">
      <c r="A127" t="s">
        <v>126</v>
      </c>
      <c r="B127">
        <v>50.5</v>
      </c>
      <c r="D127">
        <v>53.9</v>
      </c>
      <c r="F127">
        <v>53.7</v>
      </c>
      <c r="G127">
        <v>49.1</v>
      </c>
      <c r="H127">
        <v>50.2</v>
      </c>
      <c r="I127">
        <v>51.7</v>
      </c>
      <c r="J127">
        <v>50.8</v>
      </c>
      <c r="K127">
        <v>57.3</v>
      </c>
      <c r="L127">
        <v>57.8</v>
      </c>
      <c r="M127">
        <v>59.7</v>
      </c>
      <c r="N127">
        <v>60.9</v>
      </c>
      <c r="O127">
        <v>61.5</v>
      </c>
      <c r="P127">
        <v>61.3</v>
      </c>
      <c r="Q127">
        <v>67.8</v>
      </c>
      <c r="R127">
        <v>65.5</v>
      </c>
      <c r="S127">
        <v>64.400000000000006</v>
      </c>
      <c r="T127">
        <v>64.900000000000006</v>
      </c>
    </row>
    <row r="128" spans="1:20" ht="15.75" x14ac:dyDescent="0.25">
      <c r="A128" t="s">
        <v>127</v>
      </c>
      <c r="C128">
        <v>49.6</v>
      </c>
      <c r="D128">
        <v>52.2</v>
      </c>
      <c r="E128">
        <v>56.2</v>
      </c>
      <c r="F128">
        <v>51.6</v>
      </c>
      <c r="G128">
        <v>53.9</v>
      </c>
      <c r="H128">
        <v>53.9</v>
      </c>
      <c r="I128">
        <v>56.2</v>
      </c>
      <c r="J128">
        <v>55.4</v>
      </c>
      <c r="K128">
        <v>60.4</v>
      </c>
      <c r="L128">
        <v>60</v>
      </c>
      <c r="M128">
        <v>58.5</v>
      </c>
      <c r="N128">
        <v>55.8</v>
      </c>
      <c r="O128">
        <v>55.1</v>
      </c>
      <c r="P128">
        <v>54.4</v>
      </c>
      <c r="Q128">
        <v>55</v>
      </c>
      <c r="R128">
        <v>54.5</v>
      </c>
      <c r="S128">
        <v>60.4</v>
      </c>
      <c r="T128">
        <v>58.6</v>
      </c>
    </row>
    <row r="129" spans="1:20" ht="15.75" x14ac:dyDescent="0.25">
      <c r="A129" t="s">
        <v>128</v>
      </c>
      <c r="C129">
        <v>42.1</v>
      </c>
      <c r="E129">
        <v>43.6</v>
      </c>
      <c r="F129">
        <v>40.299999999999997</v>
      </c>
      <c r="H129">
        <v>41</v>
      </c>
      <c r="I129">
        <v>33.299999999999997</v>
      </c>
      <c r="J129">
        <v>34.700000000000003</v>
      </c>
      <c r="K129">
        <v>36</v>
      </c>
      <c r="L129">
        <v>34.799999999999997</v>
      </c>
      <c r="M129">
        <v>33.299999999999997</v>
      </c>
      <c r="N129">
        <v>31.1</v>
      </c>
      <c r="O129">
        <v>35.6</v>
      </c>
      <c r="P129">
        <v>32.700000000000003</v>
      </c>
    </row>
    <row r="130" spans="1:20" ht="15.75" x14ac:dyDescent="0.25">
      <c r="A130" t="s">
        <v>129</v>
      </c>
      <c r="B130">
        <v>70.8</v>
      </c>
      <c r="D130">
        <v>72.7</v>
      </c>
      <c r="E130">
        <v>68.099999999999994</v>
      </c>
      <c r="F130">
        <v>61.5</v>
      </c>
      <c r="G130">
        <v>63.1</v>
      </c>
      <c r="H130">
        <v>67</v>
      </c>
      <c r="I130">
        <v>64</v>
      </c>
      <c r="J130">
        <v>65</v>
      </c>
      <c r="K130">
        <v>62.8</v>
      </c>
      <c r="L130">
        <v>63.5</v>
      </c>
      <c r="M130">
        <v>64.7</v>
      </c>
      <c r="N130">
        <v>62.9</v>
      </c>
      <c r="O130">
        <v>63.6</v>
      </c>
      <c r="P130">
        <v>65.599999999999994</v>
      </c>
      <c r="Q130">
        <v>65.599999999999994</v>
      </c>
      <c r="R130">
        <v>64.5</v>
      </c>
      <c r="S130">
        <v>63.8</v>
      </c>
      <c r="T130">
        <v>69.5</v>
      </c>
    </row>
    <row r="131" spans="1:20" ht="15.75" x14ac:dyDescent="0.25">
      <c r="A131" t="s">
        <v>130</v>
      </c>
      <c r="F131">
        <v>44.5</v>
      </c>
      <c r="G131">
        <v>44.4</v>
      </c>
      <c r="H131">
        <v>43.1</v>
      </c>
      <c r="I131">
        <v>45.5</v>
      </c>
      <c r="K131">
        <v>41.4</v>
      </c>
    </row>
    <row r="132" spans="1:20" ht="15.75" x14ac:dyDescent="0.25">
      <c r="A132" t="s">
        <v>131</v>
      </c>
      <c r="C132">
        <v>44.2</v>
      </c>
      <c r="D132">
        <v>46.8</v>
      </c>
      <c r="E132">
        <v>46.8</v>
      </c>
      <c r="F132">
        <v>43.4</v>
      </c>
      <c r="G132">
        <v>43.7</v>
      </c>
      <c r="H132">
        <v>38.299999999999997</v>
      </c>
      <c r="I132">
        <v>36.700000000000003</v>
      </c>
      <c r="J132">
        <v>36.5</v>
      </c>
      <c r="K132">
        <v>44</v>
      </c>
      <c r="L132">
        <v>46.2</v>
      </c>
      <c r="M132">
        <v>46</v>
      </c>
      <c r="N132">
        <v>46.8</v>
      </c>
      <c r="O132">
        <v>47.7</v>
      </c>
      <c r="P132">
        <v>54.9</v>
      </c>
      <c r="Q132">
        <v>47.6</v>
      </c>
      <c r="R132">
        <v>49</v>
      </c>
      <c r="S132">
        <v>49.1</v>
      </c>
      <c r="T132">
        <v>50.9</v>
      </c>
    </row>
    <row r="133" spans="1:20" ht="15.75" x14ac:dyDescent="0.25">
      <c r="A133" t="s">
        <v>132</v>
      </c>
      <c r="C133">
        <v>64.599999999999994</v>
      </c>
      <c r="D133">
        <v>68.3</v>
      </c>
      <c r="E133">
        <v>66.400000000000006</v>
      </c>
      <c r="F133">
        <v>61.5</v>
      </c>
      <c r="G133">
        <v>65.3</v>
      </c>
      <c r="H133">
        <v>65.599999999999994</v>
      </c>
      <c r="J133">
        <v>65.3</v>
      </c>
      <c r="K133">
        <v>70.599999999999994</v>
      </c>
      <c r="L133">
        <v>66.2</v>
      </c>
      <c r="M133">
        <v>60.3</v>
      </c>
      <c r="N133">
        <v>63.8</v>
      </c>
      <c r="O133">
        <v>63.8</v>
      </c>
      <c r="P133">
        <v>63.8</v>
      </c>
      <c r="R133">
        <v>65.900000000000006</v>
      </c>
      <c r="S133">
        <v>63.3</v>
      </c>
      <c r="T133">
        <v>66.5</v>
      </c>
    </row>
    <row r="134" spans="1:20" ht="15.75" x14ac:dyDescent="0.25">
      <c r="A134" t="s">
        <v>133</v>
      </c>
      <c r="C134">
        <v>36.299999999999997</v>
      </c>
      <c r="D134">
        <v>35.9</v>
      </c>
      <c r="E134">
        <v>30</v>
      </c>
      <c r="G134">
        <v>41.3</v>
      </c>
      <c r="H134">
        <v>45</v>
      </c>
      <c r="J134">
        <v>45.1</v>
      </c>
      <c r="K134">
        <v>45</v>
      </c>
      <c r="L134">
        <v>49.1</v>
      </c>
      <c r="M134">
        <v>47.3</v>
      </c>
      <c r="N134">
        <v>40.9</v>
      </c>
      <c r="O134">
        <v>43.1</v>
      </c>
      <c r="P134">
        <v>34.5</v>
      </c>
      <c r="R134">
        <v>37.1</v>
      </c>
      <c r="S134">
        <v>25.6</v>
      </c>
      <c r="T134">
        <v>34.700000000000003</v>
      </c>
    </row>
    <row r="135" spans="1:20" ht="15.75" x14ac:dyDescent="0.25">
      <c r="A135" t="s">
        <v>134</v>
      </c>
      <c r="C135">
        <v>57</v>
      </c>
      <c r="D135">
        <v>53</v>
      </c>
      <c r="E135">
        <v>51.9</v>
      </c>
      <c r="F135">
        <v>68.400000000000006</v>
      </c>
      <c r="G135">
        <v>67.400000000000006</v>
      </c>
      <c r="H135">
        <v>47.4</v>
      </c>
      <c r="I135">
        <v>59.3</v>
      </c>
      <c r="J135">
        <v>63.3</v>
      </c>
      <c r="K135">
        <v>58.6</v>
      </c>
      <c r="L135">
        <v>60.2</v>
      </c>
      <c r="M135">
        <v>61.4</v>
      </c>
      <c r="N135">
        <v>63.4</v>
      </c>
      <c r="O135">
        <v>62.4</v>
      </c>
      <c r="P135">
        <v>64.5</v>
      </c>
      <c r="Q135">
        <v>54.6</v>
      </c>
      <c r="R135">
        <v>64.3</v>
      </c>
      <c r="S135">
        <v>64.900000000000006</v>
      </c>
      <c r="T135">
        <v>64.8</v>
      </c>
    </row>
    <row r="136" spans="1:20" ht="15.75" x14ac:dyDescent="0.25">
      <c r="A136" t="s">
        <v>135</v>
      </c>
      <c r="K136">
        <v>55.3</v>
      </c>
      <c r="L136">
        <v>53.5</v>
      </c>
      <c r="M136">
        <v>46.7</v>
      </c>
    </row>
    <row r="137" spans="1:20" ht="15.75" x14ac:dyDescent="0.25">
      <c r="A137" t="s">
        <v>136</v>
      </c>
      <c r="D137">
        <v>47.5</v>
      </c>
      <c r="F137">
        <v>43.8</v>
      </c>
      <c r="G137">
        <v>44.6</v>
      </c>
      <c r="H137">
        <v>48.1</v>
      </c>
      <c r="I137">
        <v>51.5</v>
      </c>
      <c r="J137">
        <v>51</v>
      </c>
      <c r="K137">
        <v>51.1</v>
      </c>
      <c r="L137">
        <v>53.2</v>
      </c>
      <c r="M137">
        <v>57.5</v>
      </c>
      <c r="N137">
        <v>51.2</v>
      </c>
      <c r="O137">
        <v>59.4</v>
      </c>
      <c r="P137">
        <v>62.4</v>
      </c>
      <c r="Q137">
        <v>60.4</v>
      </c>
      <c r="R137">
        <v>62.5</v>
      </c>
      <c r="S137">
        <v>65.5</v>
      </c>
      <c r="T137">
        <v>64.400000000000006</v>
      </c>
    </row>
    <row r="138" spans="1:20" ht="15.75" x14ac:dyDescent="0.25">
      <c r="A138" t="s">
        <v>137</v>
      </c>
      <c r="K138">
        <v>38.299999999999997</v>
      </c>
      <c r="L138">
        <v>40.700000000000003</v>
      </c>
      <c r="M138">
        <v>28.9</v>
      </c>
      <c r="N138">
        <v>28.2</v>
      </c>
    </row>
    <row r="139" spans="1:20" ht="15.75" x14ac:dyDescent="0.25">
      <c r="A139" t="s">
        <v>138</v>
      </c>
      <c r="I139">
        <v>62.7</v>
      </c>
    </row>
    <row r="140" spans="1:20" ht="15.75" x14ac:dyDescent="0.25">
      <c r="A140" t="s">
        <v>139</v>
      </c>
      <c r="C140">
        <v>52.6</v>
      </c>
      <c r="G140">
        <v>60.5</v>
      </c>
      <c r="H140">
        <v>59.5</v>
      </c>
      <c r="I140">
        <v>59.1</v>
      </c>
      <c r="J140">
        <v>59.4</v>
      </c>
      <c r="K140">
        <v>61.4</v>
      </c>
      <c r="L140">
        <v>61.6</v>
      </c>
      <c r="M140">
        <v>59.9</v>
      </c>
      <c r="N140">
        <v>63.7</v>
      </c>
      <c r="O140">
        <v>62.4</v>
      </c>
      <c r="P140">
        <v>62.4</v>
      </c>
      <c r="Q140">
        <v>65.2</v>
      </c>
      <c r="R140">
        <v>64.2</v>
      </c>
      <c r="S140">
        <v>60.9</v>
      </c>
      <c r="T140">
        <v>62.6</v>
      </c>
    </row>
    <row r="141" spans="1:20" ht="15.75" x14ac:dyDescent="0.25">
      <c r="A141" t="s">
        <v>140</v>
      </c>
      <c r="C141">
        <v>58.1</v>
      </c>
      <c r="F141">
        <v>58.3</v>
      </c>
      <c r="G141">
        <v>60.8</v>
      </c>
      <c r="H141">
        <v>60.4</v>
      </c>
      <c r="I141">
        <v>60.6</v>
      </c>
      <c r="J141">
        <v>59.8</v>
      </c>
      <c r="K141">
        <v>56.8</v>
      </c>
      <c r="L141">
        <v>57.4</v>
      </c>
      <c r="M141">
        <v>59.4</v>
      </c>
      <c r="N141">
        <v>61.7</v>
      </c>
      <c r="O141">
        <v>62.5</v>
      </c>
      <c r="P141">
        <v>66.7</v>
      </c>
      <c r="Q141">
        <v>64.599999999999994</v>
      </c>
      <c r="R141">
        <v>67.599999999999994</v>
      </c>
      <c r="S141">
        <v>67.2</v>
      </c>
      <c r="T141">
        <v>67.5</v>
      </c>
    </row>
    <row r="142" spans="1:20" ht="15.75" x14ac:dyDescent="0.25">
      <c r="A142" t="s">
        <v>141</v>
      </c>
      <c r="B142">
        <v>73.8</v>
      </c>
      <c r="D142">
        <v>72.400000000000006</v>
      </c>
      <c r="E142">
        <v>75.2</v>
      </c>
      <c r="F142">
        <v>72.7</v>
      </c>
      <c r="G142">
        <v>75</v>
      </c>
      <c r="H142">
        <v>73.8</v>
      </c>
      <c r="I142">
        <v>75.599999999999994</v>
      </c>
      <c r="J142">
        <v>74.3</v>
      </c>
      <c r="K142">
        <v>72.400000000000006</v>
      </c>
      <c r="L142">
        <v>72.900000000000006</v>
      </c>
      <c r="M142">
        <v>73.7</v>
      </c>
      <c r="N142">
        <v>72.900000000000006</v>
      </c>
      <c r="O142">
        <v>73.8</v>
      </c>
      <c r="P142">
        <v>74</v>
      </c>
      <c r="Q142">
        <v>73.099999999999994</v>
      </c>
      <c r="R142">
        <v>74.400000000000006</v>
      </c>
      <c r="S142">
        <v>74.3</v>
      </c>
      <c r="T142">
        <v>71.599999999999994</v>
      </c>
    </row>
    <row r="143" spans="1:20" ht="15.75" x14ac:dyDescent="0.25">
      <c r="A143" t="s">
        <v>142</v>
      </c>
      <c r="H143">
        <v>48.7</v>
      </c>
      <c r="O143">
        <v>42.1</v>
      </c>
      <c r="P143">
        <v>44</v>
      </c>
      <c r="S143">
        <v>35</v>
      </c>
    </row>
    <row r="144" spans="1:20" ht="15.75" x14ac:dyDescent="0.25">
      <c r="A144" t="s">
        <v>143</v>
      </c>
      <c r="E144">
        <v>53.2</v>
      </c>
      <c r="F144">
        <v>49.8</v>
      </c>
      <c r="G144">
        <v>44.6</v>
      </c>
      <c r="H144">
        <v>40.4</v>
      </c>
      <c r="I144">
        <v>31.6</v>
      </c>
      <c r="J144">
        <v>26.9</v>
      </c>
      <c r="L144">
        <v>34.6</v>
      </c>
    </row>
    <row r="145" spans="1:20" ht="15.75" x14ac:dyDescent="0.25">
      <c r="A145" t="s">
        <v>144</v>
      </c>
      <c r="C145">
        <v>34.4</v>
      </c>
      <c r="D145">
        <v>41.4</v>
      </c>
      <c r="E145">
        <v>46.3</v>
      </c>
      <c r="F145">
        <v>36.4</v>
      </c>
      <c r="G145">
        <v>37.4</v>
      </c>
      <c r="H145">
        <v>43.9</v>
      </c>
      <c r="I145">
        <v>40.299999999999997</v>
      </c>
      <c r="J145">
        <v>35.1</v>
      </c>
      <c r="K145">
        <v>34.6</v>
      </c>
      <c r="L145">
        <v>43.2</v>
      </c>
      <c r="M145">
        <v>40.299999999999997</v>
      </c>
      <c r="N145">
        <v>45.6</v>
      </c>
      <c r="O145">
        <v>44.9</v>
      </c>
      <c r="P145">
        <v>42.5</v>
      </c>
      <c r="S145">
        <v>44</v>
      </c>
      <c r="T145">
        <v>45.4</v>
      </c>
    </row>
    <row r="146" spans="1:20" ht="15.75" x14ac:dyDescent="0.25">
      <c r="A146" t="s">
        <v>145</v>
      </c>
      <c r="C146">
        <v>32</v>
      </c>
      <c r="E146">
        <v>28.1</v>
      </c>
      <c r="H146">
        <v>29.4</v>
      </c>
      <c r="K146">
        <v>28.4</v>
      </c>
      <c r="L146">
        <v>37.700000000000003</v>
      </c>
      <c r="M146">
        <v>38.799999999999997</v>
      </c>
      <c r="N146">
        <v>43.6</v>
      </c>
      <c r="O146">
        <v>40.200000000000003</v>
      </c>
      <c r="P146">
        <v>41.8</v>
      </c>
      <c r="R146">
        <v>40.4</v>
      </c>
      <c r="S146">
        <v>42.4</v>
      </c>
      <c r="T146">
        <v>43.6</v>
      </c>
    </row>
    <row r="147" spans="1:20" ht="15.75" x14ac:dyDescent="0.25">
      <c r="A147" t="s">
        <v>146</v>
      </c>
      <c r="C147">
        <v>58.9</v>
      </c>
      <c r="D147">
        <v>57.8</v>
      </c>
      <c r="E147">
        <v>56.4</v>
      </c>
      <c r="F147">
        <v>54.8</v>
      </c>
      <c r="G147">
        <v>62.2</v>
      </c>
      <c r="H147">
        <v>66.599999999999994</v>
      </c>
      <c r="I147">
        <v>63</v>
      </c>
      <c r="J147">
        <v>62.3</v>
      </c>
      <c r="K147">
        <v>69.8</v>
      </c>
      <c r="L147">
        <v>62</v>
      </c>
      <c r="M147">
        <v>60.7</v>
      </c>
      <c r="N147">
        <v>59.4</v>
      </c>
      <c r="O147">
        <v>60.1</v>
      </c>
      <c r="P147">
        <v>60.2</v>
      </c>
      <c r="Q147">
        <v>58.9</v>
      </c>
      <c r="R147">
        <v>56.4</v>
      </c>
      <c r="S147">
        <v>60.1</v>
      </c>
      <c r="T147">
        <v>62.8</v>
      </c>
    </row>
    <row r="148" spans="1:20" ht="15.75" x14ac:dyDescent="0.25">
      <c r="A148" t="s">
        <v>147</v>
      </c>
      <c r="C148">
        <v>46.1</v>
      </c>
      <c r="D148">
        <v>44.3</v>
      </c>
      <c r="E148">
        <v>50.6</v>
      </c>
      <c r="F148">
        <v>45.8</v>
      </c>
      <c r="G148">
        <v>43.8</v>
      </c>
      <c r="H148">
        <v>42.6</v>
      </c>
      <c r="I148">
        <v>45</v>
      </c>
      <c r="J148">
        <v>49.7</v>
      </c>
      <c r="K148">
        <v>49</v>
      </c>
      <c r="L148">
        <v>51.2</v>
      </c>
      <c r="M148">
        <v>51</v>
      </c>
      <c r="N148">
        <v>58.3</v>
      </c>
      <c r="O148">
        <v>55</v>
      </c>
      <c r="P148">
        <v>54.6</v>
      </c>
      <c r="Q148">
        <v>53.7</v>
      </c>
      <c r="R148">
        <v>52.9</v>
      </c>
      <c r="S148">
        <v>51.8</v>
      </c>
      <c r="T148">
        <v>53.8</v>
      </c>
    </row>
    <row r="149" spans="1:20" ht="15.75" x14ac:dyDescent="0.25">
      <c r="A149" t="s">
        <v>148</v>
      </c>
      <c r="F149">
        <v>65.7</v>
      </c>
      <c r="H149">
        <v>57.9</v>
      </c>
      <c r="I149">
        <v>54.6</v>
      </c>
      <c r="J149">
        <v>53.9</v>
      </c>
      <c r="K149">
        <v>57.9</v>
      </c>
      <c r="L149">
        <v>57.9</v>
      </c>
      <c r="M149">
        <v>58.9</v>
      </c>
      <c r="N149">
        <v>52.3</v>
      </c>
      <c r="O149">
        <v>46.2</v>
      </c>
      <c r="P149">
        <v>54.7</v>
      </c>
    </row>
    <row r="150" spans="1:20" ht="15.75" x14ac:dyDescent="0.25">
      <c r="A150" t="s">
        <v>149</v>
      </c>
      <c r="C150">
        <v>58.3</v>
      </c>
      <c r="E150">
        <v>67</v>
      </c>
      <c r="H150">
        <v>65.2</v>
      </c>
      <c r="J150">
        <v>61.7</v>
      </c>
      <c r="N150">
        <v>61.9</v>
      </c>
    </row>
    <row r="151" spans="1:20" ht="15.75" x14ac:dyDescent="0.25">
      <c r="A151" t="s">
        <v>150</v>
      </c>
      <c r="F151">
        <v>50.3</v>
      </c>
      <c r="G151">
        <v>51.3</v>
      </c>
      <c r="H151">
        <v>48.8</v>
      </c>
      <c r="I151">
        <v>44.6</v>
      </c>
      <c r="J151">
        <v>52.5</v>
      </c>
      <c r="K151">
        <v>47.6</v>
      </c>
      <c r="L151">
        <v>51.3</v>
      </c>
      <c r="M151">
        <v>45.2</v>
      </c>
      <c r="N151">
        <v>41.2</v>
      </c>
      <c r="O151">
        <v>47.4</v>
      </c>
      <c r="P151">
        <v>43.1</v>
      </c>
      <c r="Q151">
        <v>47.3</v>
      </c>
      <c r="R151">
        <v>45</v>
      </c>
      <c r="S151">
        <v>42.6</v>
      </c>
      <c r="T151">
        <v>45</v>
      </c>
    </row>
    <row r="152" spans="1:20" ht="15.75" x14ac:dyDescent="0.25">
      <c r="A152" t="s">
        <v>151</v>
      </c>
      <c r="B152">
        <v>47.2</v>
      </c>
      <c r="D152">
        <v>56.2</v>
      </c>
      <c r="E152">
        <v>51.2</v>
      </c>
      <c r="F152">
        <v>52.1</v>
      </c>
      <c r="G152">
        <v>54.9</v>
      </c>
      <c r="H152">
        <v>52.7</v>
      </c>
      <c r="I152">
        <v>53.1</v>
      </c>
      <c r="J152">
        <v>48.9</v>
      </c>
      <c r="K152">
        <v>55.8</v>
      </c>
      <c r="L152">
        <v>55.1</v>
      </c>
      <c r="M152">
        <v>53.3</v>
      </c>
      <c r="N152">
        <v>56.1</v>
      </c>
      <c r="O152">
        <v>51.9</v>
      </c>
      <c r="P152">
        <v>48.7</v>
      </c>
      <c r="Q152">
        <v>48.6</v>
      </c>
      <c r="R152">
        <v>43.7</v>
      </c>
      <c r="S152">
        <v>50.9</v>
      </c>
      <c r="T152">
        <v>54.6</v>
      </c>
    </row>
    <row r="153" spans="1:20" ht="15.75" x14ac:dyDescent="0.25">
      <c r="A153" t="s">
        <v>152</v>
      </c>
      <c r="C153">
        <v>61.9</v>
      </c>
      <c r="E153">
        <v>55.5</v>
      </c>
      <c r="G153">
        <v>62.3</v>
      </c>
      <c r="H153">
        <v>63.1</v>
      </c>
      <c r="I153">
        <v>61.3</v>
      </c>
      <c r="J153">
        <v>63.4</v>
      </c>
      <c r="K153">
        <v>63.6</v>
      </c>
      <c r="L153">
        <v>64.5</v>
      </c>
      <c r="M153">
        <v>65.099999999999994</v>
      </c>
      <c r="N153">
        <v>63.6</v>
      </c>
      <c r="O153">
        <v>64.7</v>
      </c>
      <c r="P153">
        <v>65.400000000000006</v>
      </c>
      <c r="Q153">
        <v>67.5</v>
      </c>
      <c r="R153">
        <v>62.5</v>
      </c>
      <c r="S153">
        <v>66.099999999999994</v>
      </c>
      <c r="T153">
        <v>66.5</v>
      </c>
    </row>
    <row r="154" spans="1:20" ht="15.75" x14ac:dyDescent="0.25">
      <c r="A154" t="s">
        <v>153</v>
      </c>
      <c r="C154">
        <v>39.200000000000003</v>
      </c>
      <c r="D154">
        <v>43.2</v>
      </c>
      <c r="E154">
        <v>43.9</v>
      </c>
      <c r="F154">
        <v>34.1</v>
      </c>
      <c r="G154">
        <v>32.299999999999997</v>
      </c>
      <c r="H154">
        <v>40.700000000000003</v>
      </c>
      <c r="I154">
        <v>40.1</v>
      </c>
      <c r="J154">
        <v>38.5</v>
      </c>
      <c r="K154">
        <v>34.799999999999997</v>
      </c>
      <c r="L154">
        <v>36.6</v>
      </c>
      <c r="M154">
        <v>29</v>
      </c>
      <c r="N154">
        <v>33.5</v>
      </c>
      <c r="O154">
        <v>34.5</v>
      </c>
      <c r="P154">
        <v>36.4</v>
      </c>
      <c r="Q154">
        <v>37.9</v>
      </c>
      <c r="R154">
        <v>36.799999999999997</v>
      </c>
      <c r="S154">
        <v>36.200000000000003</v>
      </c>
      <c r="T154">
        <v>40.4</v>
      </c>
    </row>
    <row r="155" spans="1:20" ht="15.75" x14ac:dyDescent="0.25">
      <c r="A155" t="s">
        <v>154</v>
      </c>
      <c r="C155">
        <v>37.299999999999997</v>
      </c>
      <c r="D155">
        <v>44.6</v>
      </c>
      <c r="E155">
        <v>45.7</v>
      </c>
      <c r="F155">
        <v>46.1</v>
      </c>
      <c r="G155">
        <v>41.9</v>
      </c>
      <c r="H155">
        <v>48.3</v>
      </c>
      <c r="I155">
        <v>43.1</v>
      </c>
      <c r="J155">
        <v>37.1</v>
      </c>
      <c r="K155">
        <v>37.700000000000003</v>
      </c>
      <c r="L155">
        <v>42.4</v>
      </c>
      <c r="M155">
        <v>42.3</v>
      </c>
      <c r="N155">
        <v>40</v>
      </c>
      <c r="O155">
        <v>43.2</v>
      </c>
      <c r="P155">
        <v>49.5</v>
      </c>
      <c r="Q155">
        <v>46.4</v>
      </c>
      <c r="R155">
        <v>42.3</v>
      </c>
      <c r="S155">
        <v>44.3</v>
      </c>
      <c r="T155">
        <v>44.7</v>
      </c>
    </row>
    <row r="156" spans="1:20" ht="15.75" x14ac:dyDescent="0.25">
      <c r="A156" t="s">
        <v>155</v>
      </c>
      <c r="C156">
        <v>48</v>
      </c>
      <c r="D156">
        <v>52.5</v>
      </c>
      <c r="E156">
        <v>51.7</v>
      </c>
      <c r="F156">
        <v>51.7</v>
      </c>
      <c r="G156">
        <v>50.6</v>
      </c>
      <c r="H156">
        <v>50.8</v>
      </c>
      <c r="I156">
        <v>50.3</v>
      </c>
      <c r="J156">
        <v>47.1</v>
      </c>
      <c r="K156">
        <v>43</v>
      </c>
      <c r="L156">
        <v>39.6</v>
      </c>
      <c r="M156">
        <v>40.299999999999997</v>
      </c>
      <c r="N156">
        <v>43.1</v>
      </c>
      <c r="O156">
        <v>46.6</v>
      </c>
      <c r="P156">
        <v>47</v>
      </c>
      <c r="Q156">
        <v>52.7</v>
      </c>
      <c r="R156">
        <v>53.1</v>
      </c>
      <c r="S156">
        <v>46.4</v>
      </c>
      <c r="T156">
        <v>46.7</v>
      </c>
    </row>
    <row r="157" spans="1:20" ht="15.75" x14ac:dyDescent="0.25">
      <c r="A157" t="s">
        <v>156</v>
      </c>
      <c r="C157">
        <v>57.9</v>
      </c>
      <c r="D157">
        <v>56.9</v>
      </c>
      <c r="E157">
        <v>56.6</v>
      </c>
      <c r="F157">
        <v>63</v>
      </c>
      <c r="G157">
        <v>60.6</v>
      </c>
      <c r="H157">
        <v>65.5</v>
      </c>
      <c r="I157">
        <v>64.5</v>
      </c>
      <c r="J157">
        <v>64.400000000000006</v>
      </c>
      <c r="K157">
        <v>65.599999999999994</v>
      </c>
      <c r="L157">
        <v>66.3</v>
      </c>
      <c r="M157">
        <v>61.7</v>
      </c>
      <c r="N157">
        <v>63.4</v>
      </c>
      <c r="O157">
        <v>63.7</v>
      </c>
      <c r="P157">
        <v>66</v>
      </c>
      <c r="Q157">
        <v>63.1</v>
      </c>
      <c r="R157">
        <v>65</v>
      </c>
      <c r="S157">
        <v>66.7</v>
      </c>
      <c r="T157">
        <v>66.599999999999994</v>
      </c>
    </row>
    <row r="158" spans="1:20" ht="15.75" x14ac:dyDescent="0.25">
      <c r="A158" t="s">
        <v>157</v>
      </c>
      <c r="C158">
        <v>71.8</v>
      </c>
      <c r="D158">
        <v>75.099999999999994</v>
      </c>
      <c r="E158">
        <v>72.8</v>
      </c>
      <c r="F158">
        <v>71.599999999999994</v>
      </c>
      <c r="G158">
        <v>71.599999999999994</v>
      </c>
      <c r="H158">
        <v>71.2</v>
      </c>
      <c r="I158">
        <v>70.3</v>
      </c>
      <c r="J158">
        <v>72.5</v>
      </c>
      <c r="K158">
        <v>71.5</v>
      </c>
      <c r="L158">
        <v>68.599999999999994</v>
      </c>
      <c r="M158">
        <v>68</v>
      </c>
      <c r="N158">
        <v>69.900000000000006</v>
      </c>
      <c r="O158">
        <v>68.8</v>
      </c>
      <c r="P158">
        <v>69.400000000000006</v>
      </c>
      <c r="Q158">
        <v>70.3</v>
      </c>
      <c r="R158">
        <v>69.599999999999994</v>
      </c>
      <c r="S158">
        <v>66.900000000000006</v>
      </c>
      <c r="T158">
        <v>65.2</v>
      </c>
    </row>
    <row r="159" spans="1:20" ht="15.75" x14ac:dyDescent="0.25">
      <c r="A159" t="s">
        <v>158</v>
      </c>
      <c r="C159">
        <v>52.3</v>
      </c>
      <c r="E159">
        <v>53.1</v>
      </c>
      <c r="F159">
        <v>52.6</v>
      </c>
      <c r="G159">
        <v>51</v>
      </c>
      <c r="H159">
        <v>57.4</v>
      </c>
      <c r="I159">
        <v>60.2</v>
      </c>
      <c r="J159">
        <v>59.4</v>
      </c>
      <c r="K159">
        <v>60.5</v>
      </c>
      <c r="L159">
        <v>59.7</v>
      </c>
      <c r="M159">
        <v>58.9</v>
      </c>
      <c r="N159">
        <v>64.2</v>
      </c>
      <c r="O159">
        <v>62</v>
      </c>
      <c r="P159">
        <v>61.5</v>
      </c>
      <c r="Q159">
        <v>58.4</v>
      </c>
      <c r="R159">
        <v>61.9</v>
      </c>
      <c r="S159">
        <v>60.2</v>
      </c>
      <c r="T159">
        <v>63.9</v>
      </c>
    </row>
    <row r="160" spans="1:20" ht="15.75" x14ac:dyDescent="0.25">
      <c r="A160" t="s">
        <v>159</v>
      </c>
      <c r="B160">
        <v>71.7</v>
      </c>
      <c r="C160">
        <v>65.3</v>
      </c>
      <c r="E160">
        <v>62.6</v>
      </c>
      <c r="F160">
        <v>71.900000000000006</v>
      </c>
      <c r="G160">
        <v>74.8</v>
      </c>
      <c r="H160">
        <v>65.8</v>
      </c>
      <c r="I160">
        <v>70.7</v>
      </c>
      <c r="J160">
        <v>65.5</v>
      </c>
      <c r="K160">
        <v>61.4</v>
      </c>
      <c r="L160">
        <v>55.7</v>
      </c>
      <c r="M160">
        <v>40.4</v>
      </c>
      <c r="N160">
        <v>50.7</v>
      </c>
      <c r="O160">
        <v>50.1</v>
      </c>
      <c r="P160">
        <v>50.8</v>
      </c>
      <c r="Q160">
        <v>45.7</v>
      </c>
      <c r="R160">
        <v>51.1</v>
      </c>
      <c r="S160">
        <v>59.5</v>
      </c>
      <c r="T160">
        <v>57.6</v>
      </c>
    </row>
    <row r="161" spans="1:20" ht="15.75" x14ac:dyDescent="0.25">
      <c r="A161" t="s">
        <v>160</v>
      </c>
      <c r="C161">
        <v>52.9</v>
      </c>
      <c r="D161">
        <v>54.2</v>
      </c>
      <c r="E161">
        <v>54.8</v>
      </c>
      <c r="F161">
        <v>53</v>
      </c>
      <c r="G161">
        <v>53</v>
      </c>
      <c r="H161">
        <v>57.7</v>
      </c>
      <c r="I161">
        <v>55.4</v>
      </c>
      <c r="J161">
        <v>50.2</v>
      </c>
      <c r="K161">
        <v>50.9</v>
      </c>
      <c r="L161">
        <v>50.8</v>
      </c>
      <c r="M161">
        <v>50.6</v>
      </c>
      <c r="N161">
        <v>51.8</v>
      </c>
      <c r="O161">
        <v>53</v>
      </c>
      <c r="P161">
        <v>54.7</v>
      </c>
      <c r="Q161">
        <v>54.6</v>
      </c>
      <c r="R161">
        <v>55.4</v>
      </c>
      <c r="S161">
        <v>62.7</v>
      </c>
      <c r="T161">
        <v>63.3</v>
      </c>
    </row>
    <row r="162" spans="1:20" ht="15.75" x14ac:dyDescent="0.25">
      <c r="A162" t="s">
        <v>161</v>
      </c>
      <c r="D162">
        <v>44.8</v>
      </c>
      <c r="F162">
        <v>48.1</v>
      </c>
      <c r="G162">
        <v>43.5</v>
      </c>
      <c r="H162">
        <v>37.5</v>
      </c>
      <c r="I162">
        <v>40.6</v>
      </c>
      <c r="J162">
        <v>42.2</v>
      </c>
      <c r="K162">
        <v>39.700000000000003</v>
      </c>
      <c r="L162">
        <v>29.8</v>
      </c>
      <c r="M162">
        <v>38.299999999999997</v>
      </c>
      <c r="N162">
        <v>32.5</v>
      </c>
      <c r="O162">
        <v>30.6</v>
      </c>
      <c r="P162">
        <v>42</v>
      </c>
      <c r="S162">
        <v>35.9</v>
      </c>
      <c r="T162">
        <v>35.299999999999997</v>
      </c>
    </row>
    <row r="163" spans="1:20" ht="15.75" x14ac:dyDescent="0.25">
      <c r="A163" t="s">
        <v>162</v>
      </c>
      <c r="C163">
        <v>50.8</v>
      </c>
      <c r="D163">
        <v>52</v>
      </c>
      <c r="E163">
        <v>53.5</v>
      </c>
      <c r="F163">
        <v>52.2</v>
      </c>
      <c r="G163">
        <v>46.5</v>
      </c>
      <c r="H163">
        <v>49.3</v>
      </c>
      <c r="I163">
        <v>51.3</v>
      </c>
      <c r="J163">
        <v>36.6</v>
      </c>
      <c r="K163">
        <v>48.3</v>
      </c>
      <c r="L163">
        <v>48.9</v>
      </c>
      <c r="M163">
        <v>47.7</v>
      </c>
      <c r="N163">
        <v>45.1</v>
      </c>
      <c r="O163">
        <v>48.8</v>
      </c>
      <c r="P163">
        <v>50.4</v>
      </c>
      <c r="Q163">
        <v>49.5</v>
      </c>
      <c r="R163">
        <v>56</v>
      </c>
      <c r="S163">
        <v>55.8</v>
      </c>
      <c r="T163">
        <v>50.8</v>
      </c>
    </row>
    <row r="164" spans="1:20" ht="15.75" x14ac:dyDescent="0.25">
      <c r="A164" t="s">
        <v>163</v>
      </c>
      <c r="C164">
        <v>48.2</v>
      </c>
      <c r="D164">
        <v>40</v>
      </c>
      <c r="E164">
        <v>47.3</v>
      </c>
      <c r="F164">
        <v>52.6</v>
      </c>
      <c r="H164">
        <v>50</v>
      </c>
      <c r="I164">
        <v>50.1</v>
      </c>
      <c r="J164">
        <v>52.4</v>
      </c>
      <c r="K164">
        <v>43.5</v>
      </c>
      <c r="L164">
        <v>48.4</v>
      </c>
      <c r="M164">
        <v>43.5</v>
      </c>
      <c r="N164">
        <v>39.299999999999997</v>
      </c>
      <c r="O164">
        <v>40.4</v>
      </c>
      <c r="P164">
        <v>33.1</v>
      </c>
      <c r="Q164">
        <v>48.4</v>
      </c>
      <c r="R164">
        <v>30.8</v>
      </c>
      <c r="S164">
        <v>37.299999999999997</v>
      </c>
      <c r="T164">
        <v>36.9</v>
      </c>
    </row>
    <row r="165" spans="1:20" ht="15.75" x14ac:dyDescent="0.25">
      <c r="A165" t="s">
        <v>164</v>
      </c>
      <c r="C165">
        <v>38.299999999999997</v>
      </c>
      <c r="D165">
        <v>32.799999999999997</v>
      </c>
      <c r="E165">
        <v>31.7</v>
      </c>
      <c r="F165">
        <v>40.6</v>
      </c>
      <c r="G165">
        <v>46.8</v>
      </c>
      <c r="H165">
        <v>48.5</v>
      </c>
      <c r="I165">
        <v>49.5</v>
      </c>
      <c r="J165">
        <v>46.9</v>
      </c>
      <c r="K165">
        <v>41.8</v>
      </c>
      <c r="L165">
        <v>37</v>
      </c>
      <c r="M165">
        <v>37.4</v>
      </c>
      <c r="N165">
        <v>36.4</v>
      </c>
      <c r="O165">
        <v>36.200000000000003</v>
      </c>
      <c r="P165">
        <v>26.9</v>
      </c>
      <c r="Q165">
        <v>31.6</v>
      </c>
      <c r="R165">
        <v>31.6</v>
      </c>
      <c r="S165">
        <v>33</v>
      </c>
      <c r="T165">
        <v>35.700000000000003</v>
      </c>
    </row>
  </sheetData>
  <pageMargins left="0.7" right="0.7" top="0.75" bottom="0.75" header="0.3" footer="0.3"/>
  <ignoredErrors>
    <ignoredError sqref="A1:T16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4485-C18B-4D84-A259-B8897337DB9F}">
  <dimension ref="A1:FI20"/>
  <sheetViews>
    <sheetView tabSelected="1" topLeftCell="A20" zoomScale="93" workbookViewId="0">
      <selection activeCell="R38" sqref="R38"/>
    </sheetView>
  </sheetViews>
  <sheetFormatPr defaultRowHeight="15.75" x14ac:dyDescent="0.25"/>
  <sheetData>
    <row r="1" spans="1:1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</row>
    <row r="2" spans="1:165" x14ac:dyDescent="0.25">
      <c r="A2">
        <v>2005</v>
      </c>
      <c r="H2">
        <v>73.400000000000006</v>
      </c>
      <c r="L2">
        <v>72.599999999999994</v>
      </c>
      <c r="V2">
        <v>66.400000000000006</v>
      </c>
      <c r="Z2">
        <v>74.2</v>
      </c>
      <c r="AM2">
        <v>64.400000000000006</v>
      </c>
      <c r="AN2">
        <v>66.2</v>
      </c>
      <c r="AP2">
        <v>80.2</v>
      </c>
      <c r="AT2">
        <v>51.7</v>
      </c>
      <c r="AU2">
        <v>71.5</v>
      </c>
      <c r="AY2">
        <v>70.900000000000006</v>
      </c>
      <c r="BA2">
        <v>69.8</v>
      </c>
      <c r="BF2">
        <v>60.1</v>
      </c>
      <c r="BM2">
        <v>51.9</v>
      </c>
      <c r="BQ2">
        <v>53.1</v>
      </c>
      <c r="BU2">
        <v>68.5</v>
      </c>
      <c r="BW2">
        <v>63</v>
      </c>
      <c r="BX2">
        <v>65.2</v>
      </c>
      <c r="CG2">
        <v>54.9</v>
      </c>
      <c r="CS2">
        <v>65.8</v>
      </c>
      <c r="DI2">
        <v>74.599999999999994</v>
      </c>
      <c r="DN2">
        <v>52.3</v>
      </c>
      <c r="DR2">
        <v>55.9</v>
      </c>
      <c r="DW2">
        <v>50.5</v>
      </c>
      <c r="DZ2">
        <v>70.8</v>
      </c>
      <c r="EL2">
        <v>73.8</v>
      </c>
      <c r="EV2">
        <v>47.2</v>
      </c>
      <c r="FD2">
        <v>71.7</v>
      </c>
    </row>
    <row r="3" spans="1:165" x14ac:dyDescent="0.25">
      <c r="A3">
        <v>2006</v>
      </c>
      <c r="E3">
        <v>67.3</v>
      </c>
      <c r="F3">
        <v>63.1</v>
      </c>
      <c r="G3">
        <v>42.9</v>
      </c>
      <c r="I3">
        <v>71.2</v>
      </c>
      <c r="J3">
        <v>47.3</v>
      </c>
      <c r="M3">
        <v>33.299999999999997</v>
      </c>
      <c r="N3">
        <v>38</v>
      </c>
      <c r="O3">
        <v>43.2</v>
      </c>
      <c r="S3">
        <v>56.6</v>
      </c>
      <c r="U3">
        <v>53.7</v>
      </c>
      <c r="X3">
        <v>47.4</v>
      </c>
      <c r="AA3">
        <v>74.7</v>
      </c>
      <c r="AB3">
        <v>60.6</v>
      </c>
      <c r="AC3">
        <v>45.6</v>
      </c>
      <c r="AE3">
        <v>38.5</v>
      </c>
      <c r="AH3">
        <v>60.3</v>
      </c>
      <c r="AJ3">
        <v>70.8</v>
      </c>
      <c r="AK3">
        <v>54.2</v>
      </c>
      <c r="AL3">
        <v>62.4</v>
      </c>
      <c r="AQ3">
        <v>50.9</v>
      </c>
      <c r="AS3">
        <v>50.2</v>
      </c>
      <c r="AV3">
        <v>53.7</v>
      </c>
      <c r="AX3">
        <v>76.7</v>
      </c>
      <c r="AY3">
        <v>65.8</v>
      </c>
      <c r="BB3">
        <v>36.799999999999997</v>
      </c>
      <c r="BC3">
        <v>45.4</v>
      </c>
      <c r="BG3">
        <v>59</v>
      </c>
      <c r="BI3">
        <v>55.1</v>
      </c>
      <c r="BJ3">
        <v>54</v>
      </c>
      <c r="BL3">
        <v>37.5</v>
      </c>
      <c r="BN3">
        <v>49.5</v>
      </c>
      <c r="BO3">
        <v>53.5</v>
      </c>
      <c r="BP3">
        <v>71.400000000000006</v>
      </c>
      <c r="BT3">
        <v>71.7</v>
      </c>
      <c r="BV3">
        <v>62.1</v>
      </c>
      <c r="BY3">
        <v>54.8</v>
      </c>
      <c r="BZ3">
        <v>42.2</v>
      </c>
      <c r="CA3">
        <v>46.4</v>
      </c>
      <c r="CB3">
        <v>35.700000000000003</v>
      </c>
      <c r="CC3">
        <v>53.3</v>
      </c>
      <c r="CE3">
        <v>60.8</v>
      </c>
      <c r="CF3">
        <v>50.8</v>
      </c>
      <c r="CG3">
        <v>46.5</v>
      </c>
      <c r="CJ3">
        <v>43.5</v>
      </c>
      <c r="CL3">
        <v>59.5</v>
      </c>
      <c r="CN3">
        <v>47.1</v>
      </c>
      <c r="CP3">
        <v>51</v>
      </c>
      <c r="CQ3">
        <v>39.799999999999997</v>
      </c>
      <c r="CU3">
        <v>40.1</v>
      </c>
      <c r="CZ3">
        <v>46</v>
      </c>
      <c r="DC3">
        <v>38.299999999999997</v>
      </c>
      <c r="DD3">
        <v>60.1</v>
      </c>
      <c r="DF3">
        <v>37.4</v>
      </c>
      <c r="DG3">
        <v>47.1</v>
      </c>
      <c r="DH3">
        <v>44.6</v>
      </c>
      <c r="DJ3">
        <v>74.2</v>
      </c>
      <c r="DK3">
        <v>45.7</v>
      </c>
      <c r="DL3">
        <v>73</v>
      </c>
      <c r="DO3">
        <v>61.3</v>
      </c>
      <c r="DP3">
        <v>48.1</v>
      </c>
      <c r="DQ3">
        <v>46.7</v>
      </c>
      <c r="DS3">
        <v>54</v>
      </c>
      <c r="DT3">
        <v>47.3</v>
      </c>
      <c r="DU3">
        <v>47.2</v>
      </c>
      <c r="DX3">
        <v>49.6</v>
      </c>
      <c r="DY3">
        <v>42.1</v>
      </c>
      <c r="EB3">
        <v>44.2</v>
      </c>
      <c r="EC3">
        <v>64.599999999999994</v>
      </c>
      <c r="ED3">
        <v>36.299999999999997</v>
      </c>
      <c r="EE3">
        <v>57</v>
      </c>
      <c r="EJ3">
        <v>52.6</v>
      </c>
      <c r="EK3">
        <v>58.1</v>
      </c>
      <c r="EO3">
        <v>34.4</v>
      </c>
      <c r="EP3">
        <v>32</v>
      </c>
      <c r="EQ3">
        <v>58.9</v>
      </c>
      <c r="ER3">
        <v>46.1</v>
      </c>
      <c r="ET3">
        <v>58.3</v>
      </c>
      <c r="EW3">
        <v>61.9</v>
      </c>
      <c r="EX3">
        <v>39.200000000000003</v>
      </c>
      <c r="EY3">
        <v>37.299999999999997</v>
      </c>
      <c r="EZ3">
        <v>48</v>
      </c>
      <c r="FA3">
        <v>57.9</v>
      </c>
      <c r="FB3">
        <v>71.8</v>
      </c>
      <c r="FC3">
        <v>52.3</v>
      </c>
      <c r="FD3">
        <v>65.3</v>
      </c>
      <c r="FE3">
        <v>52.9</v>
      </c>
      <c r="FG3">
        <v>50.8</v>
      </c>
      <c r="FH3">
        <v>48.2</v>
      </c>
      <c r="FI3">
        <v>38.299999999999997</v>
      </c>
    </row>
    <row r="4" spans="1:165" x14ac:dyDescent="0.25">
      <c r="A4">
        <v>2007</v>
      </c>
      <c r="D4">
        <v>46.3</v>
      </c>
      <c r="F4">
        <v>60.7</v>
      </c>
      <c r="G4">
        <v>48.8</v>
      </c>
      <c r="H4">
        <v>72.8</v>
      </c>
      <c r="J4">
        <v>45.7</v>
      </c>
      <c r="L4">
        <v>72.2</v>
      </c>
      <c r="N4">
        <v>40.200000000000003</v>
      </c>
      <c r="O4">
        <v>46.1</v>
      </c>
      <c r="P4">
        <v>38.4</v>
      </c>
      <c r="R4">
        <v>49</v>
      </c>
      <c r="S4">
        <v>56.2</v>
      </c>
      <c r="T4">
        <v>64.5</v>
      </c>
      <c r="U4">
        <v>56.3</v>
      </c>
      <c r="V4">
        <v>63.2</v>
      </c>
      <c r="Y4">
        <v>41.6</v>
      </c>
      <c r="Z4">
        <v>74.8</v>
      </c>
      <c r="AB4">
        <v>57</v>
      </c>
      <c r="AC4">
        <v>48.6</v>
      </c>
      <c r="AE4">
        <v>43.5</v>
      </c>
      <c r="AH4">
        <v>61.4</v>
      </c>
      <c r="AJ4">
        <v>74.3</v>
      </c>
      <c r="AM4">
        <v>65</v>
      </c>
      <c r="AN4">
        <v>64.2</v>
      </c>
      <c r="AP4">
        <v>78.3</v>
      </c>
      <c r="AQ4">
        <v>50.8</v>
      </c>
      <c r="AS4">
        <v>50</v>
      </c>
      <c r="AT4">
        <v>55.4</v>
      </c>
      <c r="AU4">
        <v>70</v>
      </c>
      <c r="AV4">
        <v>53.3</v>
      </c>
      <c r="BA4">
        <v>68</v>
      </c>
      <c r="BB4">
        <v>37.1</v>
      </c>
      <c r="BC4">
        <v>52.2</v>
      </c>
      <c r="BF4">
        <v>66.5</v>
      </c>
      <c r="BG4">
        <v>63.3</v>
      </c>
      <c r="BH4">
        <v>59.9</v>
      </c>
      <c r="BJ4">
        <v>51</v>
      </c>
      <c r="BK4">
        <v>58.2</v>
      </c>
      <c r="BM4">
        <v>49.5</v>
      </c>
      <c r="BN4">
        <v>51</v>
      </c>
      <c r="BO4">
        <v>50.3</v>
      </c>
      <c r="BQ4">
        <v>53.4</v>
      </c>
      <c r="BT4">
        <v>68.400000000000006</v>
      </c>
      <c r="BU4">
        <v>65.7</v>
      </c>
      <c r="BW4">
        <v>56</v>
      </c>
      <c r="BX4">
        <v>62.4</v>
      </c>
      <c r="BY4">
        <v>57.2</v>
      </c>
      <c r="BZ4">
        <v>45.8</v>
      </c>
      <c r="CA4">
        <v>47</v>
      </c>
      <c r="CB4">
        <v>41.6</v>
      </c>
      <c r="CC4">
        <v>57.7</v>
      </c>
      <c r="CD4">
        <v>51</v>
      </c>
      <c r="CF4">
        <v>53.6</v>
      </c>
      <c r="CH4">
        <v>37</v>
      </c>
      <c r="CJ4">
        <v>44.1</v>
      </c>
      <c r="CL4">
        <v>58.1</v>
      </c>
      <c r="CN4">
        <v>46.7</v>
      </c>
      <c r="CP4">
        <v>47.8</v>
      </c>
      <c r="CS4">
        <v>65.3</v>
      </c>
      <c r="CT4">
        <v>44.9</v>
      </c>
      <c r="CX4">
        <v>52</v>
      </c>
      <c r="CY4">
        <v>46.1</v>
      </c>
      <c r="CZ4">
        <v>48.3</v>
      </c>
      <c r="DA4">
        <v>41.5</v>
      </c>
      <c r="DC4">
        <v>48.9</v>
      </c>
      <c r="DD4">
        <v>62.4</v>
      </c>
      <c r="DE4">
        <v>48.9</v>
      </c>
      <c r="DF4">
        <v>42.8</v>
      </c>
      <c r="DG4">
        <v>48.9</v>
      </c>
      <c r="DH4">
        <v>49.4</v>
      </c>
      <c r="DI4">
        <v>74.5</v>
      </c>
      <c r="DK4">
        <v>47.5</v>
      </c>
      <c r="DL4">
        <v>76</v>
      </c>
      <c r="DN4">
        <v>56.7</v>
      </c>
      <c r="DO4">
        <v>68.900000000000006</v>
      </c>
      <c r="DP4">
        <v>52.1</v>
      </c>
      <c r="DQ4">
        <v>50.7</v>
      </c>
      <c r="DR4">
        <v>58.9</v>
      </c>
      <c r="DT4">
        <v>52.7</v>
      </c>
      <c r="DU4">
        <v>41.5</v>
      </c>
      <c r="DW4">
        <v>53.9</v>
      </c>
      <c r="DX4">
        <v>52.2</v>
      </c>
      <c r="DZ4">
        <v>72.7</v>
      </c>
      <c r="EB4">
        <v>46.8</v>
      </c>
      <c r="EC4">
        <v>68.3</v>
      </c>
      <c r="ED4">
        <v>35.9</v>
      </c>
      <c r="EE4">
        <v>53</v>
      </c>
      <c r="EG4">
        <v>47.5</v>
      </c>
      <c r="EL4">
        <v>72.400000000000006</v>
      </c>
      <c r="EO4">
        <v>41.4</v>
      </c>
      <c r="EQ4">
        <v>57.8</v>
      </c>
      <c r="ER4">
        <v>44.3</v>
      </c>
      <c r="EV4">
        <v>56.2</v>
      </c>
      <c r="EX4">
        <v>43.2</v>
      </c>
      <c r="EY4">
        <v>44.6</v>
      </c>
      <c r="EZ4">
        <v>52.5</v>
      </c>
      <c r="FA4">
        <v>56.9</v>
      </c>
      <c r="FB4">
        <v>75.099999999999994</v>
      </c>
      <c r="FE4">
        <v>54.2</v>
      </c>
      <c r="FF4">
        <v>44.8</v>
      </c>
      <c r="FG4">
        <v>52</v>
      </c>
      <c r="FH4">
        <v>40</v>
      </c>
      <c r="FI4">
        <v>32.799999999999997</v>
      </c>
    </row>
    <row r="5" spans="1:165" x14ac:dyDescent="0.25">
      <c r="A5">
        <v>2008</v>
      </c>
      <c r="B5">
        <v>37.200000000000003</v>
      </c>
      <c r="F5">
        <v>59.6</v>
      </c>
      <c r="G5">
        <v>46.5</v>
      </c>
      <c r="H5">
        <v>72.5</v>
      </c>
      <c r="I5">
        <v>71.8</v>
      </c>
      <c r="J5">
        <v>48.2</v>
      </c>
      <c r="K5">
        <v>35.6</v>
      </c>
      <c r="L5">
        <v>71.2</v>
      </c>
      <c r="M5">
        <v>36.700000000000003</v>
      </c>
      <c r="N5">
        <v>38.5</v>
      </c>
      <c r="O5">
        <v>50.5</v>
      </c>
      <c r="S5">
        <v>54.6</v>
      </c>
      <c r="U5">
        <v>53</v>
      </c>
      <c r="V5">
        <v>66.900000000000006</v>
      </c>
      <c r="X5">
        <v>54.5</v>
      </c>
      <c r="Z5">
        <v>74.900000000000006</v>
      </c>
      <c r="AB5">
        <v>57.9</v>
      </c>
      <c r="AC5">
        <v>48.5</v>
      </c>
      <c r="AE5">
        <v>42.9</v>
      </c>
      <c r="AG5">
        <v>38.200000000000003</v>
      </c>
      <c r="AH5">
        <v>61.7</v>
      </c>
      <c r="AJ5">
        <v>68.5</v>
      </c>
      <c r="AN5">
        <v>65.2</v>
      </c>
      <c r="AO5">
        <v>50.1</v>
      </c>
      <c r="AP5">
        <v>79.7</v>
      </c>
      <c r="AQ5">
        <v>48.4</v>
      </c>
      <c r="AS5">
        <v>53</v>
      </c>
      <c r="AT5">
        <v>46.3</v>
      </c>
      <c r="AU5">
        <v>72.900000000000006</v>
      </c>
      <c r="AV5">
        <v>54.5</v>
      </c>
      <c r="AX5">
        <v>76.7</v>
      </c>
      <c r="AY5">
        <v>70.099999999999994</v>
      </c>
      <c r="BA5">
        <v>69.900000000000006</v>
      </c>
      <c r="BB5">
        <v>41.6</v>
      </c>
      <c r="BC5">
        <v>49.6</v>
      </c>
      <c r="BG5">
        <v>64.099999999999994</v>
      </c>
      <c r="BI5">
        <v>51.4</v>
      </c>
      <c r="BJ5">
        <v>54.2</v>
      </c>
      <c r="BL5">
        <v>38.5</v>
      </c>
      <c r="BN5">
        <v>48.1</v>
      </c>
      <c r="BO5">
        <v>51.5</v>
      </c>
      <c r="BP5">
        <v>75.7</v>
      </c>
      <c r="BQ5">
        <v>51.3</v>
      </c>
      <c r="BR5">
        <v>45.9</v>
      </c>
      <c r="BS5">
        <v>68.900000000000006</v>
      </c>
      <c r="BT5">
        <v>72.599999999999994</v>
      </c>
      <c r="BU5">
        <v>67.8</v>
      </c>
      <c r="BW5">
        <v>49.3</v>
      </c>
      <c r="BX5">
        <v>59.1</v>
      </c>
      <c r="BY5">
        <v>58.9</v>
      </c>
      <c r="BZ5">
        <v>40.1</v>
      </c>
      <c r="CA5">
        <v>47.4</v>
      </c>
      <c r="CB5">
        <v>44.6</v>
      </c>
      <c r="CC5">
        <v>53.9</v>
      </c>
      <c r="CD5">
        <v>55.2</v>
      </c>
      <c r="CF5">
        <v>50.4</v>
      </c>
      <c r="CG5">
        <v>46</v>
      </c>
      <c r="CH5">
        <v>42.2</v>
      </c>
      <c r="CJ5">
        <v>44.3</v>
      </c>
      <c r="CL5">
        <v>55.5</v>
      </c>
      <c r="CN5">
        <v>51.5</v>
      </c>
      <c r="CP5">
        <v>55</v>
      </c>
      <c r="CQ5">
        <v>46.4</v>
      </c>
      <c r="CS5">
        <v>68.3</v>
      </c>
      <c r="CU5">
        <v>41.1</v>
      </c>
      <c r="CY5">
        <v>44.9</v>
      </c>
      <c r="CZ5">
        <v>46.5</v>
      </c>
      <c r="DA5">
        <v>42.5</v>
      </c>
      <c r="DD5">
        <v>58.1</v>
      </c>
      <c r="DF5">
        <v>42.4</v>
      </c>
      <c r="DG5">
        <v>49.4</v>
      </c>
      <c r="DH5">
        <v>51</v>
      </c>
      <c r="DI5">
        <v>76.3</v>
      </c>
      <c r="DJ5">
        <v>76.3</v>
      </c>
      <c r="DK5">
        <v>44.4</v>
      </c>
      <c r="DL5">
        <v>73.8</v>
      </c>
      <c r="DN5">
        <v>44.1</v>
      </c>
      <c r="DO5">
        <v>69.3</v>
      </c>
      <c r="DP5">
        <v>51.3</v>
      </c>
      <c r="DQ5">
        <v>45.9</v>
      </c>
      <c r="DS5">
        <v>57.2</v>
      </c>
      <c r="DT5">
        <v>55.7</v>
      </c>
      <c r="DU5">
        <v>43.9</v>
      </c>
      <c r="DX5">
        <v>56.2</v>
      </c>
      <c r="DY5">
        <v>43.6</v>
      </c>
      <c r="DZ5">
        <v>68.099999999999994</v>
      </c>
      <c r="EB5">
        <v>46.8</v>
      </c>
      <c r="EC5">
        <v>66.400000000000006</v>
      </c>
      <c r="ED5">
        <v>30</v>
      </c>
      <c r="EE5">
        <v>51.9</v>
      </c>
      <c r="EL5">
        <v>75.2</v>
      </c>
      <c r="EN5">
        <v>53.2</v>
      </c>
      <c r="EO5">
        <v>46.3</v>
      </c>
      <c r="EP5">
        <v>28.1</v>
      </c>
      <c r="EQ5">
        <v>56.4</v>
      </c>
      <c r="ER5">
        <v>50.6</v>
      </c>
      <c r="ET5">
        <v>67</v>
      </c>
      <c r="EV5">
        <v>51.2</v>
      </c>
      <c r="EW5">
        <v>55.5</v>
      </c>
      <c r="EX5">
        <v>43.9</v>
      </c>
      <c r="EY5">
        <v>45.7</v>
      </c>
      <c r="EZ5">
        <v>51.7</v>
      </c>
      <c r="FA5">
        <v>56.6</v>
      </c>
      <c r="FB5">
        <v>72.8</v>
      </c>
      <c r="FC5">
        <v>53.1</v>
      </c>
      <c r="FD5">
        <v>62.6</v>
      </c>
      <c r="FE5">
        <v>54.8</v>
      </c>
      <c r="FG5">
        <v>53.5</v>
      </c>
      <c r="FH5">
        <v>47.3</v>
      </c>
      <c r="FI5">
        <v>31.7</v>
      </c>
    </row>
    <row r="6" spans="1:165" x14ac:dyDescent="0.25">
      <c r="A6">
        <v>2009</v>
      </c>
      <c r="B6">
        <v>44</v>
      </c>
      <c r="D6">
        <v>54.9</v>
      </c>
      <c r="E6">
        <v>68.7</v>
      </c>
      <c r="F6">
        <v>64.2</v>
      </c>
      <c r="G6">
        <v>41.8</v>
      </c>
      <c r="J6">
        <v>45.7</v>
      </c>
      <c r="K6">
        <v>37.9</v>
      </c>
      <c r="O6">
        <v>50.8</v>
      </c>
      <c r="Q6">
        <v>57</v>
      </c>
      <c r="R6">
        <v>49.6</v>
      </c>
      <c r="S6">
        <v>55.6</v>
      </c>
      <c r="U6">
        <v>60.9</v>
      </c>
      <c r="V6">
        <v>70</v>
      </c>
      <c r="Z6">
        <v>74.900000000000006</v>
      </c>
      <c r="AA6">
        <v>75.3</v>
      </c>
      <c r="AB6">
        <v>64.900000000000006</v>
      </c>
      <c r="AC6">
        <v>44.5</v>
      </c>
      <c r="AD6">
        <v>42</v>
      </c>
      <c r="AE6">
        <v>47.4</v>
      </c>
      <c r="AF6">
        <v>39.799999999999997</v>
      </c>
      <c r="AH6">
        <v>62.7</v>
      </c>
      <c r="AI6">
        <v>34.799999999999997</v>
      </c>
      <c r="AJ6">
        <v>76.2</v>
      </c>
      <c r="AL6">
        <v>68.3</v>
      </c>
      <c r="AN6">
        <v>66.400000000000006</v>
      </c>
      <c r="AO6">
        <v>49.1</v>
      </c>
      <c r="AP6">
        <v>76.8</v>
      </c>
      <c r="AQ6">
        <v>54.3</v>
      </c>
      <c r="AS6">
        <v>60.2</v>
      </c>
      <c r="AT6">
        <v>50.7</v>
      </c>
      <c r="AU6">
        <v>62</v>
      </c>
      <c r="AV6">
        <v>51.4</v>
      </c>
      <c r="AY6">
        <v>62.8</v>
      </c>
      <c r="BA6">
        <v>69.099999999999994</v>
      </c>
      <c r="BB6">
        <v>38</v>
      </c>
      <c r="BC6">
        <v>42</v>
      </c>
      <c r="BF6">
        <v>60.4</v>
      </c>
      <c r="BG6">
        <v>64.5</v>
      </c>
      <c r="BI6">
        <v>54</v>
      </c>
      <c r="BJ6">
        <v>60.3</v>
      </c>
      <c r="BK6">
        <v>54.3</v>
      </c>
      <c r="BM6">
        <v>49</v>
      </c>
      <c r="BN6">
        <v>54.7</v>
      </c>
      <c r="BO6">
        <v>45.2</v>
      </c>
      <c r="BP6">
        <v>70.5</v>
      </c>
      <c r="BR6">
        <v>47.8</v>
      </c>
      <c r="BT6">
        <v>73.5</v>
      </c>
      <c r="BU6">
        <v>63.3</v>
      </c>
      <c r="BW6">
        <v>60</v>
      </c>
      <c r="BX6">
        <v>58.5</v>
      </c>
      <c r="BY6">
        <v>53.8</v>
      </c>
      <c r="BZ6">
        <v>42.7</v>
      </c>
      <c r="CA6">
        <v>50.7</v>
      </c>
      <c r="CB6">
        <v>41.1</v>
      </c>
      <c r="CC6">
        <v>56.5</v>
      </c>
      <c r="CD6">
        <v>58.9</v>
      </c>
      <c r="CE6">
        <v>65.8</v>
      </c>
      <c r="CG6">
        <v>52.1</v>
      </c>
      <c r="CJ6">
        <v>42.1</v>
      </c>
      <c r="CL6">
        <v>54.7</v>
      </c>
      <c r="CM6">
        <v>69.599999999999994</v>
      </c>
      <c r="CN6">
        <v>46.7</v>
      </c>
      <c r="CP6">
        <v>55.5</v>
      </c>
      <c r="CS6">
        <v>69.599999999999994</v>
      </c>
      <c r="CT6">
        <v>44.3</v>
      </c>
      <c r="CU6">
        <v>39.799999999999997</v>
      </c>
      <c r="CV6">
        <v>63.3</v>
      </c>
      <c r="CX6">
        <v>48</v>
      </c>
      <c r="DA6">
        <v>45</v>
      </c>
      <c r="DC6">
        <v>51.5</v>
      </c>
      <c r="DD6">
        <v>53.9</v>
      </c>
      <c r="DF6">
        <v>42.7</v>
      </c>
      <c r="DG6">
        <v>49.8</v>
      </c>
      <c r="DH6">
        <v>53.5</v>
      </c>
      <c r="DK6">
        <v>49.2</v>
      </c>
      <c r="DN6">
        <v>52.1</v>
      </c>
      <c r="DO6">
        <v>70.3</v>
      </c>
      <c r="DP6">
        <v>55.2</v>
      </c>
      <c r="DQ6">
        <v>48.8</v>
      </c>
      <c r="DR6">
        <v>57.7</v>
      </c>
      <c r="DT6">
        <v>55.8</v>
      </c>
      <c r="DU6">
        <v>44.7</v>
      </c>
      <c r="DV6">
        <v>64.2</v>
      </c>
      <c r="DW6">
        <v>53.7</v>
      </c>
      <c r="DX6">
        <v>51.6</v>
      </c>
      <c r="DY6">
        <v>40.299999999999997</v>
      </c>
      <c r="DZ6">
        <v>61.5</v>
      </c>
      <c r="EA6">
        <v>44.5</v>
      </c>
      <c r="EB6">
        <v>43.4</v>
      </c>
      <c r="EC6">
        <v>61.5</v>
      </c>
      <c r="EE6">
        <v>68.400000000000006</v>
      </c>
      <c r="EG6">
        <v>43.8</v>
      </c>
      <c r="EK6">
        <v>58.3</v>
      </c>
      <c r="EL6">
        <v>72.7</v>
      </c>
      <c r="EN6">
        <v>49.8</v>
      </c>
      <c r="EO6">
        <v>36.4</v>
      </c>
      <c r="EQ6">
        <v>54.8</v>
      </c>
      <c r="ER6">
        <v>45.8</v>
      </c>
      <c r="ES6">
        <v>65.7</v>
      </c>
      <c r="EU6">
        <v>50.3</v>
      </c>
      <c r="EV6">
        <v>52.1</v>
      </c>
      <c r="EX6">
        <v>34.1</v>
      </c>
      <c r="EY6">
        <v>46.1</v>
      </c>
      <c r="EZ6">
        <v>51.7</v>
      </c>
      <c r="FA6">
        <v>63</v>
      </c>
      <c r="FB6">
        <v>71.599999999999994</v>
      </c>
      <c r="FC6">
        <v>52.6</v>
      </c>
      <c r="FD6">
        <v>71.900000000000006</v>
      </c>
      <c r="FE6">
        <v>53</v>
      </c>
      <c r="FF6">
        <v>48.1</v>
      </c>
      <c r="FG6">
        <v>52.2</v>
      </c>
      <c r="FH6">
        <v>52.6</v>
      </c>
      <c r="FI6">
        <v>40.6</v>
      </c>
    </row>
    <row r="7" spans="1:165" x14ac:dyDescent="0.25">
      <c r="A7">
        <v>2010</v>
      </c>
      <c r="B7">
        <v>47.6</v>
      </c>
      <c r="D7">
        <v>52.7</v>
      </c>
      <c r="E7">
        <v>71</v>
      </c>
      <c r="F7">
        <v>64.400000000000006</v>
      </c>
      <c r="G7">
        <v>43.7</v>
      </c>
      <c r="H7">
        <v>74.5</v>
      </c>
      <c r="I7">
        <v>73</v>
      </c>
      <c r="J7">
        <v>42.2</v>
      </c>
      <c r="L7">
        <v>68.5</v>
      </c>
      <c r="N7">
        <v>40.4</v>
      </c>
      <c r="O7">
        <v>48.6</v>
      </c>
      <c r="P7">
        <v>39.1</v>
      </c>
      <c r="Q7">
        <v>59.4</v>
      </c>
      <c r="R7">
        <v>46.7</v>
      </c>
      <c r="S7">
        <v>55.3</v>
      </c>
      <c r="U7">
        <v>57.8</v>
      </c>
      <c r="V7">
        <v>68.400000000000006</v>
      </c>
      <c r="X7">
        <v>35.5</v>
      </c>
      <c r="Y7">
        <v>35.700000000000003</v>
      </c>
      <c r="Z7">
        <v>76.5</v>
      </c>
      <c r="AB7">
        <v>66.400000000000006</v>
      </c>
      <c r="AC7">
        <v>46.5</v>
      </c>
      <c r="AE7">
        <v>45.5</v>
      </c>
      <c r="AH7">
        <v>64.099999999999994</v>
      </c>
      <c r="AI7">
        <v>38.1</v>
      </c>
      <c r="AJ7">
        <v>72.7</v>
      </c>
      <c r="AL7">
        <v>63.9</v>
      </c>
      <c r="AM7">
        <v>62.5</v>
      </c>
      <c r="AN7">
        <v>67.3</v>
      </c>
      <c r="AO7">
        <v>50.1</v>
      </c>
      <c r="AP7">
        <v>77.7</v>
      </c>
      <c r="AQ7">
        <v>47.4</v>
      </c>
      <c r="AR7">
        <v>54.6</v>
      </c>
      <c r="AS7">
        <v>58.4</v>
      </c>
      <c r="AT7">
        <v>46.7</v>
      </c>
      <c r="AU7">
        <v>61.9</v>
      </c>
      <c r="AX7">
        <v>73.900000000000006</v>
      </c>
      <c r="AY7">
        <v>68</v>
      </c>
      <c r="BA7">
        <v>70.3</v>
      </c>
      <c r="BB7">
        <v>41</v>
      </c>
      <c r="BC7">
        <v>46.1</v>
      </c>
      <c r="BF7">
        <v>58.4</v>
      </c>
      <c r="BG7">
        <v>62.9</v>
      </c>
      <c r="BI7">
        <v>56.4</v>
      </c>
      <c r="BJ7">
        <v>58.7</v>
      </c>
      <c r="BK7">
        <v>56</v>
      </c>
      <c r="BL7">
        <v>37.700000000000003</v>
      </c>
      <c r="BM7">
        <v>47.3</v>
      </c>
      <c r="BN7">
        <v>54.6</v>
      </c>
      <c r="BO7">
        <v>49.9</v>
      </c>
      <c r="BP7">
        <v>72.599999999999994</v>
      </c>
      <c r="BR7">
        <v>50.6</v>
      </c>
      <c r="BT7">
        <v>73.599999999999994</v>
      </c>
      <c r="BU7">
        <v>63.5</v>
      </c>
      <c r="BW7">
        <v>55.7</v>
      </c>
      <c r="BX7">
        <v>60.6</v>
      </c>
      <c r="BY7">
        <v>55.1</v>
      </c>
      <c r="BZ7">
        <v>42.6</v>
      </c>
      <c r="CA7">
        <v>50</v>
      </c>
      <c r="CB7">
        <v>41.4</v>
      </c>
      <c r="CC7">
        <v>61.2</v>
      </c>
      <c r="CD7">
        <v>51.8</v>
      </c>
      <c r="CE7">
        <v>68</v>
      </c>
      <c r="CG7">
        <v>50.3</v>
      </c>
      <c r="CH7">
        <v>42</v>
      </c>
      <c r="CJ7">
        <v>39.799999999999997</v>
      </c>
      <c r="CL7">
        <v>50.7</v>
      </c>
      <c r="CM7">
        <v>71</v>
      </c>
      <c r="CO7">
        <v>43.8</v>
      </c>
      <c r="CP7">
        <v>55.9</v>
      </c>
      <c r="CS7">
        <v>68</v>
      </c>
      <c r="CT7">
        <v>41.8</v>
      </c>
      <c r="CU7">
        <v>37.6</v>
      </c>
      <c r="CV7">
        <v>57.7</v>
      </c>
      <c r="CX7">
        <v>54.5</v>
      </c>
      <c r="CY7">
        <v>45.9</v>
      </c>
      <c r="DA7">
        <v>47.7</v>
      </c>
      <c r="DD7">
        <v>55.8</v>
      </c>
      <c r="DF7">
        <v>41</v>
      </c>
      <c r="DG7">
        <v>47.6</v>
      </c>
      <c r="DH7">
        <v>56.9</v>
      </c>
      <c r="DI7">
        <v>75</v>
      </c>
      <c r="DK7">
        <v>43.5</v>
      </c>
      <c r="DL7">
        <v>72.2</v>
      </c>
      <c r="DN7">
        <v>57.9</v>
      </c>
      <c r="DO7">
        <v>73.2</v>
      </c>
      <c r="DP7">
        <v>56.1</v>
      </c>
      <c r="DQ7">
        <v>49.4</v>
      </c>
      <c r="DR7">
        <v>58.9</v>
      </c>
      <c r="DS7">
        <v>51</v>
      </c>
      <c r="DT7">
        <v>58.4</v>
      </c>
      <c r="DU7">
        <v>47</v>
      </c>
      <c r="DV7">
        <v>68.5</v>
      </c>
      <c r="DW7">
        <v>49.1</v>
      </c>
      <c r="DX7">
        <v>53.9</v>
      </c>
      <c r="DZ7">
        <v>63.1</v>
      </c>
      <c r="EA7">
        <v>44.4</v>
      </c>
      <c r="EB7">
        <v>43.7</v>
      </c>
      <c r="EC7">
        <v>65.3</v>
      </c>
      <c r="ED7">
        <v>41.3</v>
      </c>
      <c r="EE7">
        <v>67.400000000000006</v>
      </c>
      <c r="EG7">
        <v>44.6</v>
      </c>
      <c r="EJ7">
        <v>60.5</v>
      </c>
      <c r="EK7">
        <v>60.8</v>
      </c>
      <c r="EL7">
        <v>75</v>
      </c>
      <c r="EN7">
        <v>44.6</v>
      </c>
      <c r="EO7">
        <v>37.4</v>
      </c>
      <c r="EQ7">
        <v>62.2</v>
      </c>
      <c r="ER7">
        <v>43.8</v>
      </c>
      <c r="EU7">
        <v>51.3</v>
      </c>
      <c r="EV7">
        <v>54.9</v>
      </c>
      <c r="EW7">
        <v>62.3</v>
      </c>
      <c r="EX7">
        <v>32.299999999999997</v>
      </c>
      <c r="EY7">
        <v>41.9</v>
      </c>
      <c r="EZ7">
        <v>50.6</v>
      </c>
      <c r="FA7">
        <v>60.6</v>
      </c>
      <c r="FB7">
        <v>71.599999999999994</v>
      </c>
      <c r="FC7">
        <v>51</v>
      </c>
      <c r="FD7">
        <v>74.8</v>
      </c>
      <c r="FE7">
        <v>53</v>
      </c>
      <c r="FF7">
        <v>43.5</v>
      </c>
      <c r="FG7">
        <v>46.5</v>
      </c>
      <c r="FI7">
        <v>46.8</v>
      </c>
    </row>
    <row r="8" spans="1:165" x14ac:dyDescent="0.25">
      <c r="A8">
        <v>2011</v>
      </c>
      <c r="B8">
        <v>38.299999999999997</v>
      </c>
      <c r="C8">
        <v>55.9</v>
      </c>
      <c r="D8">
        <v>58.7</v>
      </c>
      <c r="E8">
        <v>71.2</v>
      </c>
      <c r="F8">
        <v>67.8</v>
      </c>
      <c r="G8">
        <v>42.6</v>
      </c>
      <c r="H8">
        <v>74.099999999999994</v>
      </c>
      <c r="I8">
        <v>74.7</v>
      </c>
      <c r="J8">
        <v>46.8</v>
      </c>
      <c r="K8">
        <v>37.1</v>
      </c>
      <c r="L8">
        <v>71.099999999999994</v>
      </c>
      <c r="M8">
        <v>38.700000000000003</v>
      </c>
      <c r="N8">
        <v>47.9</v>
      </c>
      <c r="O8">
        <v>49.9</v>
      </c>
      <c r="P8">
        <v>38.799999999999997</v>
      </c>
      <c r="Q8">
        <v>48.2</v>
      </c>
      <c r="R8">
        <v>50</v>
      </c>
      <c r="S8">
        <v>52.3</v>
      </c>
      <c r="U8">
        <v>57.8</v>
      </c>
      <c r="V8">
        <v>70.400000000000006</v>
      </c>
      <c r="X8">
        <v>35.200000000000003</v>
      </c>
      <c r="Y8">
        <v>36.799999999999997</v>
      </c>
      <c r="Z8">
        <v>74.3</v>
      </c>
      <c r="AB8">
        <v>65.3</v>
      </c>
      <c r="AC8">
        <v>50.4</v>
      </c>
      <c r="AE8">
        <v>44.3</v>
      </c>
      <c r="AF8">
        <v>45.2</v>
      </c>
      <c r="AG8">
        <v>45.1</v>
      </c>
      <c r="AH8">
        <v>64.599999999999994</v>
      </c>
      <c r="AI8">
        <v>38.4</v>
      </c>
      <c r="AJ8">
        <v>72.3</v>
      </c>
      <c r="AL8">
        <v>66.900000000000006</v>
      </c>
      <c r="AM8">
        <v>63.3</v>
      </c>
      <c r="AN8">
        <v>66.2</v>
      </c>
      <c r="AO8">
        <v>43.7</v>
      </c>
      <c r="AP8">
        <v>77.900000000000006</v>
      </c>
      <c r="AQ8">
        <v>54</v>
      </c>
      <c r="AR8">
        <v>53.2</v>
      </c>
      <c r="AS8">
        <v>58</v>
      </c>
      <c r="AT8">
        <v>41.7</v>
      </c>
      <c r="AU8">
        <v>65.2</v>
      </c>
      <c r="AV8">
        <v>54.9</v>
      </c>
      <c r="AX8">
        <v>73.5</v>
      </c>
      <c r="AY8">
        <v>69.599999999999994</v>
      </c>
      <c r="AZ8">
        <v>42.5</v>
      </c>
      <c r="BA8">
        <v>68.7</v>
      </c>
      <c r="BB8">
        <v>42</v>
      </c>
      <c r="BC8">
        <v>56.1</v>
      </c>
      <c r="BD8">
        <v>40.5</v>
      </c>
      <c r="BF8">
        <v>53.7</v>
      </c>
      <c r="BG8">
        <v>57.4</v>
      </c>
      <c r="BI8">
        <v>54.7</v>
      </c>
      <c r="BJ8">
        <v>49.6</v>
      </c>
      <c r="BK8">
        <v>53.9</v>
      </c>
      <c r="BL8">
        <v>48.5</v>
      </c>
      <c r="BM8">
        <v>49.2</v>
      </c>
      <c r="BN8">
        <v>51.7</v>
      </c>
      <c r="BO8">
        <v>46.4</v>
      </c>
      <c r="BP8">
        <v>70.099999999999994</v>
      </c>
      <c r="BQ8">
        <v>47.7</v>
      </c>
      <c r="BR8">
        <v>47.3</v>
      </c>
      <c r="BT8">
        <v>74.3</v>
      </c>
      <c r="BU8">
        <v>60.6</v>
      </c>
      <c r="BV8">
        <v>53.7</v>
      </c>
      <c r="BW8">
        <v>55.4</v>
      </c>
      <c r="BX8">
        <v>62.6</v>
      </c>
      <c r="BY8">
        <v>57.4</v>
      </c>
      <c r="BZ8">
        <v>44</v>
      </c>
      <c r="CA8">
        <v>49.2</v>
      </c>
      <c r="CB8">
        <v>41.6</v>
      </c>
      <c r="CC8">
        <v>69.5</v>
      </c>
      <c r="CD8">
        <v>48.6</v>
      </c>
      <c r="CE8">
        <v>63.8</v>
      </c>
      <c r="CF8">
        <v>47</v>
      </c>
      <c r="CG8">
        <v>51.9</v>
      </c>
      <c r="CJ8">
        <v>41.8</v>
      </c>
      <c r="CK8">
        <v>49</v>
      </c>
      <c r="CL8">
        <v>54.3</v>
      </c>
      <c r="CM8">
        <v>71</v>
      </c>
      <c r="CN8">
        <v>49.7</v>
      </c>
      <c r="CO8">
        <v>50.9</v>
      </c>
      <c r="CP8">
        <v>57.9</v>
      </c>
      <c r="CQ8">
        <v>43.8</v>
      </c>
      <c r="CS8">
        <v>69.099999999999994</v>
      </c>
      <c r="CT8">
        <v>49</v>
      </c>
      <c r="CU8">
        <v>46.7</v>
      </c>
      <c r="CV8">
        <v>61.5</v>
      </c>
      <c r="CX8">
        <v>52.2</v>
      </c>
      <c r="CY8">
        <v>50.3</v>
      </c>
      <c r="CZ8">
        <v>49.7</v>
      </c>
      <c r="DA8">
        <v>47.9</v>
      </c>
      <c r="DB8">
        <v>54.8</v>
      </c>
      <c r="DC8">
        <v>39.5</v>
      </c>
      <c r="DD8">
        <v>57.9</v>
      </c>
      <c r="DF8">
        <v>45.6</v>
      </c>
      <c r="DH8">
        <v>53.9</v>
      </c>
      <c r="DI8">
        <v>75.599999999999994</v>
      </c>
      <c r="DK8">
        <v>38.1</v>
      </c>
      <c r="DL8">
        <v>71.900000000000006</v>
      </c>
      <c r="DM8">
        <v>68.5</v>
      </c>
      <c r="DN8">
        <v>52.7</v>
      </c>
      <c r="DO8">
        <v>72.5</v>
      </c>
      <c r="DP8">
        <v>58.9</v>
      </c>
      <c r="DQ8">
        <v>49.9</v>
      </c>
      <c r="DR8">
        <v>56.5</v>
      </c>
      <c r="DS8">
        <v>52.2</v>
      </c>
      <c r="DT8">
        <v>56.8</v>
      </c>
      <c r="DU8">
        <v>47.5</v>
      </c>
      <c r="DV8">
        <v>65.900000000000006</v>
      </c>
      <c r="DW8">
        <v>50.2</v>
      </c>
      <c r="DX8">
        <v>53.9</v>
      </c>
      <c r="DY8">
        <v>41</v>
      </c>
      <c r="DZ8">
        <v>67</v>
      </c>
      <c r="EA8">
        <v>43.1</v>
      </c>
      <c r="EB8">
        <v>38.299999999999997</v>
      </c>
      <c r="EC8">
        <v>65.599999999999994</v>
      </c>
      <c r="ED8">
        <v>45</v>
      </c>
      <c r="EE8">
        <v>47.4</v>
      </c>
      <c r="EG8">
        <v>48.1</v>
      </c>
      <c r="EJ8">
        <v>59.5</v>
      </c>
      <c r="EK8">
        <v>60.4</v>
      </c>
      <c r="EL8">
        <v>73.8</v>
      </c>
      <c r="EM8">
        <v>48.7</v>
      </c>
      <c r="EN8">
        <v>40.4</v>
      </c>
      <c r="EO8">
        <v>43.9</v>
      </c>
      <c r="EP8">
        <v>29.4</v>
      </c>
      <c r="EQ8">
        <v>66.599999999999994</v>
      </c>
      <c r="ER8">
        <v>42.6</v>
      </c>
      <c r="ES8">
        <v>57.9</v>
      </c>
      <c r="ET8">
        <v>65.2</v>
      </c>
      <c r="EU8">
        <v>48.8</v>
      </c>
      <c r="EV8">
        <v>52.7</v>
      </c>
      <c r="EW8">
        <v>63.1</v>
      </c>
      <c r="EX8">
        <v>40.700000000000003</v>
      </c>
      <c r="EY8">
        <v>48.3</v>
      </c>
      <c r="EZ8">
        <v>50.8</v>
      </c>
      <c r="FA8">
        <v>65.5</v>
      </c>
      <c r="FB8">
        <v>71.2</v>
      </c>
      <c r="FC8">
        <v>57.4</v>
      </c>
      <c r="FD8">
        <v>65.8</v>
      </c>
      <c r="FE8">
        <v>57.7</v>
      </c>
      <c r="FF8">
        <v>37.5</v>
      </c>
      <c r="FG8">
        <v>49.3</v>
      </c>
      <c r="FH8">
        <v>50</v>
      </c>
      <c r="FI8">
        <v>48.5</v>
      </c>
    </row>
    <row r="9" spans="1:165" x14ac:dyDescent="0.25">
      <c r="A9">
        <v>2012</v>
      </c>
      <c r="B9">
        <v>37.799999999999997</v>
      </c>
      <c r="C9">
        <v>43.6</v>
      </c>
      <c r="D9">
        <v>55.1</v>
      </c>
      <c r="E9">
        <v>72.2</v>
      </c>
      <c r="F9">
        <v>64.7</v>
      </c>
      <c r="G9">
        <v>43.2</v>
      </c>
      <c r="H9">
        <v>72</v>
      </c>
      <c r="I9">
        <v>74</v>
      </c>
      <c r="J9">
        <v>49.1</v>
      </c>
      <c r="L9">
        <v>69.3</v>
      </c>
      <c r="M9">
        <v>31.9</v>
      </c>
      <c r="N9">
        <v>39.5</v>
      </c>
      <c r="O9">
        <v>47.2</v>
      </c>
      <c r="P9">
        <v>42.2</v>
      </c>
      <c r="Q9">
        <v>50.3</v>
      </c>
      <c r="R9">
        <v>47.7</v>
      </c>
      <c r="S9">
        <v>57.5</v>
      </c>
      <c r="U9">
        <v>60.2</v>
      </c>
      <c r="V9">
        <v>66.599999999999994</v>
      </c>
      <c r="X9">
        <v>48.4</v>
      </c>
      <c r="Z9">
        <v>74.2</v>
      </c>
      <c r="AA9">
        <v>77.8</v>
      </c>
      <c r="AB9">
        <v>66</v>
      </c>
      <c r="AC9">
        <v>51</v>
      </c>
      <c r="AE9">
        <v>42.5</v>
      </c>
      <c r="AF9">
        <v>46.4</v>
      </c>
      <c r="AG9">
        <v>39.200000000000003</v>
      </c>
      <c r="AH9">
        <v>63.8</v>
      </c>
      <c r="AI9">
        <v>39.6</v>
      </c>
      <c r="AJ9">
        <v>72.7</v>
      </c>
      <c r="AL9">
        <v>61.8</v>
      </c>
      <c r="AM9">
        <v>63.3</v>
      </c>
      <c r="AN9">
        <v>67</v>
      </c>
      <c r="AP9">
        <v>75.2</v>
      </c>
      <c r="AQ9">
        <v>47.5</v>
      </c>
      <c r="AR9">
        <v>56</v>
      </c>
      <c r="AS9">
        <v>59.6</v>
      </c>
      <c r="AT9">
        <v>42</v>
      </c>
      <c r="AU9">
        <v>62.9</v>
      </c>
      <c r="AV9">
        <v>53.6</v>
      </c>
      <c r="AW9">
        <v>45.6</v>
      </c>
      <c r="AX9">
        <v>74.2</v>
      </c>
      <c r="AY9">
        <v>66.5</v>
      </c>
      <c r="AZ9">
        <v>39.700000000000003</v>
      </c>
      <c r="BA9">
        <v>68.8</v>
      </c>
      <c r="BB9">
        <v>42.5</v>
      </c>
      <c r="BC9">
        <v>50.6</v>
      </c>
      <c r="BD9">
        <v>36.5</v>
      </c>
      <c r="BF9">
        <v>51</v>
      </c>
      <c r="BG9">
        <v>58.6</v>
      </c>
      <c r="BI9">
        <v>54.8</v>
      </c>
      <c r="BJ9">
        <v>46</v>
      </c>
      <c r="BK9">
        <v>60.3</v>
      </c>
      <c r="BL9">
        <v>44.1</v>
      </c>
      <c r="BM9">
        <v>46.8</v>
      </c>
      <c r="BN9">
        <v>53.7</v>
      </c>
      <c r="BO9">
        <v>47.2</v>
      </c>
      <c r="BP9">
        <v>69.7</v>
      </c>
      <c r="BQ9">
        <v>46.1</v>
      </c>
      <c r="BR9">
        <v>46.6</v>
      </c>
      <c r="BS9">
        <v>75.900000000000006</v>
      </c>
      <c r="BT9">
        <v>71.099999999999994</v>
      </c>
      <c r="BU9">
        <v>58.4</v>
      </c>
      <c r="BW9">
        <v>51.3</v>
      </c>
      <c r="BX9">
        <v>59.7</v>
      </c>
      <c r="BY9">
        <v>57.6</v>
      </c>
      <c r="BZ9">
        <v>45.5</v>
      </c>
      <c r="CA9">
        <v>52.1</v>
      </c>
      <c r="CB9">
        <v>39</v>
      </c>
      <c r="CC9">
        <v>60</v>
      </c>
      <c r="CD9">
        <v>56.4</v>
      </c>
      <c r="CE9">
        <v>62.2</v>
      </c>
      <c r="CF9">
        <v>48.8</v>
      </c>
      <c r="CG9">
        <v>45.7</v>
      </c>
      <c r="CI9">
        <v>57.5</v>
      </c>
      <c r="CJ9">
        <v>42.3</v>
      </c>
      <c r="CL9">
        <v>57.7</v>
      </c>
      <c r="CM9">
        <v>69.599999999999994</v>
      </c>
      <c r="CN9">
        <v>51.3</v>
      </c>
      <c r="CO9">
        <v>49.7</v>
      </c>
      <c r="CP9">
        <v>60</v>
      </c>
      <c r="CQ9">
        <v>35.5</v>
      </c>
      <c r="CS9">
        <v>73.2</v>
      </c>
      <c r="CT9">
        <v>46.4</v>
      </c>
      <c r="CU9">
        <v>43.1</v>
      </c>
      <c r="CV9">
        <v>59.6</v>
      </c>
      <c r="CW9">
        <v>44.4</v>
      </c>
      <c r="CX9">
        <v>52.2</v>
      </c>
      <c r="CY9">
        <v>48.9</v>
      </c>
      <c r="DA9">
        <v>46.7</v>
      </c>
      <c r="DC9">
        <v>42.8</v>
      </c>
      <c r="DD9">
        <v>59.1</v>
      </c>
      <c r="DF9">
        <v>38</v>
      </c>
      <c r="DG9">
        <v>54.9</v>
      </c>
      <c r="DH9">
        <v>54.5</v>
      </c>
      <c r="DI9">
        <v>74.7</v>
      </c>
      <c r="DJ9">
        <v>76.8</v>
      </c>
      <c r="DK9">
        <v>42.3</v>
      </c>
      <c r="DL9">
        <v>72.5</v>
      </c>
      <c r="DN9">
        <v>51.3</v>
      </c>
      <c r="DO9">
        <v>68.599999999999994</v>
      </c>
      <c r="DP9">
        <v>58.3</v>
      </c>
      <c r="DQ9">
        <v>50</v>
      </c>
      <c r="DR9">
        <v>58.8</v>
      </c>
      <c r="DS9">
        <v>49.9</v>
      </c>
      <c r="DT9">
        <v>58.2</v>
      </c>
      <c r="DU9">
        <v>46.5</v>
      </c>
      <c r="DV9">
        <v>66.099999999999994</v>
      </c>
      <c r="DW9">
        <v>51.7</v>
      </c>
      <c r="DX9">
        <v>56.2</v>
      </c>
      <c r="DY9">
        <v>33.299999999999997</v>
      </c>
      <c r="DZ9">
        <v>64</v>
      </c>
      <c r="EA9">
        <v>45.5</v>
      </c>
      <c r="EB9">
        <v>36.700000000000003</v>
      </c>
      <c r="EE9">
        <v>59.3</v>
      </c>
      <c r="EG9">
        <v>51.5</v>
      </c>
      <c r="EI9">
        <v>62.7</v>
      </c>
      <c r="EJ9">
        <v>59.1</v>
      </c>
      <c r="EK9">
        <v>60.6</v>
      </c>
      <c r="EL9">
        <v>75.599999999999994</v>
      </c>
      <c r="EN9">
        <v>31.6</v>
      </c>
      <c r="EO9">
        <v>40.299999999999997</v>
      </c>
      <c r="EQ9">
        <v>63</v>
      </c>
      <c r="ER9">
        <v>45</v>
      </c>
      <c r="ES9">
        <v>54.6</v>
      </c>
      <c r="EU9">
        <v>44.6</v>
      </c>
      <c r="EV9">
        <v>53.1</v>
      </c>
      <c r="EW9">
        <v>61.3</v>
      </c>
      <c r="EX9">
        <v>40.1</v>
      </c>
      <c r="EY9">
        <v>43.1</v>
      </c>
      <c r="EZ9">
        <v>50.3</v>
      </c>
      <c r="FA9">
        <v>64.5</v>
      </c>
      <c r="FB9">
        <v>70.3</v>
      </c>
      <c r="FC9">
        <v>60.2</v>
      </c>
      <c r="FD9">
        <v>70.7</v>
      </c>
      <c r="FE9">
        <v>55.4</v>
      </c>
      <c r="FF9">
        <v>40.6</v>
      </c>
      <c r="FG9">
        <v>51.3</v>
      </c>
      <c r="FH9">
        <v>50.1</v>
      </c>
      <c r="FI9">
        <v>49.5</v>
      </c>
    </row>
    <row r="10" spans="1:165" x14ac:dyDescent="0.25">
      <c r="A10">
        <v>2013</v>
      </c>
      <c r="B10">
        <v>35.700000000000003</v>
      </c>
      <c r="C10">
        <v>39.4</v>
      </c>
      <c r="D10">
        <v>45.5</v>
      </c>
      <c r="E10">
        <v>66.2</v>
      </c>
      <c r="F10">
        <v>65.8</v>
      </c>
      <c r="G10">
        <v>42.8</v>
      </c>
      <c r="H10">
        <v>73.599999999999994</v>
      </c>
      <c r="I10">
        <v>75</v>
      </c>
      <c r="J10">
        <v>54.8</v>
      </c>
      <c r="L10">
        <v>71</v>
      </c>
      <c r="M10">
        <v>34.799999999999997</v>
      </c>
      <c r="N10">
        <v>33.299999999999997</v>
      </c>
      <c r="O10">
        <v>46.6</v>
      </c>
      <c r="P10">
        <v>39.9</v>
      </c>
      <c r="Q10">
        <v>66.900000000000006</v>
      </c>
      <c r="R10">
        <v>51.2</v>
      </c>
      <c r="S10">
        <v>58.8</v>
      </c>
      <c r="U10">
        <v>57.7</v>
      </c>
      <c r="V10">
        <v>71.400000000000006</v>
      </c>
      <c r="W10">
        <v>55.7</v>
      </c>
      <c r="X10">
        <v>41.3</v>
      </c>
      <c r="Z10">
        <v>75.900000000000006</v>
      </c>
      <c r="AB10">
        <v>67.400000000000006</v>
      </c>
      <c r="AC10">
        <v>52.4</v>
      </c>
      <c r="AD10">
        <v>37.4</v>
      </c>
      <c r="AE10">
        <v>42.7</v>
      </c>
      <c r="AF10">
        <v>45</v>
      </c>
      <c r="AG10">
        <v>39.5</v>
      </c>
      <c r="AH10">
        <v>66.099999999999994</v>
      </c>
      <c r="AJ10">
        <v>71.599999999999994</v>
      </c>
      <c r="AL10">
        <v>54.4</v>
      </c>
      <c r="AM10">
        <v>67</v>
      </c>
      <c r="AN10">
        <v>69.7</v>
      </c>
      <c r="AP10">
        <v>75.900000000000006</v>
      </c>
      <c r="AQ10">
        <v>50.2</v>
      </c>
      <c r="AS10">
        <v>60.2</v>
      </c>
      <c r="AT10">
        <v>35.6</v>
      </c>
      <c r="AU10">
        <v>61.5</v>
      </c>
      <c r="AV10">
        <v>53.7</v>
      </c>
      <c r="AW10">
        <v>44.5</v>
      </c>
      <c r="AX10">
        <v>74.5</v>
      </c>
      <c r="AY10">
        <v>66.7</v>
      </c>
      <c r="AZ10">
        <v>38</v>
      </c>
      <c r="BA10">
        <v>69.2</v>
      </c>
      <c r="BB10">
        <v>43.5</v>
      </c>
      <c r="BC10">
        <v>49.6</v>
      </c>
      <c r="BD10">
        <v>39</v>
      </c>
      <c r="BF10">
        <v>47.2</v>
      </c>
      <c r="BG10">
        <v>59.9</v>
      </c>
      <c r="BJ10">
        <v>47.1</v>
      </c>
      <c r="BK10">
        <v>58.9</v>
      </c>
      <c r="BL10">
        <v>46.2</v>
      </c>
      <c r="BM10">
        <v>49.1</v>
      </c>
      <c r="BN10">
        <v>52.9</v>
      </c>
      <c r="BO10">
        <v>44.3</v>
      </c>
      <c r="BP10">
        <v>67.599999999999994</v>
      </c>
      <c r="BQ10">
        <v>51.4</v>
      </c>
      <c r="BR10">
        <v>47.3</v>
      </c>
      <c r="BS10">
        <v>75</v>
      </c>
      <c r="BT10">
        <v>73.2</v>
      </c>
      <c r="BU10">
        <v>60.1</v>
      </c>
      <c r="BV10">
        <v>57.1</v>
      </c>
      <c r="BW10">
        <v>51.7</v>
      </c>
      <c r="BX10">
        <v>59.6</v>
      </c>
      <c r="BY10">
        <v>58.4</v>
      </c>
      <c r="BZ10">
        <v>38</v>
      </c>
      <c r="CA10">
        <v>54</v>
      </c>
      <c r="CB10">
        <v>36.700000000000003</v>
      </c>
      <c r="CC10">
        <v>59.6</v>
      </c>
      <c r="CD10">
        <v>61.3</v>
      </c>
      <c r="CE10">
        <v>64.8</v>
      </c>
      <c r="CG10">
        <v>49.8</v>
      </c>
      <c r="CJ10">
        <v>43.6</v>
      </c>
      <c r="CL10">
        <v>56</v>
      </c>
      <c r="CM10">
        <v>71.3</v>
      </c>
      <c r="CN10">
        <v>50.7</v>
      </c>
      <c r="CO10">
        <v>51.4</v>
      </c>
      <c r="CP10">
        <v>57.6</v>
      </c>
      <c r="CQ10">
        <v>38.200000000000003</v>
      </c>
      <c r="CS10">
        <v>74.400000000000006</v>
      </c>
      <c r="CT10">
        <v>51.9</v>
      </c>
      <c r="CU10">
        <v>36.799999999999997</v>
      </c>
      <c r="CV10">
        <v>63.8</v>
      </c>
      <c r="CW10">
        <v>41.8</v>
      </c>
      <c r="CX10">
        <v>50.7</v>
      </c>
      <c r="CY10">
        <v>49.1</v>
      </c>
      <c r="DA10">
        <v>42</v>
      </c>
      <c r="DC10">
        <v>40.4</v>
      </c>
      <c r="DD10">
        <v>57.7</v>
      </c>
      <c r="DF10">
        <v>37.200000000000003</v>
      </c>
      <c r="DG10">
        <v>48.2</v>
      </c>
      <c r="DH10">
        <v>57.7</v>
      </c>
      <c r="DI10">
        <v>74.099999999999994</v>
      </c>
      <c r="DK10">
        <v>46</v>
      </c>
      <c r="DL10">
        <v>72.8</v>
      </c>
      <c r="DN10">
        <v>51.4</v>
      </c>
      <c r="DO10">
        <v>68.7</v>
      </c>
      <c r="DP10">
        <v>57.8</v>
      </c>
      <c r="DQ10">
        <v>49.8</v>
      </c>
      <c r="DR10">
        <v>57.5</v>
      </c>
      <c r="DS10">
        <v>51.6</v>
      </c>
      <c r="DT10">
        <v>59.4</v>
      </c>
      <c r="DU10">
        <v>48.4</v>
      </c>
      <c r="DW10">
        <v>50.8</v>
      </c>
      <c r="DX10">
        <v>55.4</v>
      </c>
      <c r="DY10">
        <v>34.700000000000003</v>
      </c>
      <c r="DZ10">
        <v>65</v>
      </c>
      <c r="EB10">
        <v>36.5</v>
      </c>
      <c r="EC10">
        <v>65.3</v>
      </c>
      <c r="ED10">
        <v>45.1</v>
      </c>
      <c r="EE10">
        <v>63.3</v>
      </c>
      <c r="EG10">
        <v>51</v>
      </c>
      <c r="EJ10">
        <v>59.4</v>
      </c>
      <c r="EK10">
        <v>59.8</v>
      </c>
      <c r="EL10">
        <v>74.3</v>
      </c>
      <c r="EN10">
        <v>26.9</v>
      </c>
      <c r="EO10">
        <v>35.1</v>
      </c>
      <c r="EQ10">
        <v>62.3</v>
      </c>
      <c r="ER10">
        <v>49.7</v>
      </c>
      <c r="ES10">
        <v>53.9</v>
      </c>
      <c r="ET10">
        <v>61.7</v>
      </c>
      <c r="EU10">
        <v>52.5</v>
      </c>
      <c r="EV10">
        <v>48.9</v>
      </c>
      <c r="EW10">
        <v>63.4</v>
      </c>
      <c r="EX10">
        <v>38.5</v>
      </c>
      <c r="EY10">
        <v>37.1</v>
      </c>
      <c r="EZ10">
        <v>47.1</v>
      </c>
      <c r="FA10">
        <v>64.400000000000006</v>
      </c>
      <c r="FB10">
        <v>72.5</v>
      </c>
      <c r="FC10">
        <v>59.4</v>
      </c>
      <c r="FD10">
        <v>65.5</v>
      </c>
      <c r="FE10">
        <v>50.2</v>
      </c>
      <c r="FF10">
        <v>42.2</v>
      </c>
      <c r="FG10">
        <v>36.6</v>
      </c>
      <c r="FH10">
        <v>52.4</v>
      </c>
      <c r="FI10">
        <v>46.9</v>
      </c>
    </row>
    <row r="11" spans="1:165" x14ac:dyDescent="0.25">
      <c r="A11">
        <v>2014</v>
      </c>
      <c r="B11">
        <v>31.3</v>
      </c>
      <c r="C11">
        <v>38</v>
      </c>
      <c r="D11">
        <v>48.1</v>
      </c>
      <c r="E11">
        <v>65.400000000000006</v>
      </c>
      <c r="F11">
        <v>66.7</v>
      </c>
      <c r="G11">
        <v>44.5</v>
      </c>
      <c r="H11">
        <v>72.900000000000006</v>
      </c>
      <c r="I11">
        <v>69.5</v>
      </c>
      <c r="J11">
        <v>52.5</v>
      </c>
      <c r="K11">
        <v>29.1</v>
      </c>
      <c r="L11">
        <v>68.5</v>
      </c>
      <c r="M11">
        <v>33.5</v>
      </c>
      <c r="N11">
        <v>34.799999999999997</v>
      </c>
      <c r="O11">
        <v>46.4</v>
      </c>
      <c r="P11">
        <v>44.4</v>
      </c>
      <c r="Q11">
        <v>61.6</v>
      </c>
      <c r="R11">
        <v>52.5</v>
      </c>
      <c r="S11">
        <v>58.1</v>
      </c>
      <c r="T11">
        <v>59.6</v>
      </c>
      <c r="U11">
        <v>58.6</v>
      </c>
      <c r="V11">
        <v>69.8</v>
      </c>
      <c r="W11">
        <v>49.4</v>
      </c>
      <c r="X11">
        <v>40.299999999999997</v>
      </c>
      <c r="Z11">
        <v>73</v>
      </c>
      <c r="AA11">
        <v>74.900000000000006</v>
      </c>
      <c r="AB11">
        <v>68.400000000000006</v>
      </c>
      <c r="AC11">
        <v>52</v>
      </c>
      <c r="AD11">
        <v>35.700000000000003</v>
      </c>
      <c r="AE11">
        <v>42.4</v>
      </c>
      <c r="AF11">
        <v>44.1</v>
      </c>
      <c r="AG11">
        <v>40.6</v>
      </c>
      <c r="AH11">
        <v>64.5</v>
      </c>
      <c r="AJ11">
        <v>72.5</v>
      </c>
      <c r="AL11">
        <v>56.3</v>
      </c>
      <c r="AM11">
        <v>64.8</v>
      </c>
      <c r="AN11">
        <v>69.8</v>
      </c>
      <c r="AP11">
        <v>75.099999999999994</v>
      </c>
      <c r="AQ11">
        <v>53.9</v>
      </c>
      <c r="AR11">
        <v>63.5</v>
      </c>
      <c r="AS11">
        <v>59.5</v>
      </c>
      <c r="AT11">
        <v>48.9</v>
      </c>
      <c r="AU11">
        <v>64.599999999999994</v>
      </c>
      <c r="AV11">
        <v>55.6</v>
      </c>
      <c r="AW11">
        <v>45.1</v>
      </c>
      <c r="AX11">
        <v>73.8</v>
      </c>
      <c r="AY11">
        <v>64.7</v>
      </c>
      <c r="AZ11">
        <v>39.200000000000003</v>
      </c>
      <c r="BA11">
        <v>67.599999999999994</v>
      </c>
      <c r="BB11">
        <v>42.9</v>
      </c>
      <c r="BC11">
        <v>38.6</v>
      </c>
      <c r="BD11">
        <v>34.1</v>
      </c>
      <c r="BF11">
        <v>47.6</v>
      </c>
      <c r="BG11">
        <v>65.400000000000006</v>
      </c>
      <c r="BI11">
        <v>54.6</v>
      </c>
      <c r="BJ11">
        <v>50.6</v>
      </c>
      <c r="BK11">
        <v>53.8</v>
      </c>
      <c r="BL11">
        <v>38.9</v>
      </c>
      <c r="BM11">
        <v>51.8</v>
      </c>
      <c r="BN11">
        <v>56</v>
      </c>
      <c r="BO11">
        <v>44.2</v>
      </c>
      <c r="BP11">
        <v>70.2</v>
      </c>
      <c r="BQ11">
        <v>46.8</v>
      </c>
      <c r="BR11">
        <v>45.4</v>
      </c>
      <c r="BT11">
        <v>74</v>
      </c>
      <c r="BU11">
        <v>60.3</v>
      </c>
      <c r="BV11">
        <v>53.1</v>
      </c>
      <c r="BW11">
        <v>53.3</v>
      </c>
      <c r="BX11">
        <v>59.2</v>
      </c>
      <c r="BY11">
        <v>59.7</v>
      </c>
      <c r="BZ11">
        <v>49</v>
      </c>
      <c r="CA11">
        <v>52.5</v>
      </c>
      <c r="CB11">
        <v>38.799999999999997</v>
      </c>
      <c r="CC11">
        <v>58</v>
      </c>
      <c r="CD11">
        <v>50</v>
      </c>
      <c r="CE11">
        <v>61.8</v>
      </c>
      <c r="CG11">
        <v>52.3</v>
      </c>
      <c r="CH11">
        <v>45.7</v>
      </c>
      <c r="CJ11">
        <v>42.7</v>
      </c>
      <c r="CL11">
        <v>61.3</v>
      </c>
      <c r="CM11">
        <v>68.900000000000006</v>
      </c>
      <c r="CN11">
        <v>57.3</v>
      </c>
      <c r="CP11">
        <v>59.2</v>
      </c>
      <c r="CQ11">
        <v>36.799999999999997</v>
      </c>
      <c r="CS11">
        <v>66.8</v>
      </c>
      <c r="CT11">
        <v>52</v>
      </c>
      <c r="CU11">
        <v>39.799999999999997</v>
      </c>
      <c r="CV11">
        <v>64.5</v>
      </c>
      <c r="CW11">
        <v>47.9</v>
      </c>
      <c r="CX11">
        <v>52.8</v>
      </c>
      <c r="CY11">
        <v>48.3</v>
      </c>
      <c r="DA11">
        <v>44.8</v>
      </c>
      <c r="DB11">
        <v>56.5</v>
      </c>
      <c r="DC11">
        <v>45.6</v>
      </c>
      <c r="DD11">
        <v>59.6</v>
      </c>
      <c r="DE11">
        <v>45.7</v>
      </c>
      <c r="DF11">
        <v>41.8</v>
      </c>
      <c r="DH11">
        <v>62.8</v>
      </c>
      <c r="DI11">
        <v>73.2</v>
      </c>
      <c r="DJ11">
        <v>74.400000000000006</v>
      </c>
      <c r="DK11">
        <v>49.8</v>
      </c>
      <c r="DL11">
        <v>73.099999999999994</v>
      </c>
      <c r="DN11">
        <v>54.4</v>
      </c>
      <c r="DO11">
        <v>66.3</v>
      </c>
      <c r="DP11">
        <v>58.7</v>
      </c>
      <c r="DQ11">
        <v>53.1</v>
      </c>
      <c r="DR11">
        <v>57.5</v>
      </c>
      <c r="DS11">
        <v>51.3</v>
      </c>
      <c r="DT11">
        <v>51.2</v>
      </c>
      <c r="DU11">
        <v>47.2</v>
      </c>
      <c r="DW11">
        <v>57.3</v>
      </c>
      <c r="DX11">
        <v>60.4</v>
      </c>
      <c r="DY11">
        <v>36</v>
      </c>
      <c r="DZ11">
        <v>62.8</v>
      </c>
      <c r="EA11">
        <v>41.4</v>
      </c>
      <c r="EB11">
        <v>44</v>
      </c>
      <c r="EC11">
        <v>70.599999999999994</v>
      </c>
      <c r="ED11">
        <v>45</v>
      </c>
      <c r="EE11">
        <v>58.6</v>
      </c>
      <c r="EF11">
        <v>55.3</v>
      </c>
      <c r="EG11">
        <v>51.1</v>
      </c>
      <c r="EH11">
        <v>38.299999999999997</v>
      </c>
      <c r="EJ11">
        <v>61.4</v>
      </c>
      <c r="EK11">
        <v>56.8</v>
      </c>
      <c r="EL11">
        <v>72.400000000000006</v>
      </c>
      <c r="EO11">
        <v>34.6</v>
      </c>
      <c r="EP11">
        <v>28.4</v>
      </c>
      <c r="EQ11">
        <v>69.8</v>
      </c>
      <c r="ER11">
        <v>49</v>
      </c>
      <c r="ES11">
        <v>57.9</v>
      </c>
      <c r="EU11">
        <v>47.6</v>
      </c>
      <c r="EV11">
        <v>55.8</v>
      </c>
      <c r="EW11">
        <v>63.6</v>
      </c>
      <c r="EX11">
        <v>34.799999999999997</v>
      </c>
      <c r="EY11">
        <v>37.700000000000003</v>
      </c>
      <c r="EZ11">
        <v>43</v>
      </c>
      <c r="FA11">
        <v>65.599999999999994</v>
      </c>
      <c r="FB11">
        <v>71.5</v>
      </c>
      <c r="FC11">
        <v>60.5</v>
      </c>
      <c r="FD11">
        <v>61.4</v>
      </c>
      <c r="FE11">
        <v>50.9</v>
      </c>
      <c r="FF11">
        <v>39.700000000000003</v>
      </c>
      <c r="FG11">
        <v>48.3</v>
      </c>
      <c r="FH11">
        <v>43.5</v>
      </c>
      <c r="FI11">
        <v>41.8</v>
      </c>
    </row>
    <row r="12" spans="1:165" x14ac:dyDescent="0.25">
      <c r="A12">
        <v>2015</v>
      </c>
      <c r="B12">
        <v>39.799999999999997</v>
      </c>
      <c r="D12">
        <v>46.1</v>
      </c>
      <c r="E12">
        <v>65.7</v>
      </c>
      <c r="F12">
        <v>67</v>
      </c>
      <c r="G12">
        <v>43.5</v>
      </c>
      <c r="H12">
        <v>73.099999999999994</v>
      </c>
      <c r="I12">
        <v>70.8</v>
      </c>
      <c r="J12">
        <v>51.5</v>
      </c>
      <c r="L12">
        <v>69</v>
      </c>
      <c r="M12">
        <v>36.299999999999997</v>
      </c>
      <c r="N12">
        <v>44.2</v>
      </c>
      <c r="O12">
        <v>46.3</v>
      </c>
      <c r="P12">
        <v>48.6</v>
      </c>
      <c r="Q12">
        <v>60.1</v>
      </c>
      <c r="R12">
        <v>51.2</v>
      </c>
      <c r="S12">
        <v>57.2</v>
      </c>
      <c r="U12">
        <v>58.3</v>
      </c>
      <c r="V12">
        <v>65.5</v>
      </c>
      <c r="W12">
        <v>50.8</v>
      </c>
      <c r="X12">
        <v>37.6</v>
      </c>
      <c r="Z12">
        <v>74.099999999999994</v>
      </c>
      <c r="AA12">
        <v>75.7</v>
      </c>
      <c r="AB12">
        <v>65.3</v>
      </c>
      <c r="AC12">
        <v>53</v>
      </c>
      <c r="AD12">
        <v>44.5</v>
      </c>
      <c r="AE12">
        <v>50.4</v>
      </c>
      <c r="AF12">
        <v>39</v>
      </c>
      <c r="AG12">
        <v>46.9</v>
      </c>
      <c r="AH12">
        <v>63.9</v>
      </c>
      <c r="AJ12">
        <v>68.5</v>
      </c>
      <c r="AL12">
        <v>54.4</v>
      </c>
      <c r="AM12">
        <v>66.099999999999994</v>
      </c>
      <c r="AN12">
        <v>70.400000000000006</v>
      </c>
      <c r="AP12">
        <v>75.099999999999994</v>
      </c>
      <c r="AQ12">
        <v>50.6</v>
      </c>
      <c r="AS12">
        <v>59.6</v>
      </c>
      <c r="AT12">
        <v>47.6</v>
      </c>
      <c r="AU12">
        <v>63.8</v>
      </c>
      <c r="AV12">
        <v>56.3</v>
      </c>
      <c r="AW12">
        <v>45.7</v>
      </c>
      <c r="AX12">
        <v>74.5</v>
      </c>
      <c r="AY12">
        <v>63.6</v>
      </c>
      <c r="AZ12">
        <v>46.6</v>
      </c>
      <c r="BA12">
        <v>65.2</v>
      </c>
      <c r="BB12">
        <v>41.2</v>
      </c>
      <c r="BC12">
        <v>39.9</v>
      </c>
      <c r="BD12">
        <v>35</v>
      </c>
      <c r="BF12">
        <v>56.2</v>
      </c>
      <c r="BG12">
        <v>64.7</v>
      </c>
      <c r="BJ12">
        <v>48.5</v>
      </c>
      <c r="BK12">
        <v>52</v>
      </c>
      <c r="BL12">
        <v>35.700000000000003</v>
      </c>
      <c r="BM12">
        <v>53.4</v>
      </c>
      <c r="BN12">
        <v>50.4</v>
      </c>
      <c r="BO12">
        <v>43.4</v>
      </c>
      <c r="BP12">
        <v>68.3</v>
      </c>
      <c r="BQ12">
        <v>47.5</v>
      </c>
      <c r="BR12">
        <v>44.9</v>
      </c>
      <c r="BS12">
        <v>75</v>
      </c>
      <c r="BT12">
        <v>70.8</v>
      </c>
      <c r="BU12">
        <v>58.5</v>
      </c>
      <c r="BW12">
        <v>54</v>
      </c>
      <c r="BX12">
        <v>58.8</v>
      </c>
      <c r="BY12">
        <v>59.5</v>
      </c>
      <c r="BZ12">
        <v>43.6</v>
      </c>
      <c r="CA12">
        <v>49</v>
      </c>
      <c r="CB12">
        <v>41.6</v>
      </c>
      <c r="CC12">
        <v>57.8</v>
      </c>
      <c r="CD12">
        <v>50.8</v>
      </c>
      <c r="CE12">
        <v>61.5</v>
      </c>
      <c r="CG12">
        <v>51.7</v>
      </c>
      <c r="CH12">
        <v>27</v>
      </c>
      <c r="CI12">
        <v>56.1</v>
      </c>
      <c r="CJ12">
        <v>46.1</v>
      </c>
      <c r="CL12">
        <v>57.1</v>
      </c>
      <c r="CM12">
        <v>67</v>
      </c>
      <c r="CN12">
        <v>58.8</v>
      </c>
      <c r="CO12">
        <v>51.6</v>
      </c>
      <c r="CP12">
        <v>60.2</v>
      </c>
      <c r="CQ12">
        <v>35.9</v>
      </c>
      <c r="CS12">
        <v>62.4</v>
      </c>
      <c r="CT12">
        <v>49.8</v>
      </c>
      <c r="CU12">
        <v>45.8</v>
      </c>
      <c r="CV12">
        <v>66.099999999999994</v>
      </c>
      <c r="CW12">
        <v>42.2</v>
      </c>
      <c r="CX12">
        <v>51.3</v>
      </c>
      <c r="CY12">
        <v>49.8</v>
      </c>
      <c r="CZ12">
        <v>45.5</v>
      </c>
      <c r="DA12">
        <v>39.200000000000003</v>
      </c>
      <c r="DC12">
        <v>38.700000000000003</v>
      </c>
      <c r="DD12">
        <v>63.2</v>
      </c>
      <c r="DF12">
        <v>36.700000000000003</v>
      </c>
      <c r="DG12">
        <v>49.3</v>
      </c>
      <c r="DH12">
        <v>59.2</v>
      </c>
      <c r="DI12">
        <v>73.2</v>
      </c>
      <c r="DJ12">
        <v>76</v>
      </c>
      <c r="DK12">
        <v>48.1</v>
      </c>
      <c r="DL12">
        <v>74.2</v>
      </c>
      <c r="DN12">
        <v>48.2</v>
      </c>
      <c r="DO12">
        <v>66.099999999999994</v>
      </c>
      <c r="DP12">
        <v>55.8</v>
      </c>
      <c r="DQ12">
        <v>55.5</v>
      </c>
      <c r="DR12">
        <v>60.1</v>
      </c>
      <c r="DS12">
        <v>50.8</v>
      </c>
      <c r="DT12">
        <v>55.6</v>
      </c>
      <c r="DU12">
        <v>47</v>
      </c>
      <c r="DV12">
        <v>63.8</v>
      </c>
      <c r="DW12">
        <v>57.8</v>
      </c>
      <c r="DX12">
        <v>60</v>
      </c>
      <c r="DY12">
        <v>34.799999999999997</v>
      </c>
      <c r="DZ12">
        <v>63.5</v>
      </c>
      <c r="EB12">
        <v>46.2</v>
      </c>
      <c r="EC12">
        <v>66.2</v>
      </c>
      <c r="ED12">
        <v>49.1</v>
      </c>
      <c r="EE12">
        <v>60.2</v>
      </c>
      <c r="EF12">
        <v>53.5</v>
      </c>
      <c r="EG12">
        <v>53.2</v>
      </c>
      <c r="EH12">
        <v>40.700000000000003</v>
      </c>
      <c r="EJ12">
        <v>61.6</v>
      </c>
      <c r="EK12">
        <v>57.4</v>
      </c>
      <c r="EL12">
        <v>72.900000000000006</v>
      </c>
      <c r="EN12">
        <v>34.6</v>
      </c>
      <c r="EO12">
        <v>43.2</v>
      </c>
      <c r="EP12">
        <v>37.700000000000003</v>
      </c>
      <c r="EQ12">
        <v>62</v>
      </c>
      <c r="ER12">
        <v>51.2</v>
      </c>
      <c r="ES12">
        <v>57.9</v>
      </c>
      <c r="EU12">
        <v>51.3</v>
      </c>
      <c r="EV12">
        <v>55.1</v>
      </c>
      <c r="EW12">
        <v>64.5</v>
      </c>
      <c r="EX12">
        <v>36.6</v>
      </c>
      <c r="EY12">
        <v>42.4</v>
      </c>
      <c r="EZ12">
        <v>39.6</v>
      </c>
      <c r="FA12">
        <v>66.3</v>
      </c>
      <c r="FB12">
        <v>68.599999999999994</v>
      </c>
      <c r="FC12">
        <v>59.7</v>
      </c>
      <c r="FD12">
        <v>55.7</v>
      </c>
      <c r="FE12">
        <v>50.8</v>
      </c>
      <c r="FF12">
        <v>29.8</v>
      </c>
      <c r="FG12">
        <v>48.9</v>
      </c>
      <c r="FH12">
        <v>48.4</v>
      </c>
      <c r="FI12">
        <v>37</v>
      </c>
    </row>
    <row r="13" spans="1:165" x14ac:dyDescent="0.25">
      <c r="A13">
        <v>2016</v>
      </c>
      <c r="B13">
        <v>42.2</v>
      </c>
      <c r="D13">
        <v>45.1</v>
      </c>
      <c r="E13">
        <v>68.3</v>
      </c>
      <c r="F13">
        <v>64.3</v>
      </c>
      <c r="G13">
        <v>43.3</v>
      </c>
      <c r="H13">
        <v>72.5</v>
      </c>
      <c r="I13">
        <v>70.5</v>
      </c>
      <c r="J13">
        <v>53</v>
      </c>
      <c r="L13">
        <v>69.5</v>
      </c>
      <c r="M13">
        <v>40.1</v>
      </c>
      <c r="N13">
        <v>42.1</v>
      </c>
      <c r="O13">
        <v>45.6</v>
      </c>
      <c r="P13">
        <v>48.4</v>
      </c>
      <c r="Q13">
        <v>61.7</v>
      </c>
      <c r="R13">
        <v>51.8</v>
      </c>
      <c r="S13">
        <v>51.8</v>
      </c>
      <c r="U13">
        <v>57.7</v>
      </c>
      <c r="V13">
        <v>63.8</v>
      </c>
      <c r="X13">
        <v>35</v>
      </c>
      <c r="Y13">
        <v>26.9</v>
      </c>
      <c r="Z13">
        <v>72.5</v>
      </c>
      <c r="AA13">
        <v>74.599999999999994</v>
      </c>
      <c r="AB13">
        <v>65.8</v>
      </c>
      <c r="AC13">
        <v>53.3</v>
      </c>
      <c r="AD13">
        <v>45.4</v>
      </c>
      <c r="AE13">
        <v>48.2</v>
      </c>
      <c r="AF13">
        <v>45.2</v>
      </c>
      <c r="AG13">
        <v>41.2</v>
      </c>
      <c r="AH13">
        <v>62.3</v>
      </c>
      <c r="AJ13">
        <v>71.400000000000006</v>
      </c>
      <c r="AL13">
        <v>58</v>
      </c>
      <c r="AM13">
        <v>67.400000000000006</v>
      </c>
      <c r="AN13">
        <v>68.7</v>
      </c>
      <c r="AP13">
        <v>75.599999999999994</v>
      </c>
      <c r="AQ13">
        <v>52.4</v>
      </c>
      <c r="AR13">
        <v>53.4</v>
      </c>
      <c r="AS13">
        <v>61.1</v>
      </c>
      <c r="AT13">
        <v>45.6</v>
      </c>
      <c r="AU13">
        <v>63.2</v>
      </c>
      <c r="AV13">
        <v>56.5</v>
      </c>
      <c r="AW13">
        <v>43</v>
      </c>
      <c r="AX13">
        <v>76.599999999999994</v>
      </c>
      <c r="AY13">
        <v>64.8</v>
      </c>
      <c r="AZ13">
        <v>48.3</v>
      </c>
      <c r="BA13">
        <v>68.2</v>
      </c>
      <c r="BB13">
        <v>44.5</v>
      </c>
      <c r="BC13">
        <v>45.1</v>
      </c>
      <c r="BD13">
        <v>36</v>
      </c>
      <c r="BF13">
        <v>53</v>
      </c>
      <c r="BG13">
        <v>63.6</v>
      </c>
      <c r="BI13">
        <v>55</v>
      </c>
      <c r="BJ13">
        <v>56.5</v>
      </c>
      <c r="BK13">
        <v>54.2</v>
      </c>
      <c r="BL13">
        <v>33.5</v>
      </c>
      <c r="BM13">
        <v>54.5</v>
      </c>
      <c r="BN13">
        <v>51.4</v>
      </c>
      <c r="BO13">
        <v>41.8</v>
      </c>
      <c r="BP13">
        <v>70.400000000000006</v>
      </c>
      <c r="BQ13">
        <v>46.5</v>
      </c>
      <c r="BR13">
        <v>44.1</v>
      </c>
      <c r="BS13">
        <v>75.099999999999994</v>
      </c>
      <c r="BT13">
        <v>71.599999999999994</v>
      </c>
      <c r="BU13">
        <v>59.5</v>
      </c>
      <c r="BW13">
        <v>52.7</v>
      </c>
      <c r="BX13">
        <v>59.5</v>
      </c>
      <c r="BY13">
        <v>55.3</v>
      </c>
      <c r="BZ13">
        <v>44</v>
      </c>
      <c r="CA13">
        <v>48.6</v>
      </c>
      <c r="CB13">
        <v>44.6</v>
      </c>
      <c r="CC13">
        <v>59.7</v>
      </c>
      <c r="CD13">
        <v>57.6</v>
      </c>
      <c r="CE13">
        <v>59.5</v>
      </c>
      <c r="CG13">
        <v>52.7</v>
      </c>
      <c r="CH13">
        <v>33.5</v>
      </c>
      <c r="CI13">
        <v>54.3</v>
      </c>
      <c r="CK13">
        <v>38.1</v>
      </c>
      <c r="CL13">
        <v>58.7</v>
      </c>
      <c r="CM13">
        <v>69.7</v>
      </c>
      <c r="CN13">
        <v>59.4</v>
      </c>
      <c r="CO13">
        <v>53.9</v>
      </c>
      <c r="CP13">
        <v>55.8</v>
      </c>
      <c r="CQ13">
        <v>36.6</v>
      </c>
      <c r="CS13">
        <v>68.2</v>
      </c>
      <c r="CT13">
        <v>53.5</v>
      </c>
      <c r="CU13">
        <v>40.200000000000003</v>
      </c>
      <c r="CV13">
        <v>65.900000000000006</v>
      </c>
      <c r="CW13">
        <v>46.2</v>
      </c>
      <c r="CX13">
        <v>53</v>
      </c>
      <c r="CY13">
        <v>50.6</v>
      </c>
      <c r="DA13">
        <v>44.7</v>
      </c>
      <c r="DB13">
        <v>56.1</v>
      </c>
      <c r="DC13">
        <v>34.799999999999997</v>
      </c>
      <c r="DF13">
        <v>42.4</v>
      </c>
      <c r="DG13">
        <v>52.2</v>
      </c>
      <c r="DH13">
        <v>60.1</v>
      </c>
      <c r="DI13">
        <v>75.400000000000006</v>
      </c>
      <c r="DJ13">
        <v>76</v>
      </c>
      <c r="DK13">
        <v>51</v>
      </c>
      <c r="DL13">
        <v>72.3</v>
      </c>
      <c r="DN13">
        <v>55.5</v>
      </c>
      <c r="DO13">
        <v>61.2</v>
      </c>
      <c r="DP13">
        <v>57</v>
      </c>
      <c r="DQ13">
        <v>54.3</v>
      </c>
      <c r="DR13">
        <v>61.6</v>
      </c>
      <c r="DS13">
        <v>54.5</v>
      </c>
      <c r="DT13">
        <v>58</v>
      </c>
      <c r="DU13">
        <v>49.1</v>
      </c>
      <c r="DW13">
        <v>59.7</v>
      </c>
      <c r="DX13">
        <v>58.5</v>
      </c>
      <c r="DY13">
        <v>33.299999999999997</v>
      </c>
      <c r="DZ13">
        <v>64.7</v>
      </c>
      <c r="EB13">
        <v>46</v>
      </c>
      <c r="EC13">
        <v>60.3</v>
      </c>
      <c r="ED13">
        <v>47.3</v>
      </c>
      <c r="EE13">
        <v>61.4</v>
      </c>
      <c r="EF13">
        <v>46.7</v>
      </c>
      <c r="EG13">
        <v>57.5</v>
      </c>
      <c r="EH13">
        <v>28.9</v>
      </c>
      <c r="EJ13">
        <v>59.9</v>
      </c>
      <c r="EK13">
        <v>59.4</v>
      </c>
      <c r="EL13">
        <v>73.7</v>
      </c>
      <c r="EO13">
        <v>40.299999999999997</v>
      </c>
      <c r="EP13">
        <v>38.799999999999997</v>
      </c>
      <c r="EQ13">
        <v>60.7</v>
      </c>
      <c r="ER13">
        <v>51</v>
      </c>
      <c r="ES13">
        <v>58.9</v>
      </c>
      <c r="EU13">
        <v>45.2</v>
      </c>
      <c r="EV13">
        <v>53.3</v>
      </c>
      <c r="EW13">
        <v>65.099999999999994</v>
      </c>
      <c r="EX13">
        <v>29</v>
      </c>
      <c r="EY13">
        <v>42.3</v>
      </c>
      <c r="EZ13">
        <v>40.299999999999997</v>
      </c>
      <c r="FA13">
        <v>61.7</v>
      </c>
      <c r="FB13">
        <v>68</v>
      </c>
      <c r="FC13">
        <v>58.9</v>
      </c>
      <c r="FD13">
        <v>40.4</v>
      </c>
      <c r="FE13">
        <v>50.6</v>
      </c>
      <c r="FF13">
        <v>38.299999999999997</v>
      </c>
      <c r="FG13">
        <v>47.7</v>
      </c>
      <c r="FH13">
        <v>43.5</v>
      </c>
      <c r="FI13">
        <v>37.4</v>
      </c>
    </row>
    <row r="14" spans="1:165" x14ac:dyDescent="0.25">
      <c r="A14">
        <v>2017</v>
      </c>
      <c r="B14">
        <v>26.6</v>
      </c>
      <c r="D14">
        <v>46.4</v>
      </c>
      <c r="E14">
        <v>70.400000000000006</v>
      </c>
      <c r="F14">
        <v>60.4</v>
      </c>
      <c r="G14">
        <v>42.9</v>
      </c>
      <c r="H14">
        <v>72.599999999999994</v>
      </c>
      <c r="I14">
        <v>72.900000000000006</v>
      </c>
      <c r="J14">
        <v>51.5</v>
      </c>
      <c r="L14">
        <v>69.3</v>
      </c>
      <c r="M14">
        <v>48.5</v>
      </c>
      <c r="N14">
        <v>46.5</v>
      </c>
      <c r="O14">
        <v>43.1</v>
      </c>
      <c r="P14">
        <v>51</v>
      </c>
      <c r="Q14">
        <v>62.3</v>
      </c>
      <c r="R14">
        <v>50.9</v>
      </c>
      <c r="S14">
        <v>55.5</v>
      </c>
      <c r="U14">
        <v>56.5</v>
      </c>
      <c r="V14">
        <v>63.3</v>
      </c>
      <c r="X14">
        <v>35</v>
      </c>
      <c r="Y14">
        <v>34.799999999999997</v>
      </c>
      <c r="Z14">
        <v>74.2</v>
      </c>
      <c r="AA14">
        <v>74.7</v>
      </c>
      <c r="AB14">
        <v>63.2</v>
      </c>
      <c r="AC14">
        <v>51</v>
      </c>
      <c r="AD14">
        <v>50.4</v>
      </c>
      <c r="AE14">
        <v>50.7</v>
      </c>
      <c r="AF14">
        <v>43.1</v>
      </c>
      <c r="AG14">
        <v>48.8</v>
      </c>
      <c r="AH14">
        <v>61.6</v>
      </c>
      <c r="AJ14">
        <v>72.3</v>
      </c>
      <c r="AL14">
        <v>60.6</v>
      </c>
      <c r="AM14">
        <v>67.900000000000006</v>
      </c>
      <c r="AN14">
        <v>70.7</v>
      </c>
      <c r="AP14">
        <v>75.900000000000006</v>
      </c>
      <c r="AQ14">
        <v>56</v>
      </c>
      <c r="AR14">
        <v>52.5</v>
      </c>
      <c r="AS14">
        <v>58.4</v>
      </c>
      <c r="AT14">
        <v>39.299999999999997</v>
      </c>
      <c r="AU14">
        <v>62.3</v>
      </c>
      <c r="AV14">
        <v>59.4</v>
      </c>
      <c r="AW14">
        <v>41.8</v>
      </c>
      <c r="AX14">
        <v>77.900000000000006</v>
      </c>
      <c r="AY14">
        <v>66.3</v>
      </c>
      <c r="AZ14">
        <v>47.8</v>
      </c>
      <c r="BA14">
        <v>71</v>
      </c>
      <c r="BB14">
        <v>44.5</v>
      </c>
      <c r="BC14">
        <v>54.8</v>
      </c>
      <c r="BD14">
        <v>48.7</v>
      </c>
      <c r="BE14">
        <v>41.2</v>
      </c>
      <c r="BF14">
        <v>51.5</v>
      </c>
      <c r="BG14">
        <v>63.3</v>
      </c>
      <c r="BI14">
        <v>53.6</v>
      </c>
      <c r="BJ14">
        <v>60.2</v>
      </c>
      <c r="BK14">
        <v>53.4</v>
      </c>
      <c r="BL14">
        <v>38.200000000000003</v>
      </c>
      <c r="BM14">
        <v>60.6</v>
      </c>
      <c r="BN14">
        <v>51</v>
      </c>
      <c r="BO14">
        <v>40.5</v>
      </c>
      <c r="BP14">
        <v>70.599999999999994</v>
      </c>
      <c r="BQ14">
        <v>47.2</v>
      </c>
      <c r="BR14">
        <v>44.6</v>
      </c>
      <c r="BS14">
        <v>74.8</v>
      </c>
      <c r="BT14">
        <v>73.3</v>
      </c>
      <c r="BU14">
        <v>62</v>
      </c>
      <c r="BV14">
        <v>58.9</v>
      </c>
      <c r="BW14">
        <v>48.1</v>
      </c>
      <c r="BX14">
        <v>59.1</v>
      </c>
      <c r="BY14">
        <v>58.8</v>
      </c>
      <c r="BZ14">
        <v>44.8</v>
      </c>
      <c r="CA14">
        <v>56.3</v>
      </c>
      <c r="CB14">
        <v>45.9</v>
      </c>
      <c r="CC14">
        <v>58.7</v>
      </c>
      <c r="CD14">
        <v>61.5</v>
      </c>
      <c r="CE14">
        <v>60.9</v>
      </c>
      <c r="CF14">
        <v>46.2</v>
      </c>
      <c r="CG14">
        <v>51.5</v>
      </c>
      <c r="CH14">
        <v>44.2</v>
      </c>
      <c r="CI14">
        <v>56.5</v>
      </c>
      <c r="CJ14">
        <v>43.3</v>
      </c>
      <c r="CK14">
        <v>38</v>
      </c>
      <c r="CL14">
        <v>62.7</v>
      </c>
      <c r="CM14">
        <v>70.599999999999994</v>
      </c>
      <c r="CN14">
        <v>59.8</v>
      </c>
      <c r="CO14">
        <v>53.1</v>
      </c>
      <c r="CP14">
        <v>53.3</v>
      </c>
      <c r="CQ14">
        <v>40.799999999999997</v>
      </c>
      <c r="CS14">
        <v>64.099999999999994</v>
      </c>
      <c r="CT14">
        <v>52.3</v>
      </c>
      <c r="CU14">
        <v>47.4</v>
      </c>
      <c r="CV14">
        <v>66.8</v>
      </c>
      <c r="CW14">
        <v>41.5</v>
      </c>
      <c r="CX14">
        <v>56.1</v>
      </c>
      <c r="CY14">
        <v>53.3</v>
      </c>
      <c r="CZ14">
        <v>42.8</v>
      </c>
      <c r="DA14">
        <v>46.8</v>
      </c>
      <c r="DB14">
        <v>61.7</v>
      </c>
      <c r="DC14">
        <v>34.200000000000003</v>
      </c>
      <c r="DE14">
        <v>44.4</v>
      </c>
      <c r="DF14">
        <v>46.2</v>
      </c>
      <c r="DG14">
        <v>53.2</v>
      </c>
      <c r="DH14">
        <v>64.8</v>
      </c>
      <c r="DI14">
        <v>74.599999999999994</v>
      </c>
      <c r="DJ14">
        <v>75.8</v>
      </c>
      <c r="DK14">
        <v>47.4</v>
      </c>
      <c r="DL14">
        <v>73.3</v>
      </c>
      <c r="DN14">
        <v>58.3</v>
      </c>
      <c r="DO14">
        <v>65.7</v>
      </c>
      <c r="DP14">
        <v>57.1</v>
      </c>
      <c r="DQ14">
        <v>55.9</v>
      </c>
      <c r="DR14">
        <v>62</v>
      </c>
      <c r="DS14">
        <v>57.1</v>
      </c>
      <c r="DT14">
        <v>57.1</v>
      </c>
      <c r="DU14">
        <v>46.3</v>
      </c>
      <c r="DW14">
        <v>60.9</v>
      </c>
      <c r="DX14">
        <v>55.8</v>
      </c>
      <c r="DY14">
        <v>31.1</v>
      </c>
      <c r="DZ14">
        <v>62.9</v>
      </c>
      <c r="EB14">
        <v>46.8</v>
      </c>
      <c r="EC14">
        <v>63.8</v>
      </c>
      <c r="ED14">
        <v>40.9</v>
      </c>
      <c r="EE14">
        <v>63.4</v>
      </c>
      <c r="EG14">
        <v>51.2</v>
      </c>
      <c r="EH14">
        <v>28.2</v>
      </c>
      <c r="EJ14">
        <v>63.7</v>
      </c>
      <c r="EK14">
        <v>61.7</v>
      </c>
      <c r="EL14">
        <v>72.900000000000006</v>
      </c>
      <c r="EO14">
        <v>45.6</v>
      </c>
      <c r="EP14">
        <v>43.6</v>
      </c>
      <c r="EQ14">
        <v>59.4</v>
      </c>
      <c r="ER14">
        <v>58.3</v>
      </c>
      <c r="ES14">
        <v>52.3</v>
      </c>
      <c r="ET14">
        <v>61.9</v>
      </c>
      <c r="EU14">
        <v>41.2</v>
      </c>
      <c r="EV14">
        <v>56.1</v>
      </c>
      <c r="EW14">
        <v>63.6</v>
      </c>
      <c r="EX14">
        <v>33.5</v>
      </c>
      <c r="EY14">
        <v>40</v>
      </c>
      <c r="EZ14">
        <v>43.1</v>
      </c>
      <c r="FA14">
        <v>63.4</v>
      </c>
      <c r="FB14">
        <v>69.900000000000006</v>
      </c>
      <c r="FC14">
        <v>64.2</v>
      </c>
      <c r="FD14">
        <v>50.7</v>
      </c>
      <c r="FE14">
        <v>51.8</v>
      </c>
      <c r="FF14">
        <v>32.5</v>
      </c>
      <c r="FG14">
        <v>45.1</v>
      </c>
      <c r="FH14">
        <v>39.299999999999997</v>
      </c>
      <c r="FI14">
        <v>36.4</v>
      </c>
    </row>
    <row r="15" spans="1:165" x14ac:dyDescent="0.25">
      <c r="A15">
        <v>2018</v>
      </c>
      <c r="B15">
        <v>26.9</v>
      </c>
      <c r="D15">
        <v>50</v>
      </c>
      <c r="E15">
        <v>66</v>
      </c>
      <c r="F15">
        <v>57.9</v>
      </c>
      <c r="G15">
        <v>50.6</v>
      </c>
      <c r="H15">
        <v>71.8</v>
      </c>
      <c r="I15">
        <v>74</v>
      </c>
      <c r="J15">
        <v>51.7</v>
      </c>
      <c r="K15">
        <v>37.799999999999997</v>
      </c>
      <c r="L15">
        <v>68.900000000000006</v>
      </c>
      <c r="M15">
        <v>58.2</v>
      </c>
      <c r="N15">
        <v>49.3</v>
      </c>
      <c r="O15">
        <v>45</v>
      </c>
      <c r="P15">
        <v>51</v>
      </c>
      <c r="R15">
        <v>58.9</v>
      </c>
      <c r="S15">
        <v>52.3</v>
      </c>
      <c r="U15">
        <v>59.2</v>
      </c>
      <c r="V15">
        <v>61.9</v>
      </c>
      <c r="X15">
        <v>34.6</v>
      </c>
      <c r="Z15">
        <v>71.8</v>
      </c>
      <c r="AA15">
        <v>75.099999999999994</v>
      </c>
      <c r="AB15">
        <v>64.400000000000006</v>
      </c>
      <c r="AC15">
        <v>51.3</v>
      </c>
      <c r="AD15">
        <v>52.7</v>
      </c>
      <c r="AE15">
        <v>52.5</v>
      </c>
      <c r="AG15">
        <v>54.9</v>
      </c>
      <c r="AH15">
        <v>59.8</v>
      </c>
      <c r="AI15">
        <v>39.700000000000003</v>
      </c>
      <c r="AJ15">
        <v>71.400000000000006</v>
      </c>
      <c r="AL15">
        <v>62.8</v>
      </c>
      <c r="AM15">
        <v>70.3</v>
      </c>
      <c r="AN15">
        <v>71.2</v>
      </c>
      <c r="AP15">
        <v>76.5</v>
      </c>
      <c r="AQ15">
        <v>54.3</v>
      </c>
      <c r="AR15">
        <v>50.4</v>
      </c>
      <c r="AS15">
        <v>61.3</v>
      </c>
      <c r="AT15">
        <v>40</v>
      </c>
      <c r="AU15">
        <v>65.099999999999994</v>
      </c>
      <c r="AV15">
        <v>60.9</v>
      </c>
      <c r="AW15">
        <v>43.8</v>
      </c>
      <c r="AX15">
        <v>78.599999999999994</v>
      </c>
      <c r="AY15">
        <v>66.7</v>
      </c>
      <c r="AZ15">
        <v>47.8</v>
      </c>
      <c r="BA15">
        <v>72.3</v>
      </c>
      <c r="BB15">
        <v>46.6</v>
      </c>
      <c r="BC15">
        <v>50</v>
      </c>
      <c r="BD15">
        <v>52.5</v>
      </c>
      <c r="BE15">
        <v>49.2</v>
      </c>
      <c r="BF15">
        <v>54.1</v>
      </c>
      <c r="BG15">
        <v>66.3</v>
      </c>
      <c r="BJ15">
        <v>59.1</v>
      </c>
      <c r="BK15">
        <v>55.4</v>
      </c>
      <c r="BL15">
        <v>36.1</v>
      </c>
      <c r="BM15">
        <v>59.4</v>
      </c>
      <c r="BN15">
        <v>53.4</v>
      </c>
      <c r="BO15">
        <v>38.200000000000003</v>
      </c>
      <c r="BP15">
        <v>69.599999999999994</v>
      </c>
      <c r="BQ15">
        <v>42.8</v>
      </c>
      <c r="BR15">
        <v>48.9</v>
      </c>
      <c r="BT15">
        <v>69.3</v>
      </c>
      <c r="BU15">
        <v>65.2</v>
      </c>
      <c r="BW15">
        <v>46.4</v>
      </c>
      <c r="BX15">
        <v>57.9</v>
      </c>
      <c r="BY15">
        <v>60.1</v>
      </c>
      <c r="BZ15">
        <v>46.6</v>
      </c>
      <c r="CA15">
        <v>53</v>
      </c>
      <c r="CB15">
        <v>51.2</v>
      </c>
      <c r="CC15">
        <v>58.4</v>
      </c>
      <c r="CD15">
        <v>63.9</v>
      </c>
      <c r="CF15">
        <v>48.6</v>
      </c>
      <c r="CG15">
        <v>51.7</v>
      </c>
      <c r="CH15">
        <v>41.4</v>
      </c>
      <c r="CI15">
        <v>54.9</v>
      </c>
      <c r="CJ15">
        <v>44.4</v>
      </c>
      <c r="CL15">
        <v>63.1</v>
      </c>
      <c r="CM15">
        <v>72.400000000000006</v>
      </c>
      <c r="CN15">
        <v>59</v>
      </c>
      <c r="CO15">
        <v>49</v>
      </c>
      <c r="CP15">
        <v>56.8</v>
      </c>
      <c r="CQ15">
        <v>40.700000000000003</v>
      </c>
      <c r="CR15">
        <v>52</v>
      </c>
      <c r="CS15">
        <v>65.5</v>
      </c>
      <c r="CT15">
        <v>52.4</v>
      </c>
      <c r="CU15">
        <v>44.2</v>
      </c>
      <c r="CV15">
        <v>69.099999999999994</v>
      </c>
      <c r="CW15">
        <v>44.1</v>
      </c>
      <c r="CX15">
        <v>56.5</v>
      </c>
      <c r="CY15">
        <v>54.6</v>
      </c>
      <c r="CZ15">
        <v>46.5</v>
      </c>
      <c r="DA15">
        <v>43.1</v>
      </c>
      <c r="DB15">
        <v>58.8</v>
      </c>
      <c r="DC15">
        <v>33.4</v>
      </c>
      <c r="DD15">
        <v>53.4</v>
      </c>
      <c r="DE15">
        <v>48.3</v>
      </c>
      <c r="DF15">
        <v>51.6</v>
      </c>
      <c r="DG15">
        <v>52.5</v>
      </c>
      <c r="DH15">
        <v>58.2</v>
      </c>
      <c r="DI15">
        <v>74.599999999999994</v>
      </c>
      <c r="DJ15">
        <v>74.400000000000006</v>
      </c>
      <c r="DK15">
        <v>49.1</v>
      </c>
      <c r="DL15">
        <v>73.7</v>
      </c>
      <c r="DN15">
        <v>54.7</v>
      </c>
      <c r="DO15">
        <v>62.8</v>
      </c>
      <c r="DP15">
        <v>56.8</v>
      </c>
      <c r="DQ15">
        <v>58.7</v>
      </c>
      <c r="DR15">
        <v>61.1</v>
      </c>
      <c r="DS15">
        <v>59.2</v>
      </c>
      <c r="DU15">
        <v>45.5</v>
      </c>
      <c r="DW15">
        <v>61.5</v>
      </c>
      <c r="DX15">
        <v>55.1</v>
      </c>
      <c r="DY15">
        <v>35.6</v>
      </c>
      <c r="DZ15">
        <v>63.6</v>
      </c>
      <c r="EB15">
        <v>47.7</v>
      </c>
      <c r="EC15">
        <v>63.8</v>
      </c>
      <c r="ED15">
        <v>43.1</v>
      </c>
      <c r="EE15">
        <v>62.4</v>
      </c>
      <c r="EG15">
        <v>59.4</v>
      </c>
      <c r="EJ15">
        <v>62.4</v>
      </c>
      <c r="EK15">
        <v>62.5</v>
      </c>
      <c r="EL15">
        <v>73.8</v>
      </c>
      <c r="EM15">
        <v>42.1</v>
      </c>
      <c r="EO15">
        <v>44.9</v>
      </c>
      <c r="EP15">
        <v>40.200000000000003</v>
      </c>
      <c r="EQ15">
        <v>60.1</v>
      </c>
      <c r="ER15">
        <v>55</v>
      </c>
      <c r="ES15">
        <v>46.2</v>
      </c>
      <c r="EU15">
        <v>47.4</v>
      </c>
      <c r="EV15">
        <v>51.9</v>
      </c>
      <c r="EW15">
        <v>64.7</v>
      </c>
      <c r="EX15">
        <v>34.5</v>
      </c>
      <c r="EY15">
        <v>43.2</v>
      </c>
      <c r="EZ15">
        <v>46.6</v>
      </c>
      <c r="FA15">
        <v>63.7</v>
      </c>
      <c r="FB15">
        <v>68.8</v>
      </c>
      <c r="FC15">
        <v>62</v>
      </c>
      <c r="FD15">
        <v>50.1</v>
      </c>
      <c r="FE15">
        <v>53</v>
      </c>
      <c r="FF15">
        <v>30.6</v>
      </c>
      <c r="FG15">
        <v>48.8</v>
      </c>
      <c r="FH15">
        <v>40.4</v>
      </c>
      <c r="FI15">
        <v>36.200000000000003</v>
      </c>
    </row>
    <row r="16" spans="1:165" x14ac:dyDescent="0.25">
      <c r="A16">
        <v>2019</v>
      </c>
      <c r="B16">
        <v>23.8</v>
      </c>
      <c r="D16">
        <v>50</v>
      </c>
      <c r="E16">
        <v>67.099999999999994</v>
      </c>
      <c r="F16">
        <v>60.9</v>
      </c>
      <c r="G16">
        <v>54.9</v>
      </c>
      <c r="H16">
        <v>72.3</v>
      </c>
      <c r="I16">
        <v>72</v>
      </c>
      <c r="J16">
        <v>51.7</v>
      </c>
      <c r="L16">
        <v>67.7</v>
      </c>
      <c r="M16">
        <v>49.8</v>
      </c>
      <c r="N16">
        <v>47.4</v>
      </c>
      <c r="O16">
        <v>51.1</v>
      </c>
      <c r="P16">
        <v>51.1</v>
      </c>
      <c r="Q16">
        <v>71</v>
      </c>
      <c r="R16">
        <v>60.2</v>
      </c>
      <c r="S16">
        <v>58.2</v>
      </c>
      <c r="U16">
        <v>56.7</v>
      </c>
      <c r="V16">
        <v>64.5</v>
      </c>
      <c r="X16">
        <v>34.700000000000003</v>
      </c>
      <c r="Z16">
        <v>71.099999999999994</v>
      </c>
      <c r="AA16">
        <v>76.900000000000006</v>
      </c>
      <c r="AB16">
        <v>59.4</v>
      </c>
      <c r="AC16">
        <v>51.4</v>
      </c>
      <c r="AD16">
        <v>53.9</v>
      </c>
      <c r="AE16">
        <v>49.4</v>
      </c>
      <c r="AG16">
        <v>52.1</v>
      </c>
      <c r="AH16">
        <v>63.5</v>
      </c>
      <c r="AI16">
        <v>46.1</v>
      </c>
      <c r="AJ16">
        <v>70</v>
      </c>
      <c r="AL16">
        <v>61.4</v>
      </c>
      <c r="AN16">
        <v>70.3</v>
      </c>
      <c r="AP16">
        <v>76.900000000000006</v>
      </c>
      <c r="AQ16">
        <v>60</v>
      </c>
      <c r="AR16">
        <v>47.5</v>
      </c>
      <c r="AS16">
        <v>58.1</v>
      </c>
      <c r="AT16">
        <v>43.3</v>
      </c>
      <c r="AU16">
        <v>64.599999999999994</v>
      </c>
      <c r="AV16">
        <v>60.4</v>
      </c>
      <c r="AW16">
        <v>41</v>
      </c>
      <c r="AX16">
        <v>77.8</v>
      </c>
      <c r="AY16">
        <v>66.900000000000006</v>
      </c>
      <c r="AZ16">
        <v>49.1</v>
      </c>
      <c r="BA16">
        <v>71.599999999999994</v>
      </c>
      <c r="BB16">
        <v>48.9</v>
      </c>
      <c r="BC16">
        <v>49.7</v>
      </c>
      <c r="BD16">
        <v>47.7</v>
      </c>
      <c r="BE16">
        <v>51.6</v>
      </c>
      <c r="BF16">
        <v>59.5</v>
      </c>
      <c r="BG16">
        <v>62.6</v>
      </c>
      <c r="BI16">
        <v>56.6</v>
      </c>
      <c r="BJ16">
        <v>59.3</v>
      </c>
      <c r="BK16">
        <v>56.3</v>
      </c>
      <c r="BM16">
        <v>60</v>
      </c>
      <c r="BN16">
        <v>53.5</v>
      </c>
      <c r="BO16">
        <v>32.5</v>
      </c>
      <c r="BP16">
        <v>72.5</v>
      </c>
      <c r="BQ16">
        <v>50.1</v>
      </c>
      <c r="BS16">
        <v>75.3</v>
      </c>
      <c r="BT16">
        <v>73.3</v>
      </c>
      <c r="BU16">
        <v>64.5</v>
      </c>
      <c r="BV16">
        <v>63.1</v>
      </c>
      <c r="BW16">
        <v>44.5</v>
      </c>
      <c r="BX16">
        <v>59.1</v>
      </c>
      <c r="BY16">
        <v>62.7</v>
      </c>
      <c r="BZ16">
        <v>46.2</v>
      </c>
      <c r="CA16">
        <v>56.9</v>
      </c>
      <c r="CB16">
        <v>50</v>
      </c>
      <c r="CC16">
        <v>59</v>
      </c>
      <c r="CD16">
        <v>64.3</v>
      </c>
      <c r="CE16">
        <v>61.1</v>
      </c>
      <c r="CF16">
        <v>52</v>
      </c>
      <c r="CG16">
        <v>40.200000000000003</v>
      </c>
      <c r="CH16">
        <v>51.2</v>
      </c>
      <c r="CI16">
        <v>53.3</v>
      </c>
      <c r="CJ16">
        <v>42.1</v>
      </c>
      <c r="CK16">
        <v>35.1</v>
      </c>
      <c r="CL16">
        <v>60.6</v>
      </c>
      <c r="CM16">
        <v>74</v>
      </c>
      <c r="CN16">
        <v>59.7</v>
      </c>
      <c r="CO16">
        <v>50.6</v>
      </c>
      <c r="CP16">
        <v>58</v>
      </c>
      <c r="CQ16">
        <v>43.4</v>
      </c>
      <c r="CS16">
        <v>64.3</v>
      </c>
      <c r="CT16">
        <v>50.1</v>
      </c>
      <c r="CU16">
        <v>49.9</v>
      </c>
      <c r="CV16">
        <v>67.3</v>
      </c>
      <c r="CW16">
        <v>44.3</v>
      </c>
      <c r="CX16">
        <v>53.9</v>
      </c>
      <c r="CY16">
        <v>55.6</v>
      </c>
      <c r="CZ16">
        <v>49.3</v>
      </c>
      <c r="DA16">
        <v>41.5</v>
      </c>
      <c r="DB16">
        <v>62.4</v>
      </c>
      <c r="DC16">
        <v>38.700000000000003</v>
      </c>
      <c r="DD16">
        <v>54.3</v>
      </c>
      <c r="DE16">
        <v>44.4</v>
      </c>
      <c r="DF16">
        <v>50</v>
      </c>
      <c r="DG16">
        <v>42.7</v>
      </c>
      <c r="DH16">
        <v>61.1</v>
      </c>
      <c r="DI16">
        <v>74.3</v>
      </c>
      <c r="DJ16">
        <v>74.400000000000006</v>
      </c>
      <c r="DK16">
        <v>54.5</v>
      </c>
      <c r="DL16">
        <v>72</v>
      </c>
      <c r="DN16">
        <v>44.4</v>
      </c>
      <c r="DO16">
        <v>60.9</v>
      </c>
      <c r="DP16">
        <v>60</v>
      </c>
      <c r="DQ16">
        <v>62.7</v>
      </c>
      <c r="DR16">
        <v>62.4</v>
      </c>
      <c r="DS16">
        <v>61</v>
      </c>
      <c r="DT16">
        <v>56.5</v>
      </c>
      <c r="DU16">
        <v>44.8</v>
      </c>
      <c r="DW16">
        <v>61.3</v>
      </c>
      <c r="DX16">
        <v>54.4</v>
      </c>
      <c r="DY16">
        <v>32.700000000000003</v>
      </c>
      <c r="DZ16">
        <v>65.599999999999994</v>
      </c>
      <c r="EB16">
        <v>54.9</v>
      </c>
      <c r="EC16">
        <v>63.8</v>
      </c>
      <c r="ED16">
        <v>34.5</v>
      </c>
      <c r="EE16">
        <v>64.5</v>
      </c>
      <c r="EG16">
        <v>62.4</v>
      </c>
      <c r="EJ16">
        <v>62.4</v>
      </c>
      <c r="EK16">
        <v>66.7</v>
      </c>
      <c r="EL16">
        <v>74</v>
      </c>
      <c r="EM16">
        <v>44</v>
      </c>
      <c r="EO16">
        <v>42.5</v>
      </c>
      <c r="EP16">
        <v>41.8</v>
      </c>
      <c r="EQ16">
        <v>60.2</v>
      </c>
      <c r="ER16">
        <v>54.6</v>
      </c>
      <c r="ES16">
        <v>54.7</v>
      </c>
      <c r="EU16">
        <v>43.1</v>
      </c>
      <c r="EV16">
        <v>48.7</v>
      </c>
      <c r="EW16">
        <v>65.400000000000006</v>
      </c>
      <c r="EX16">
        <v>36.4</v>
      </c>
      <c r="EY16">
        <v>49.5</v>
      </c>
      <c r="EZ16">
        <v>47</v>
      </c>
      <c r="FA16">
        <v>66</v>
      </c>
      <c r="FB16">
        <v>69.400000000000006</v>
      </c>
      <c r="FC16">
        <v>61.5</v>
      </c>
      <c r="FD16">
        <v>50.8</v>
      </c>
      <c r="FE16">
        <v>54.7</v>
      </c>
      <c r="FF16">
        <v>42</v>
      </c>
      <c r="FG16">
        <v>50.4</v>
      </c>
      <c r="FH16">
        <v>33.1</v>
      </c>
      <c r="FI16">
        <v>26.9</v>
      </c>
    </row>
    <row r="17" spans="1:165" x14ac:dyDescent="0.25">
      <c r="A17">
        <v>2020</v>
      </c>
      <c r="D17">
        <v>53.6</v>
      </c>
      <c r="E17">
        <v>64.599999999999994</v>
      </c>
      <c r="F17">
        <v>59</v>
      </c>
      <c r="H17">
        <v>71.400000000000006</v>
      </c>
      <c r="I17">
        <v>72.099999999999994</v>
      </c>
      <c r="L17">
        <v>68.400000000000006</v>
      </c>
      <c r="M17">
        <v>44.1</v>
      </c>
      <c r="N17">
        <v>46.4</v>
      </c>
      <c r="O17">
        <v>52.8</v>
      </c>
      <c r="P17">
        <v>56</v>
      </c>
      <c r="Q17">
        <v>61.7</v>
      </c>
      <c r="R17">
        <v>55.2</v>
      </c>
      <c r="U17">
        <v>55.6</v>
      </c>
      <c r="V17">
        <v>61.1</v>
      </c>
      <c r="Z17">
        <v>70.3</v>
      </c>
      <c r="AA17">
        <v>75.099999999999994</v>
      </c>
      <c r="AB17">
        <v>61.5</v>
      </c>
      <c r="AC17">
        <v>57.7</v>
      </c>
      <c r="AD17">
        <v>52.6</v>
      </c>
      <c r="AE17">
        <v>52.4</v>
      </c>
      <c r="AG17">
        <v>50.8</v>
      </c>
      <c r="AH17">
        <v>57.1</v>
      </c>
      <c r="AJ17">
        <v>63.4</v>
      </c>
      <c r="AL17">
        <v>62.6</v>
      </c>
      <c r="AM17">
        <v>69</v>
      </c>
      <c r="AN17">
        <v>73.099999999999994</v>
      </c>
      <c r="AP17">
        <v>75.2</v>
      </c>
      <c r="AQ17">
        <v>51.7</v>
      </c>
      <c r="AR17">
        <v>54.4</v>
      </c>
      <c r="AS17">
        <v>53.5</v>
      </c>
      <c r="AT17">
        <v>44.7</v>
      </c>
      <c r="AU17">
        <v>65</v>
      </c>
      <c r="AV17">
        <v>64.5</v>
      </c>
      <c r="AW17">
        <v>45.5</v>
      </c>
      <c r="AX17">
        <v>78.900000000000006</v>
      </c>
      <c r="AY17">
        <v>67.099999999999994</v>
      </c>
      <c r="AZ17">
        <v>48.9</v>
      </c>
      <c r="BA17">
        <v>68</v>
      </c>
      <c r="BB17">
        <v>51.2</v>
      </c>
      <c r="BC17">
        <v>53.2</v>
      </c>
      <c r="BD17">
        <v>49.7</v>
      </c>
      <c r="BF17">
        <v>57.9</v>
      </c>
      <c r="BI17">
        <v>53</v>
      </c>
      <c r="BK17">
        <v>65.099999999999994</v>
      </c>
      <c r="BM17">
        <v>60.4</v>
      </c>
      <c r="BN17">
        <v>48.3</v>
      </c>
      <c r="BO17">
        <v>42.2</v>
      </c>
      <c r="BP17">
        <v>70.3</v>
      </c>
      <c r="BQ17">
        <v>48.6</v>
      </c>
      <c r="BR17">
        <v>47.9</v>
      </c>
      <c r="BS17">
        <v>75.8</v>
      </c>
      <c r="BT17">
        <v>72</v>
      </c>
      <c r="BU17">
        <v>64.900000000000006</v>
      </c>
      <c r="BV17">
        <v>54.3</v>
      </c>
      <c r="BW17">
        <v>40.9</v>
      </c>
      <c r="BX17">
        <v>61.2</v>
      </c>
      <c r="BY17">
        <v>61.7</v>
      </c>
      <c r="BZ17">
        <v>45.5</v>
      </c>
      <c r="CA17">
        <v>62.5</v>
      </c>
      <c r="CB17">
        <v>43.8</v>
      </c>
      <c r="CC17">
        <v>57.9</v>
      </c>
      <c r="CD17">
        <v>62.9</v>
      </c>
      <c r="CF17">
        <v>52.8</v>
      </c>
      <c r="CG17">
        <v>26.3</v>
      </c>
      <c r="CJ17">
        <v>47.8</v>
      </c>
      <c r="CL17">
        <v>63.9</v>
      </c>
      <c r="CN17">
        <v>62.3</v>
      </c>
      <c r="CO17">
        <v>48</v>
      </c>
      <c r="CP17">
        <v>58.1</v>
      </c>
      <c r="CS17">
        <v>59.6</v>
      </c>
      <c r="CT17">
        <v>50.5</v>
      </c>
      <c r="CU17">
        <v>42.7</v>
      </c>
      <c r="CV17">
        <v>61.6</v>
      </c>
      <c r="CW17">
        <v>44.3</v>
      </c>
      <c r="CX17">
        <v>57.2</v>
      </c>
      <c r="CY17">
        <v>60.1</v>
      </c>
      <c r="DB17">
        <v>60.1</v>
      </c>
      <c r="DD17">
        <v>60.1</v>
      </c>
      <c r="DE17">
        <v>44.5</v>
      </c>
      <c r="DG17">
        <v>55</v>
      </c>
      <c r="DH17">
        <v>62.9</v>
      </c>
      <c r="DI17">
        <v>75</v>
      </c>
      <c r="DJ17">
        <v>72.900000000000006</v>
      </c>
      <c r="DK17">
        <v>59.8</v>
      </c>
      <c r="DL17">
        <v>72.599999999999994</v>
      </c>
      <c r="DN17">
        <v>46.2</v>
      </c>
      <c r="DP17">
        <v>49.9</v>
      </c>
      <c r="DQ17">
        <v>50.8</v>
      </c>
      <c r="DR17">
        <v>61.4</v>
      </c>
      <c r="DS17">
        <v>57.7</v>
      </c>
      <c r="DT17">
        <v>55</v>
      </c>
      <c r="DW17">
        <v>67.8</v>
      </c>
      <c r="DX17">
        <v>55</v>
      </c>
      <c r="DZ17">
        <v>65.599999999999994</v>
      </c>
      <c r="EB17">
        <v>47.6</v>
      </c>
      <c r="EE17">
        <v>54.6</v>
      </c>
      <c r="EG17">
        <v>60.4</v>
      </c>
      <c r="EJ17">
        <v>65.2</v>
      </c>
      <c r="EK17">
        <v>64.599999999999994</v>
      </c>
      <c r="EL17">
        <v>73.099999999999994</v>
      </c>
      <c r="EQ17">
        <v>58.9</v>
      </c>
      <c r="ER17">
        <v>53.7</v>
      </c>
      <c r="EU17">
        <v>47.3</v>
      </c>
      <c r="EV17">
        <v>48.6</v>
      </c>
      <c r="EW17">
        <v>67.5</v>
      </c>
      <c r="EX17">
        <v>37.9</v>
      </c>
      <c r="EY17">
        <v>46.4</v>
      </c>
      <c r="EZ17">
        <v>52.7</v>
      </c>
      <c r="FA17">
        <v>63.1</v>
      </c>
      <c r="FB17">
        <v>70.3</v>
      </c>
      <c r="FC17">
        <v>58.4</v>
      </c>
      <c r="FD17">
        <v>45.7</v>
      </c>
      <c r="FE17">
        <v>54.6</v>
      </c>
      <c r="FG17">
        <v>49.5</v>
      </c>
      <c r="FH17">
        <v>48.4</v>
      </c>
      <c r="FI17">
        <v>31.6</v>
      </c>
    </row>
    <row r="18" spans="1:165" x14ac:dyDescent="0.25">
      <c r="A18">
        <v>2021</v>
      </c>
      <c r="B18">
        <v>24.4</v>
      </c>
      <c r="D18">
        <v>52.5</v>
      </c>
      <c r="E18">
        <v>67.3</v>
      </c>
      <c r="F18">
        <v>59.1</v>
      </c>
      <c r="G18">
        <v>53</v>
      </c>
      <c r="H18">
        <v>71.099999999999994</v>
      </c>
      <c r="I18">
        <v>70.8</v>
      </c>
      <c r="L18">
        <v>68.8</v>
      </c>
      <c r="M18">
        <v>44.9</v>
      </c>
      <c r="N18">
        <v>46.4</v>
      </c>
      <c r="O18">
        <v>41.2</v>
      </c>
      <c r="P18">
        <v>54.2</v>
      </c>
      <c r="R18">
        <v>57.5</v>
      </c>
      <c r="U18">
        <v>55.7</v>
      </c>
      <c r="V18">
        <v>60.1</v>
      </c>
      <c r="Z18">
        <v>69.400000000000006</v>
      </c>
      <c r="AA18">
        <v>73.3</v>
      </c>
      <c r="AB18">
        <v>64.400000000000006</v>
      </c>
      <c r="AC18">
        <v>58.6</v>
      </c>
      <c r="AD18">
        <v>50.6</v>
      </c>
      <c r="AE18">
        <v>49.6</v>
      </c>
      <c r="AG18">
        <v>49.2</v>
      </c>
      <c r="AH18">
        <v>52.9</v>
      </c>
      <c r="AJ18">
        <v>64.099999999999994</v>
      </c>
      <c r="AL18">
        <v>62.7</v>
      </c>
      <c r="AM18">
        <v>69.400000000000006</v>
      </c>
      <c r="AN18">
        <v>67.5</v>
      </c>
      <c r="AP18">
        <v>77</v>
      </c>
      <c r="AQ18">
        <v>60.3</v>
      </c>
      <c r="AR18">
        <v>52.2</v>
      </c>
      <c r="AS18">
        <v>54.4</v>
      </c>
      <c r="AT18">
        <v>40.299999999999997</v>
      </c>
      <c r="AU18">
        <v>64.7</v>
      </c>
      <c r="AV18">
        <v>65.5</v>
      </c>
      <c r="AX18">
        <v>77.900000000000006</v>
      </c>
      <c r="AY18">
        <v>66.599999999999994</v>
      </c>
      <c r="AZ18">
        <v>50.8</v>
      </c>
      <c r="BA18">
        <v>68.7</v>
      </c>
      <c r="BB18">
        <v>49.1</v>
      </c>
      <c r="BC18">
        <v>43.8</v>
      </c>
      <c r="BD18">
        <v>49.5</v>
      </c>
      <c r="BF18">
        <v>61</v>
      </c>
      <c r="BI18">
        <v>53.2</v>
      </c>
      <c r="BJ18">
        <v>61.1</v>
      </c>
      <c r="BK18">
        <v>62.9</v>
      </c>
      <c r="BM18">
        <v>62.3</v>
      </c>
      <c r="BN18">
        <v>54.3</v>
      </c>
      <c r="BO18">
        <v>35.6</v>
      </c>
      <c r="BP18">
        <v>68.3</v>
      </c>
      <c r="BQ18">
        <v>47.9</v>
      </c>
      <c r="BR18">
        <v>50.9</v>
      </c>
      <c r="BS18">
        <v>75.7</v>
      </c>
      <c r="BT18">
        <v>75.8</v>
      </c>
      <c r="BU18">
        <v>64.7</v>
      </c>
      <c r="BV18">
        <v>58.1</v>
      </c>
      <c r="BW18">
        <v>39.1</v>
      </c>
      <c r="BX18">
        <v>60.9</v>
      </c>
      <c r="BY18">
        <v>62.6</v>
      </c>
      <c r="BZ18">
        <v>44.6</v>
      </c>
      <c r="CA18">
        <v>55.6</v>
      </c>
      <c r="CB18">
        <v>45.5</v>
      </c>
      <c r="CC18">
        <v>61.1</v>
      </c>
      <c r="CD18">
        <v>66.5</v>
      </c>
      <c r="CF18">
        <v>49.3</v>
      </c>
      <c r="CG18">
        <v>21.8</v>
      </c>
      <c r="CJ18">
        <v>41</v>
      </c>
      <c r="CL18">
        <v>68.7</v>
      </c>
      <c r="CN18">
        <v>63.5</v>
      </c>
      <c r="CO18">
        <v>53.3</v>
      </c>
      <c r="CP18">
        <v>59.6</v>
      </c>
      <c r="CS18">
        <v>59.9</v>
      </c>
      <c r="CT18">
        <v>55.4</v>
      </c>
      <c r="CU18">
        <v>41.1</v>
      </c>
      <c r="CV18">
        <v>64.400000000000006</v>
      </c>
      <c r="CW18">
        <v>43.1</v>
      </c>
      <c r="CY18">
        <v>57.2</v>
      </c>
      <c r="CZ18">
        <v>51.8</v>
      </c>
      <c r="DB18">
        <v>59.5</v>
      </c>
      <c r="DC18">
        <v>36.4</v>
      </c>
      <c r="DD18">
        <v>60.1</v>
      </c>
      <c r="DE18">
        <v>44.9</v>
      </c>
      <c r="DG18">
        <v>44.8</v>
      </c>
      <c r="DH18">
        <v>61</v>
      </c>
      <c r="DI18">
        <v>73.099999999999994</v>
      </c>
      <c r="DJ18">
        <v>73.599999999999994</v>
      </c>
      <c r="DK18">
        <v>46.2</v>
      </c>
      <c r="DL18">
        <v>71.400000000000006</v>
      </c>
      <c r="DN18">
        <v>44.9</v>
      </c>
      <c r="DO18">
        <v>65.5</v>
      </c>
      <c r="DP18">
        <v>56.9</v>
      </c>
      <c r="DQ18">
        <v>59.6</v>
      </c>
      <c r="DR18">
        <v>59.8</v>
      </c>
      <c r="DS18">
        <v>61.8</v>
      </c>
      <c r="DT18">
        <v>55.8</v>
      </c>
      <c r="DW18">
        <v>65.5</v>
      </c>
      <c r="DX18">
        <v>54.5</v>
      </c>
      <c r="DZ18">
        <v>64.5</v>
      </c>
      <c r="EB18">
        <v>49</v>
      </c>
      <c r="EC18">
        <v>65.900000000000006</v>
      </c>
      <c r="ED18">
        <v>37.1</v>
      </c>
      <c r="EE18">
        <v>64.3</v>
      </c>
      <c r="EG18">
        <v>62.5</v>
      </c>
      <c r="EJ18">
        <v>64.2</v>
      </c>
      <c r="EK18">
        <v>67.599999999999994</v>
      </c>
      <c r="EL18">
        <v>74.400000000000006</v>
      </c>
      <c r="EP18">
        <v>40.4</v>
      </c>
      <c r="EQ18">
        <v>56.4</v>
      </c>
      <c r="ER18">
        <v>52.9</v>
      </c>
      <c r="EU18">
        <v>45</v>
      </c>
      <c r="EV18">
        <v>43.7</v>
      </c>
      <c r="EW18">
        <v>62.5</v>
      </c>
      <c r="EX18">
        <v>36.799999999999997</v>
      </c>
      <c r="EY18">
        <v>42.3</v>
      </c>
      <c r="EZ18">
        <v>53.1</v>
      </c>
      <c r="FA18">
        <v>65</v>
      </c>
      <c r="FB18">
        <v>69.599999999999994</v>
      </c>
      <c r="FC18">
        <v>61.9</v>
      </c>
      <c r="FD18">
        <v>51.1</v>
      </c>
      <c r="FE18">
        <v>55.4</v>
      </c>
      <c r="FG18">
        <v>56</v>
      </c>
      <c r="FH18">
        <v>30.8</v>
      </c>
      <c r="FI18">
        <v>31.6</v>
      </c>
    </row>
    <row r="19" spans="1:165" x14ac:dyDescent="0.25">
      <c r="A19">
        <v>2022</v>
      </c>
      <c r="B19">
        <v>12.8</v>
      </c>
      <c r="D19">
        <v>52.1</v>
      </c>
      <c r="E19">
        <v>67.400000000000006</v>
      </c>
      <c r="F19">
        <v>62.6</v>
      </c>
      <c r="G19">
        <v>53.8</v>
      </c>
      <c r="H19">
        <v>70.3</v>
      </c>
      <c r="I19">
        <v>70</v>
      </c>
      <c r="J19">
        <v>45.8</v>
      </c>
      <c r="L19">
        <v>68.599999999999994</v>
      </c>
      <c r="M19">
        <v>42.2</v>
      </c>
      <c r="O19">
        <v>34.1</v>
      </c>
      <c r="P19">
        <v>53.8</v>
      </c>
      <c r="R19">
        <v>58.7</v>
      </c>
      <c r="U19">
        <v>59.3</v>
      </c>
      <c r="V19">
        <v>62.6</v>
      </c>
      <c r="X19">
        <v>34.4</v>
      </c>
      <c r="Z19">
        <v>69.2</v>
      </c>
      <c r="AA19">
        <v>68.8</v>
      </c>
      <c r="AB19">
        <v>64.2</v>
      </c>
      <c r="AD19">
        <v>48.5</v>
      </c>
      <c r="AE19">
        <v>47.1</v>
      </c>
      <c r="AF19">
        <v>32.1</v>
      </c>
      <c r="AG19">
        <v>58</v>
      </c>
      <c r="AH19">
        <v>58.9</v>
      </c>
      <c r="AI19">
        <v>35.5</v>
      </c>
      <c r="AJ19">
        <v>70.8</v>
      </c>
      <c r="AL19">
        <v>58.6</v>
      </c>
      <c r="AM19">
        <v>67</v>
      </c>
      <c r="AN19">
        <v>66.099999999999994</v>
      </c>
      <c r="AP19">
        <v>75.5</v>
      </c>
      <c r="AQ19">
        <v>55.2</v>
      </c>
      <c r="AR19">
        <v>55.4</v>
      </c>
      <c r="AS19">
        <v>58.9</v>
      </c>
      <c r="AT19">
        <v>40.200000000000003</v>
      </c>
      <c r="AU19">
        <v>63.4</v>
      </c>
      <c r="AV19">
        <v>63.6</v>
      </c>
      <c r="AW19">
        <v>36.299999999999997</v>
      </c>
      <c r="AX19">
        <v>77.3</v>
      </c>
      <c r="AY19">
        <v>66.099999999999994</v>
      </c>
      <c r="AZ19">
        <v>51.4</v>
      </c>
      <c r="BA19">
        <v>67.2</v>
      </c>
      <c r="BB19">
        <v>52.9</v>
      </c>
      <c r="BC19">
        <v>41.9</v>
      </c>
      <c r="BD19">
        <v>53.2</v>
      </c>
      <c r="BE19">
        <v>42.8</v>
      </c>
      <c r="BF19">
        <v>59</v>
      </c>
      <c r="BG19">
        <v>61.5</v>
      </c>
      <c r="BI19">
        <v>53.1</v>
      </c>
      <c r="BJ19">
        <v>59.3</v>
      </c>
      <c r="BK19">
        <v>55.8</v>
      </c>
      <c r="BM19">
        <v>58.6</v>
      </c>
      <c r="BN19">
        <v>55.9</v>
      </c>
      <c r="BO19">
        <v>39.299999999999997</v>
      </c>
      <c r="BP19">
        <v>68.7</v>
      </c>
      <c r="BQ19">
        <v>49.8</v>
      </c>
      <c r="BR19">
        <v>49.3</v>
      </c>
      <c r="BS19">
        <v>74.5</v>
      </c>
      <c r="BT19">
        <v>76.599999999999994</v>
      </c>
      <c r="BU19">
        <v>62.6</v>
      </c>
      <c r="BV19">
        <v>58.7</v>
      </c>
      <c r="BW19">
        <v>43.6</v>
      </c>
      <c r="BX19">
        <v>61.8</v>
      </c>
      <c r="BY19">
        <v>60.1</v>
      </c>
      <c r="BZ19">
        <v>44.5</v>
      </c>
      <c r="CA19">
        <v>56.7</v>
      </c>
      <c r="CB19">
        <v>42.5</v>
      </c>
      <c r="CC19">
        <v>59.5</v>
      </c>
      <c r="CD19">
        <v>61.6</v>
      </c>
      <c r="CE19">
        <v>67.599999999999994</v>
      </c>
      <c r="CF19">
        <v>49.6</v>
      </c>
      <c r="CG19">
        <v>23.5</v>
      </c>
      <c r="CH19">
        <v>40.4</v>
      </c>
      <c r="CI19">
        <v>57.6</v>
      </c>
      <c r="CJ19">
        <v>39.9</v>
      </c>
      <c r="CK19">
        <v>31.9</v>
      </c>
      <c r="CL19">
        <v>70.400000000000006</v>
      </c>
      <c r="CM19">
        <v>72.3</v>
      </c>
      <c r="CN19">
        <v>60.5</v>
      </c>
      <c r="CO19">
        <v>46</v>
      </c>
      <c r="CP19">
        <v>56.9</v>
      </c>
      <c r="CQ19">
        <v>40.200000000000003</v>
      </c>
      <c r="CS19">
        <v>70.400000000000006</v>
      </c>
      <c r="CT19">
        <v>51.7</v>
      </c>
      <c r="CU19">
        <v>42.1</v>
      </c>
      <c r="CV19">
        <v>63</v>
      </c>
      <c r="CW19">
        <v>43.6</v>
      </c>
      <c r="CX19">
        <v>56</v>
      </c>
      <c r="CY19">
        <v>57.9</v>
      </c>
      <c r="CZ19">
        <v>47.4</v>
      </c>
      <c r="DA19">
        <v>47.2</v>
      </c>
      <c r="DB19">
        <v>57.4</v>
      </c>
      <c r="DC19">
        <v>33.6</v>
      </c>
      <c r="DD19">
        <v>60.5</v>
      </c>
      <c r="DE19">
        <v>49.5</v>
      </c>
      <c r="DF19">
        <v>45</v>
      </c>
      <c r="DG19">
        <v>52.9</v>
      </c>
      <c r="DH19">
        <v>63.9</v>
      </c>
      <c r="DI19">
        <v>73.900000000000006</v>
      </c>
      <c r="DJ19">
        <v>73</v>
      </c>
      <c r="DK19">
        <v>54.7</v>
      </c>
      <c r="DL19">
        <v>69.8</v>
      </c>
      <c r="DN19">
        <v>49.3</v>
      </c>
      <c r="DO19">
        <v>59.8</v>
      </c>
      <c r="DP19">
        <v>58.9</v>
      </c>
      <c r="DQ19">
        <v>60</v>
      </c>
      <c r="DR19">
        <v>66.7</v>
      </c>
      <c r="DS19">
        <v>59.5</v>
      </c>
      <c r="DT19">
        <v>61.4</v>
      </c>
      <c r="DU19">
        <v>49.1</v>
      </c>
      <c r="DW19">
        <v>64.400000000000006</v>
      </c>
      <c r="DX19">
        <v>60.4</v>
      </c>
      <c r="DZ19">
        <v>63.8</v>
      </c>
      <c r="EB19">
        <v>49.1</v>
      </c>
      <c r="EC19">
        <v>63.3</v>
      </c>
      <c r="ED19">
        <v>25.6</v>
      </c>
      <c r="EE19">
        <v>64.900000000000006</v>
      </c>
      <c r="EG19">
        <v>65.5</v>
      </c>
      <c r="EJ19">
        <v>60.9</v>
      </c>
      <c r="EK19">
        <v>67.2</v>
      </c>
      <c r="EL19">
        <v>74.3</v>
      </c>
      <c r="EM19">
        <v>35</v>
      </c>
      <c r="EO19">
        <v>44</v>
      </c>
      <c r="EP19">
        <v>42.4</v>
      </c>
      <c r="EQ19">
        <v>60.1</v>
      </c>
      <c r="ER19">
        <v>51.8</v>
      </c>
      <c r="EU19">
        <v>42.6</v>
      </c>
      <c r="EV19">
        <v>50.9</v>
      </c>
      <c r="EW19">
        <v>66.099999999999994</v>
      </c>
      <c r="EX19">
        <v>36.200000000000003</v>
      </c>
      <c r="EY19">
        <v>44.3</v>
      </c>
      <c r="EZ19">
        <v>46.4</v>
      </c>
      <c r="FA19">
        <v>66.7</v>
      </c>
      <c r="FB19">
        <v>66.900000000000006</v>
      </c>
      <c r="FC19">
        <v>60.2</v>
      </c>
      <c r="FD19">
        <v>59.5</v>
      </c>
      <c r="FE19">
        <v>62.7</v>
      </c>
      <c r="FF19">
        <v>35.9</v>
      </c>
      <c r="FG19">
        <v>55.8</v>
      </c>
      <c r="FH19">
        <v>37.299999999999997</v>
      </c>
      <c r="FI19">
        <v>33</v>
      </c>
    </row>
    <row r="20" spans="1:165" x14ac:dyDescent="0.25">
      <c r="A20">
        <v>2023</v>
      </c>
      <c r="B20">
        <v>14.5</v>
      </c>
      <c r="D20">
        <v>54.5</v>
      </c>
      <c r="E20">
        <v>67.3</v>
      </c>
      <c r="F20">
        <v>63.9</v>
      </c>
      <c r="G20">
        <v>56.8</v>
      </c>
      <c r="H20">
        <v>70.3</v>
      </c>
      <c r="I20">
        <v>66.400000000000006</v>
      </c>
      <c r="J20">
        <v>52.1</v>
      </c>
      <c r="L20">
        <v>69.400000000000006</v>
      </c>
      <c r="M20">
        <v>44.2</v>
      </c>
      <c r="N20">
        <v>44.6</v>
      </c>
      <c r="O20">
        <v>41.1</v>
      </c>
      <c r="P20">
        <v>55.9</v>
      </c>
      <c r="Q20">
        <v>59.6</v>
      </c>
      <c r="R20">
        <v>60.1</v>
      </c>
      <c r="U20">
        <v>58.6</v>
      </c>
      <c r="V20">
        <v>65.5</v>
      </c>
      <c r="X20">
        <v>33.299999999999997</v>
      </c>
      <c r="Z20">
        <v>68.400000000000006</v>
      </c>
      <c r="AA20">
        <v>69.7</v>
      </c>
      <c r="AB20">
        <v>62.3</v>
      </c>
      <c r="AC20">
        <v>61.5</v>
      </c>
      <c r="AD20">
        <v>53.4</v>
      </c>
      <c r="AE20">
        <v>49.5</v>
      </c>
      <c r="AF20">
        <v>33.799999999999997</v>
      </c>
      <c r="AG20">
        <v>49.5</v>
      </c>
      <c r="AH20">
        <v>59</v>
      </c>
      <c r="AI20">
        <v>35.9</v>
      </c>
      <c r="AJ20">
        <v>73.8</v>
      </c>
      <c r="AL20">
        <v>60.7</v>
      </c>
      <c r="AM20">
        <v>68.3</v>
      </c>
      <c r="AN20">
        <v>67.900000000000006</v>
      </c>
      <c r="AP20">
        <v>75</v>
      </c>
      <c r="AQ20">
        <v>59.2</v>
      </c>
      <c r="AS20">
        <v>58.5</v>
      </c>
      <c r="AT20">
        <v>38.799999999999997</v>
      </c>
      <c r="AU20">
        <v>64.599999999999994</v>
      </c>
      <c r="AV20">
        <v>64.3</v>
      </c>
      <c r="AW20">
        <v>40.9</v>
      </c>
      <c r="AX20">
        <v>77</v>
      </c>
      <c r="AY20">
        <v>65.599999999999994</v>
      </c>
      <c r="AZ20">
        <v>51</v>
      </c>
      <c r="BA20">
        <v>66.599999999999994</v>
      </c>
      <c r="BB20">
        <v>53.5</v>
      </c>
      <c r="BC20">
        <v>43</v>
      </c>
      <c r="BD20">
        <v>48.3</v>
      </c>
      <c r="BE20">
        <v>46.9</v>
      </c>
      <c r="BF20">
        <v>58</v>
      </c>
      <c r="BG20">
        <v>64.2</v>
      </c>
      <c r="BJ20">
        <v>58.6</v>
      </c>
      <c r="BK20">
        <v>59.6</v>
      </c>
      <c r="BM20">
        <v>59.6</v>
      </c>
      <c r="BN20">
        <v>57</v>
      </c>
      <c r="BO20">
        <v>46.8</v>
      </c>
      <c r="BP20">
        <v>68.2</v>
      </c>
      <c r="BQ20">
        <v>50</v>
      </c>
      <c r="BR20">
        <v>54.8</v>
      </c>
      <c r="BS20">
        <v>75.599999999999994</v>
      </c>
      <c r="BT20">
        <v>67.8</v>
      </c>
      <c r="BU20">
        <v>62.5</v>
      </c>
      <c r="BW20">
        <v>42.9</v>
      </c>
      <c r="BX20">
        <v>59.1</v>
      </c>
      <c r="BY20">
        <v>63</v>
      </c>
      <c r="BZ20">
        <v>45</v>
      </c>
      <c r="CA20">
        <v>59.1</v>
      </c>
      <c r="CB20">
        <v>42.2</v>
      </c>
      <c r="CC20">
        <v>61.1</v>
      </c>
      <c r="CD20">
        <v>68.8</v>
      </c>
      <c r="CE20">
        <v>71.3</v>
      </c>
      <c r="CF20">
        <v>54.9</v>
      </c>
      <c r="CG20">
        <v>35.9</v>
      </c>
      <c r="CH20">
        <v>44.9</v>
      </c>
      <c r="CI20">
        <v>59.7</v>
      </c>
      <c r="CJ20">
        <v>36</v>
      </c>
      <c r="CL20">
        <v>65.5</v>
      </c>
      <c r="CM20">
        <v>70.2</v>
      </c>
      <c r="CN20">
        <v>63</v>
      </c>
      <c r="CO20">
        <v>44.9</v>
      </c>
      <c r="CP20">
        <v>58</v>
      </c>
      <c r="CQ20">
        <v>44.3</v>
      </c>
      <c r="CS20">
        <v>70.099999999999994</v>
      </c>
      <c r="CT20">
        <v>54</v>
      </c>
      <c r="CU20">
        <v>43.7</v>
      </c>
      <c r="CV20">
        <v>63</v>
      </c>
      <c r="CW20">
        <v>43.9</v>
      </c>
      <c r="CX20">
        <v>58.1</v>
      </c>
      <c r="CY20">
        <v>55.8</v>
      </c>
      <c r="CZ20">
        <v>57</v>
      </c>
      <c r="DA20">
        <v>42.9</v>
      </c>
      <c r="DB20">
        <v>57.6</v>
      </c>
      <c r="DC20">
        <v>32.700000000000003</v>
      </c>
      <c r="DD20">
        <v>58.7</v>
      </c>
      <c r="DE20">
        <v>50.5</v>
      </c>
      <c r="DF20">
        <v>46.1</v>
      </c>
      <c r="DG20">
        <v>48.7</v>
      </c>
      <c r="DH20">
        <v>63.6</v>
      </c>
      <c r="DI20">
        <v>72.5</v>
      </c>
      <c r="DJ20">
        <v>72.5</v>
      </c>
      <c r="DK20">
        <v>53.9</v>
      </c>
      <c r="DL20">
        <v>69.8</v>
      </c>
      <c r="DN20">
        <v>45.5</v>
      </c>
      <c r="DO20">
        <v>65.400000000000006</v>
      </c>
      <c r="DP20">
        <v>59.4</v>
      </c>
      <c r="DQ20">
        <v>61.8</v>
      </c>
      <c r="DR20">
        <v>66.8</v>
      </c>
      <c r="DS20">
        <v>59.5</v>
      </c>
      <c r="DT20">
        <v>62.1</v>
      </c>
      <c r="DU20">
        <v>48.5</v>
      </c>
      <c r="DW20">
        <v>64.900000000000006</v>
      </c>
      <c r="DX20">
        <v>58.6</v>
      </c>
      <c r="DZ20">
        <v>69.5</v>
      </c>
      <c r="EB20">
        <v>50.9</v>
      </c>
      <c r="EC20">
        <v>66.5</v>
      </c>
      <c r="ED20">
        <v>34.700000000000003</v>
      </c>
      <c r="EE20">
        <v>64.8</v>
      </c>
      <c r="EG20">
        <v>64.400000000000006</v>
      </c>
      <c r="EJ20">
        <v>62.6</v>
      </c>
      <c r="EK20">
        <v>67.5</v>
      </c>
      <c r="EL20">
        <v>71.599999999999994</v>
      </c>
      <c r="EO20">
        <v>45.4</v>
      </c>
      <c r="EP20">
        <v>43.6</v>
      </c>
      <c r="EQ20">
        <v>62.8</v>
      </c>
      <c r="ER20">
        <v>53.8</v>
      </c>
      <c r="EU20">
        <v>45</v>
      </c>
      <c r="EV20">
        <v>54.6</v>
      </c>
      <c r="EW20">
        <v>66.5</v>
      </c>
      <c r="EX20">
        <v>40.4</v>
      </c>
      <c r="EY20">
        <v>44.7</v>
      </c>
      <c r="EZ20">
        <v>46.7</v>
      </c>
      <c r="FA20">
        <v>66.599999999999994</v>
      </c>
      <c r="FB20">
        <v>65.2</v>
      </c>
      <c r="FC20">
        <v>63.9</v>
      </c>
      <c r="FD20">
        <v>57.6</v>
      </c>
      <c r="FE20">
        <v>63.3</v>
      </c>
      <c r="FF20">
        <v>35.299999999999997</v>
      </c>
      <c r="FG20">
        <v>50.8</v>
      </c>
      <c r="FH20">
        <v>36.9</v>
      </c>
      <c r="FI20">
        <v>35.700000000000003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hapiscore_whr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I</dc:creator>
  <cp:lastModifiedBy>UMAR I</cp:lastModifiedBy>
  <dcterms:created xsi:type="dcterms:W3CDTF">2025-07-23T09:56:04Z</dcterms:created>
  <dcterms:modified xsi:type="dcterms:W3CDTF">2025-07-23T09:56:04Z</dcterms:modified>
</cp:coreProperties>
</file>