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User\Projects\go-report\assets\template\"/>
    </mc:Choice>
  </mc:AlternateContent>
  <bookViews>
    <workbookView xWindow="-120" yWindow="-120" windowWidth="29040" windowHeight="15720"/>
  </bookViews>
  <sheets>
    <sheet name="TEMPLATE" sheetId="1" r:id="rId1"/>
  </sheets>
  <externalReferences>
    <externalReference r:id="rId2"/>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<sst xmlns="http://schemas.openxmlformats.org/spreadsheetml/2006/main" count="88" uniqueCount="88">
  <si>
    <t>TANGGAL</t>
  </si>
  <si>
    <t>NOPOL</t>
  </si>
  <si>
    <t>B9600SEU</t>
  </si>
  <si>
    <t>JAM</t>
  </si>
  <si>
    <t>23:41:30</t>
  </si>
  <si>
    <t>TRANSPORTER</t>
  </si>
  <si>
    <t>WATNO</t>
  </si>
  <si>
    <t>JENIS MOBIL</t>
  </si>
  <si>
    <t>TRONTON</t>
  </si>
  <si>
    <t>NO HANDPHONE</t>
  </si>
  <si>
    <t>85855000888</t>
  </si>
  <si>
    <t>NO</t>
  </si>
  <si>
    <t>TUJUAN</t>
  </si>
  <si>
    <t>TOTAL KOLI</t>
  </si>
  <si>
    <t>NO SEAL</t>
  </si>
  <si>
    <t>JUMLAH AWB</t>
  </si>
  <si>
    <t>KETERANGAN</t>
  </si>
  <si>
    <t>NO. KODE TUGAS</t>
  </si>
  <si>
    <t>DBGX26040301555</t>
  </si>
  <si>
    <t>-</t>
  </si>
  <si>
    <t>SEAL MOBIL</t>
  </si>
  <si>
    <t>LOAD PKT BESAR</t>
  </si>
  <si>
    <t>ECER</t>
  </si>
  <si>
    <t>TOTAL</t>
  </si>
  <si>
    <t>DATA OUTGOING BTN777 TO JKT999</t>
  </si>
  <si>
    <t>BTN GATEWAY</t>
  </si>
  <si>
    <t>PT ANUGERAH BERSATU</t>
  </si>
  <si>
    <t>E98861324</t>
  </si>
  <si>
    <t>EZ</t>
  </si>
  <si>
    <t>E98738732</t>
  </si>
  <si>
    <t>F07489723</t>
  </si>
  <si>
    <t>E98861107</t>
  </si>
  <si>
    <t>E98861073</t>
  </si>
  <si>
    <t>E98636656</t>
  </si>
  <si>
    <t>F07489671</t>
  </si>
  <si>
    <t>F10287151</t>
  </si>
  <si>
    <t>E98704146</t>
  </si>
  <si>
    <t>F10332313</t>
  </si>
  <si>
    <t>E98738798</t>
  </si>
  <si>
    <t>F10326386</t>
  </si>
  <si>
    <t>E98704087</t>
  </si>
  <si>
    <t>F10295768</t>
  </si>
  <si>
    <t>F10326474</t>
  </si>
  <si>
    <t>F07489717</t>
  </si>
  <si>
    <t>F10326477</t>
  </si>
  <si>
    <t>E98636698</t>
  </si>
  <si>
    <t>E98704062</t>
  </si>
  <si>
    <t>E98704416</t>
  </si>
  <si>
    <t>F10326824</t>
  </si>
  <si>
    <t>F10326108</t>
  </si>
  <si>
    <t>E98704225</t>
  </si>
  <si>
    <t>E98704064</t>
  </si>
  <si>
    <t>E98861290</t>
  </si>
  <si>
    <t>F10295752</t>
  </si>
  <si>
    <t>E98861562</t>
  </si>
  <si>
    <t>F07576889</t>
  </si>
  <si>
    <t>E98861133</t>
  </si>
  <si>
    <t>F07576355</t>
  </si>
  <si>
    <t>F07576382</t>
  </si>
  <si>
    <t>F07565883</t>
  </si>
  <si>
    <t>F10332425</t>
  </si>
  <si>
    <t>F07489459</t>
  </si>
  <si>
    <t>F07565907</t>
  </si>
  <si>
    <t>F07489677</t>
  </si>
  <si>
    <t>F10331705</t>
  </si>
  <si>
    <t>E98738467</t>
  </si>
  <si>
    <t>E98861109</t>
  </si>
  <si>
    <t>E98704065</t>
  </si>
  <si>
    <t>F07576213</t>
  </si>
  <si>
    <t>F07489497</t>
  </si>
  <si>
    <t>F07489728</t>
  </si>
  <si>
    <t>E98636680</t>
  </si>
  <si>
    <t>F07576508</t>
  </si>
  <si>
    <t>E98704142</t>
  </si>
  <si>
    <t>F07576339</t>
  </si>
  <si>
    <t>E98704415</t>
  </si>
  <si>
    <t>F10285603</t>
  </si>
  <si>
    <t>F10295775</t>
  </si>
  <si>
    <t>F10326813</t>
  </si>
  <si>
    <t>F10287005</t>
  </si>
  <si>
    <t>E98704008</t>
  </si>
  <si>
    <t>F10295772</t>
  </si>
  <si>
    <t>E98704413</t>
  </si>
  <si>
    <t>E98738734</t>
  </si>
  <si>
    <t>KUWATNO</t>
  </si>
  <si>
    <t>DBGX26040901554</t>
  </si>
  <si>
    <t>03:10</t>
  </si>
  <si>
    <t>2026-04-09</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</si>
</sst>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F400]h:mm:ss\ AM/PM"/>
  </numFmts>
  <fonts count="8">
    <font>
      <name val="Aptos Narrow"/>
      <family val="2"/>
      <color theme="1"/>
      <sz val="11"/>
      <scheme val="minor"/>
    </font>
    <font>
      <name val="Aptos Narrow"/>
      <family val="2"/>
      <b val="1"/>
      <color theme="1"/>
      <sz val="14"/>
      <scheme val="minor"/>
    </font>
    <font>
      <name val="Aptos Narrow"/>
      <family val="2"/>
      <b val="1"/>
      <sz val="20"/>
      <scheme val="minor"/>
    </font>
    <font>
      <name val="Roboto Condensed"/>
      <b val="1"/>
      <sz val="11"/>
    </font>
    <font>
      <name val="Roboto Condensed"/>
      <b val="1"/>
      <color theme="1"/>
      <sz val="11"/>
    </font>
    <font>
      <name val="Roboto Condensed"/>
      <b val="1"/>
      <i val="1"/>
      <sz val="11"/>
    </font>
    <font>
      <name val="Roboto Condensed"/>
      <b val="1"/>
      <sz val="82"/>
    </font>
    <font>
      <family val="2"/>
      <b val="1"/>
      <color/>
    </font>
  </fonts>
  <fills count="8">
    <fill>
      <patternFill patternType="none"/>
    </fill>
    <fill>
      <patternFill patternType="gray125"/>
    </fill>
    <fill>
      <patternFill patternType="solid">
        <fgColor theme="5" tint="0.7999511703848384"/>
        <bgColor indexed="64"/>
      </patternFill>
    </fill>
    <fill>
      <patternFill patternType="solid">
        <fgColor theme="4" tint="0.5999938962981048"/>
        <bgColor indexed="64"/>
      </patternFill>
    </fill>
    <fill>
      <patternFill patternType="solid">
        <fgColor theme="5" tint="0.5999938962981048"/>
        <bgColor indexed="64"/>
      </patternFill>
    </fill>
    <fill>
      <patternFill patternType="solid">
        <fgColor theme="0"/>
        <bgColor indexed="64"/>
      </patternFill>
    </fill>
    <fill>
      <patternFill patternType="solid">
        <fgColor rgb="FFFFFF00"/>
        <bgColor indexed="64"/>
      </patternFill>
    </fill>
    <fill>
      <patternFill patternType="solid">
        <fgColor theme="5" tint="0.3999450666829432"/>
        <bgColor indexed="64"/>
      </patternFill>
    </fill>
  </fills>
  <borders count="8">
    <border>
      <left/>
      <right/>
      <top/>
      <bottom/>
      <diagonal/>
    </border>
    <border>
      <left style="thin">
        <color auto="true"/>
      </left>
      <right/>
      <top style="thin">
        <color auto="true"/>
      </top>
      <bottom style="thin">
        <color auto="true"/>
      </bottom>
      <diagonal/>
    </border>
    <border>
      <left/>
      <right/>
      <top style="thin">
        <color auto="true"/>
      </top>
      <bottom style="thin">
        <color auto="true"/>
      </bottom>
      <diagonal/>
    </border>
    <border>
      <left/>
      <right style="thin">
        <color auto="true"/>
      </right>
      <top style="thin">
        <color auto="true"/>
      </top>
      <bottom style="thin">
        <color auto="true"/>
      </bottom>
      <diagonal/>
    </border>
    <border>
      <left style="thin">
        <color auto="true"/>
      </left>
      <right style="thin">
        <color auto="true"/>
      </right>
      <top style="thin">
        <color auto="true"/>
      </top>
      <bottom style="thin">
        <color auto="true"/>
      </bottom>
      <diagonal/>
    </border>
    <border>
      <left style="thin">
        <color auto="true"/>
      </left>
      <right style="thin">
        <color auto="true"/>
      </right>
      <top style="thin">
        <color auto="true"/>
      </top>
      <bottom/>
      <diagonal/>
    </border>
    <border>
      <left/>
      <right style="thin">
        <color auto="true"/>
      </right>
      <top style="thin">
        <color auto="true"/>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35">
    <xf numFmtId="0" fontId="0" fillId="0" borderId="0" xfId="0"/>
    <xf numFmtId="0" fontId="3" fillId="0" borderId="4" xfId="0" applyFont="true" applyBorder="true"/>
    <xf numFmtId="49" fontId="4" fillId="0" borderId="4" xfId="0" applyNumberFormat="true" applyFont="true" applyBorder="true"/>
    <xf numFmtId="0" fontId="3" fillId="0" borderId="4" xfId="0" applyFont="true" applyBorder="true" applyAlignment="true">
      <alignment horizontal="center" vertical="center"/>
    </xf>
    <xf numFmtId="0" fontId="3" fillId="0" borderId="4" xfId="0" applyFont="true" applyBorder="true" applyAlignment="true">
      <alignment horizontal="left"/>
    </xf>
    <xf numFmtId="49" fontId="3" fillId="0" borderId="4" xfId="0" applyNumberFormat="true" applyFont="true" applyBorder="true" applyAlignment="true">
      <alignment horizontal="left" vertical="center"/>
    </xf>
    <xf numFmtId="164" fontId="3" fillId="0" borderId="4" xfId="0" applyNumberFormat="true" applyFont="true" applyBorder="true" applyAlignment="true">
      <alignment horizontal="left" vertical="center"/>
    </xf>
    <xf numFmtId="164" fontId="5" fillId="0" borderId="4" xfId="0" applyNumberFormat="true" applyFont="true" applyBorder="true" applyAlignment="true">
      <alignment vertical="center"/>
    </xf>
    <xf numFmtId="1" fontId="5" fillId="0" borderId="4" xfId="0" applyNumberFormat="true" applyFont="true" applyBorder="true" applyAlignment="true">
      <alignment vertical="center"/>
    </xf>
    <xf numFmtId="0" fontId="3" fillId="3" borderId="4" xfId="0" applyFont="true" applyFill="true" applyBorder="true" applyAlignment="true">
      <alignment horizontal="center" vertical="center"/>
    </xf>
    <xf numFmtId="0" fontId="3" fillId="3" borderId="4" xfId="0" applyFont="true" applyFill="true" applyBorder="true" applyAlignment="true">
      <alignment horizontal="center" vertical="center" wrapText="true"/>
    </xf>
    <xf numFmtId="0" fontId="3" fillId="4" borderId="4" xfId="0" quotePrefix="true" applyFont="true" applyFill="true" applyBorder="true" applyAlignment="true">
      <alignment vertical="center"/>
    </xf>
    <xf numFmtId="0" fontId="3" fillId="4" borderId="4" xfId="0" applyFont="true" applyFill="true" applyBorder="true" applyAlignment="true">
      <alignment vertical="center"/>
    </xf>
    <xf numFmtId="0" fontId="3" fillId="5" borderId="4" xfId="0" applyFont="true" applyFill="true" applyBorder="true" applyAlignment="true">
      <alignment horizontal="center" vertical="center"/>
    </xf>
    <xf numFmtId="0" fontId="3" fillId="6" borderId="4" xfId="0" applyFont="true" applyFill="true" applyBorder="true" applyAlignment="true">
      <alignment horizontal="center"/>
    </xf>
    <xf numFmtId="0" fontId="3" fillId="6" borderId="3" xfId="0" applyFont="true" applyFill="true" applyBorder="true" applyAlignment="true">
      <alignment horizontal="center"/>
    </xf>
    <xf numFmtId="0" fontId="3" fillId="6" borderId="5" xfId="0" applyFont="true" applyFill="true" applyBorder="true" applyAlignment="true">
      <alignment horizontal="center" vertical="center"/>
    </xf>
    <xf numFmtId="0" fontId="3" fillId="7" borderId="5" xfId="0" applyFont="true" applyFill="true" applyBorder="true" applyAlignment="true">
      <alignment horizontal="center" vertical="center"/>
    </xf>
    <xf numFmtId="0" fontId="6" fillId="0" borderId="4" xfId="0" applyFont="true" applyBorder="true" applyAlignment="true">
      <alignment textRotation="90" vertical="center" wrapText="true"/>
    </xf>
    <xf numFmtId="0" fontId="3" fillId="5" borderId="5" xfId="0" applyFont="true" applyFill="true" applyBorder="true" applyAlignment="true">
      <alignment horizontal="center" vertical="center"/>
    </xf>
    <xf numFmtId="0" fontId="6" fillId="0" borderId="5" xfId="0" applyFont="true" applyBorder="true" applyAlignment="true">
      <alignment textRotation="90" vertical="center" wrapText="true"/>
    </xf>
    <xf numFmtId="0" fontId="3" fillId="7" borderId="5" xfId="0" applyFont="true" applyFill="true" applyBorder="true" applyAlignment="true">
      <alignment horizontal="center"/>
    </xf>
    <xf numFmtId="0" fontId="3" fillId="7" borderId="6" xfId="0" applyFont="true" applyFill="true" applyBorder="true" applyAlignment="true">
      <alignment horizontal="center"/>
    </xf>
    <xf numFmtId="0" fontId="4" fillId="7" borderId="4" xfId="0" applyFont="true" applyFill="true" applyBorder="true" applyAlignment="true">
      <alignment horizontal="center" vertical="center"/>
    </xf>
    <xf numFmtId="0" fontId="3" fillId="0" borderId="4" xfId="0" applyFont="true" applyBorder="true" applyAlignment="true">
      <alignment horizontal="center"/>
    </xf>
    <xf numFmtId="0" fontId="3" fillId="4" borderId="1" xfId="0" applyFont="true" applyFill="true" applyBorder="true" applyAlignment="true">
      <alignment horizontal="right" vertical="center"/>
    </xf>
    <xf numFmtId="0" fontId="3" fillId="4" borderId="2" xfId="0" applyFont="true" applyFill="true" applyBorder="true" applyAlignment="true">
      <alignment horizontal="right" vertical="center"/>
    </xf>
    <xf numFmtId="0" fontId="3" fillId="4" borderId="3" xfId="0" applyFont="true" applyFill="true" applyBorder="true" applyAlignment="true">
      <alignment horizontal="right" vertical="center"/>
    </xf>
    <xf numFmtId="0" fontId="4" fillId="7" borderId="1" xfId="0" applyFont="true" applyFill="true" applyBorder="true" applyAlignment="true">
      <alignment horizontal="center"/>
    </xf>
    <xf numFmtId="0" fontId="4" fillId="7" borderId="2" xfId="0" applyFont="true" applyFill="true" applyBorder="true" applyAlignment="true">
      <alignment horizontal="center"/>
    </xf>
    <xf numFmtId="0" fontId="4" fillId="7" borderId="3" xfId="0" applyFont="true" applyFill="true" applyBorder="true" applyAlignment="true">
      <alignment horizontal="center"/>
    </xf>
    <xf numFmtId="0" fontId="1" fillId="2" borderId="4" xfId="0" applyFont="true" applyFill="true" applyBorder="true" applyAlignment="true">
      <alignment horizontal="center"/>
    </xf>
    <xf numFmtId="1" fontId="1" fillId="2" borderId="4" xfId="0" applyNumberFormat="true" applyFont="true" applyFill="true" applyBorder="true" applyAlignment="true">
      <alignment horizontal="center"/>
    </xf>
    <xf numFmtId="0" fontId="2" fillId="2" borderId="4" xfId="0" applyFont="true" applyFill="true" applyBorder="true" applyAlignment="true">
      <alignment horizontal="center"/>
    </xf>
    <xf numFmtId="0" fontId="7" fillId="0" borderId="7" xfId="0" applyFont="true" applyBorder="true" applyAlignment="true">
      <alignment horizontal="center" vertical="center"/>
    </xf>
  </cellXfs>
  <cellStyles count="1">
    <cellStyle name="Normal" xfId="0" builtinId="0"/>
  </cellStyles>
  <dxfs count="6">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theme/theme1.xml" Type="http://schemas.openxmlformats.org/officeDocument/2006/relationships/theme"></Relationship><Relationship Id="rId2" Target="externalLinks/externalLink1.xml" Type="http://schemas.openxmlformats.org/officeDocument/2006/relationships/externalLink"></Relationship><Relationship Id="rId1" Target="worksheets/sheet1.xml" Type="http://schemas.openxmlformats.org/officeDocument/2006/relationships/worksheet"></Relationship><Relationship Id="rId6" Target="calcChain.xml" Type="http://schemas.openxmlformats.org/officeDocument/2006/relationships/calcChain"></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OneDrive/Documents/TRANSPORTER_BTN777/MANIFESTS/APR/MANIFEST_OUTGOING_03_APR.xlsx" TargetMode="External"/><Relationship Id="rId2" Type="http://schemas.openxmlformats.org/officeDocument/2006/relationships/externalLinkPath" Target="file:///C:\Users\User\OneDrive\Documents\TRANSPORTER_BTN777\MANIFESTS\APR\MANIFEST_OUTGOING_03_APR.xlsx" TargetMode="External"/><Relationship Id="rId1" Type="http://schemas.openxmlformats.org/officeDocument/2006/relationships/externalLinkPath" Target="/Users/User/OneDrive/Documents/TRANSPORTER_BTN777/MANIFESTS/APR/MANIFEST_OUTGOING_03_AP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JAT"/>
      <sheetName val="BGR"/>
      <sheetName val="SEG"/>
      <sheetName val="BKI"/>
      <sheetName val="JKT"/>
      <sheetName val="DPK"/>
      <sheetName val="BDO"/>
      <sheetName val="SRG"/>
      <sheetName val="SOC"/>
      <sheetName val="SUB"/>
      <sheetName val="SOURCE"/>
    </sheetNames>
    <sheetDataSet>
      <sheetData sheetId="0"/>
      <sheetData sheetId="1"/>
      <sheetData sheetId="2"/>
      <sheetData sheetId="3"/>
      <sheetData sheetId="4"/>
      <sheetData sheetId="5"/>
      <sheetData sheetId="6"/>
      <sheetData sheetId="7"/>
      <sheetData sheetId="8"/>
      <sheetData sheetId="9"/>
      <sheetData sheetId="10">
        <row r="3">
          <cell r="A3" t="str">
            <v>2026-04-03</v>
          </cell>
        </row>
      </sheetData>
    </sheetDataSet>
  </externalBook>
</externalLink>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17E2A-008F-44DF-8B40-2878E57D286B}">
  <dimension ref="A1:F13"/>
  <sheetViews>
    <sheetView tabSelected="true" workbookViewId="0">
      <selection activeCell="J12" sqref="J12"/>
    </sheetView>
  </sheetViews>
  <sheetFormatPr defaultRowHeight="15"/>
  <cols>
    <col bestFit="true" customWidth="true" max="1" min="1" width="12"/>
    <col customWidth="true" max="2" min="2" width="15.42578125"/>
    <col customWidth="true" max="3" min="3" width="19.5703125"/>
    <col customWidth="true" max="4" min="4" width="19"/>
    <col customWidth="true" max="5" min="5" width="20.5703125"/>
    <col customWidth="true" max="6" min="6" width="25.7109375"/>
  </cols>
  <sheetData>
    <row r="1" spans="1:6" ht="18.75">
      <c r="A1" s="32" t="s">
        <v>25</v>
      </c>
      <c r="B1" s="32"/>
      <c r="C1" s="32"/>
      <c r="D1" s="32"/>
      <c r="E1" s="32"/>
      <c r="F1" s="32"/>
    </row>
    <row r="2" spans="1:6" ht="18.75">
      <c r="A2" s="31" t="s">
        <v>24</v>
      </c>
      <c r="B2" s="31"/>
      <c r="C2" s="31"/>
      <c r="D2" s="31"/>
      <c r="E2" s="31"/>
      <c r="F2" s="31"/>
    </row>
    <row r="3" spans="1:6" ht="26.25">
      <c r="A3" s="33" t="s">
        <v>26</v>
      </c>
      <c r="B3" s="33"/>
      <c r="C3" s="33"/>
      <c r="D3" s="33"/>
      <c r="E3" s="33"/>
      <c r="F3" s="33"/>
    </row>
    <row r="4" spans="1:6">
      <c r="A4" s="1" t="s">
        <v>0</v>
      </c>
      <c r="B4" s="2" t="s">
        <v>87</v>
      </c>
      <c r="C4" s="1"/>
      <c r="D4" s="3"/>
      <c r="E4" s="4" t="s">
        <v>1</v>
      </c>
      <c r="F4" s="5" t="s">
        <v>2</v>
      </c>
    </row>
    <row r="5" spans="1:6">
      <c r="A5" s="1" t="s">
        <v>3</v>
      </c>
      <c r="B5" s="5" t="s">
        <v>86</v>
      </c>
      <c r="C5" s="6"/>
      <c r="D5" s="3"/>
      <c r="E5" s="4" t="s">
        <v>5</v>
      </c>
      <c r="F5" s="5" t="s">
        <v>84</v>
      </c>
    </row>
    <row r="6" spans="1:6">
      <c r="A6" s="1" t="s">
        <v>7</v>
      </c>
      <c r="B6" s="5" t="s">
        <v>8</v>
      </c>
      <c r="C6" s="7"/>
      <c r="D6" s="8"/>
      <c r="E6" s="7" t="s">
        <v>9</v>
      </c>
      <c r="F6" s="5" t="s">
        <v>10</v>
      </c>
    </row>
    <row r="7" spans="1:6" ht="30">
      <c r="A7" s="9" t="s">
        <v>11</v>
      </c>
      <c r="B7" s="9" t="s">
        <v>12</v>
      </c>
      <c r="C7" s="10" t="s">
        <v>13</v>
      </c>
      <c r="D7" s="9" t="s">
        <v>14</v>
      </c>
      <c r="E7" s="9" t="s">
        <v>15</v>
      </c>
      <c r="F7" s="9" t="s">
        <v>16</v>
      </c>
    </row>
    <row r="8" spans="1:6">
      <c r="A8" s="25" t="s">
        <v>17</v>
      </c>
      <c r="B8" s="26"/>
      <c r="C8" s="26"/>
      <c r="D8" s="27"/>
      <c r="E8" s="11" t="s">
        <v>85</v>
      </c>
      <c r="F8" s="12"/>
    </row>
    <row r="9" spans="1:6" ht="23.25" customHeight="true">
      <c r="A9" s="13" t="s">
        <v>19</v>
      </c>
      <c r="B9" s="18"/>
      <c r="C9" s="14" t="s">
        <v>19</v>
      </c>
      <c r="D9" s="15"/>
      <c r="E9" s="14"/>
      <c r="F9" s="16" t="s">
        <v>20</v>
      </c>
    </row>
    <row r="10" spans="1:6">
      <c r="A10" s="19" t="s">
        <v>19</v>
      </c>
      <c r="B10" s="20"/>
      <c r="C10" s="21" t="s">
        <v>19</v>
      </c>
      <c r="D10" s="22" t="s">
        <v>21</v>
      </c>
      <c r="E10" s="21">
        <v>1618</v>
      </c>
      <c r="F10" s="17" t="s">
        <v>22</v>
      </c>
    </row>
    <row r="11">
      <c r="A11" s="34">
        <v>1</v>
      </c>
      <c r="B11" s="34"/>
      <c r="C11" s="34"/>
      <c r="D11" s="34" t="s">
        <v>27</v>
      </c>
      <c r="E11" s="34">
        <v>56</v>
      </c>
      <c r="F11" s="34" t="s">
        <v>28</v>
      </c>
    </row>
    <row r="12">
      <c r="A12" s="34">
        <v>2</v>
      </c>
      <c r="B12" s="34"/>
      <c r="C12" s="34"/>
      <c r="D12" s="34" t="s">
        <v>29</v>
      </c>
      <c r="E12" s="34">
        <v>35</v>
      </c>
      <c r="F12" s="34" t="s">
        <v>28</v>
      </c>
    </row>
    <row r="13">
      <c r="A13" s="34">
        <v>3</v>
      </c>
      <c r="B13" s="34"/>
      <c r="C13" s="34"/>
      <c r="D13" s="34" t="s">
        <v>30</v>
      </c>
      <c r="E13" s="34">
        <v>54</v>
      </c>
      <c r="F13" s="34" t="s">
        <v>28</v>
      </c>
    </row>
    <row r="14">
      <c r="A14" s="34">
        <v>4</v>
      </c>
      <c r="B14" s="34"/>
      <c r="C14" s="34"/>
      <c r="D14" s="34" t="s">
        <v>31</v>
      </c>
      <c r="E14" s="34">
        <v>31</v>
      </c>
      <c r="F14" s="34" t="s">
        <v>28</v>
      </c>
    </row>
    <row r="15">
      <c r="A15" s="34">
        <v>5</v>
      </c>
      <c r="B15" s="34"/>
      <c r="C15" s="34"/>
      <c r="D15" s="34" t="s">
        <v>32</v>
      </c>
      <c r="E15" s="34">
        <v>70</v>
      </c>
      <c r="F15" s="34" t="s">
        <v>28</v>
      </c>
    </row>
    <row r="16">
      <c r="A16" s="34">
        <v>6</v>
      </c>
      <c r="B16" s="34"/>
      <c r="C16" s="34"/>
      <c r="D16" s="34" t="s">
        <v>33</v>
      </c>
      <c r="E16" s="34">
        <v>59</v>
      </c>
      <c r="F16" s="34" t="s">
        <v>28</v>
      </c>
    </row>
    <row r="17">
      <c r="A17" s="34">
        <v>7</v>
      </c>
      <c r="B17" s="34"/>
      <c r="C17" s="34"/>
      <c r="D17" s="34" t="s">
        <v>34</v>
      </c>
      <c r="E17" s="34">
        <v>46</v>
      </c>
      <c r="F17" s="34" t="s">
        <v>28</v>
      </c>
    </row>
    <row r="18">
      <c r="A18" s="34">
        <v>8</v>
      </c>
      <c r="B18" s="34"/>
      <c r="C18" s="34"/>
      <c r="D18" s="34" t="s">
        <v>35</v>
      </c>
      <c r="E18" s="34">
        <v>31</v>
      </c>
      <c r="F18" s="34" t="s">
        <v>28</v>
      </c>
    </row>
    <row r="19">
      <c r="A19" s="34">
        <v>9</v>
      </c>
      <c r="B19" s="34"/>
      <c r="C19" s="34"/>
      <c r="D19" s="34" t="s">
        <v>36</v>
      </c>
      <c r="E19" s="34">
        <v>37</v>
      </c>
      <c r="F19" s="34" t="s">
        <v>28</v>
      </c>
    </row>
    <row r="20">
      <c r="A20" s="34">
        <v>10</v>
      </c>
      <c r="B20" s="34"/>
      <c r="C20" s="34"/>
      <c r="D20" s="34" t="s">
        <v>37</v>
      </c>
      <c r="E20" s="34">
        <v>30</v>
      </c>
      <c r="F20" s="34" t="s">
        <v>28</v>
      </c>
    </row>
    <row r="21">
      <c r="A21" s="34">
        <v>11</v>
      </c>
      <c r="B21" s="34"/>
      <c r="C21" s="34"/>
      <c r="D21" s="34" t="s">
        <v>38</v>
      </c>
      <c r="E21" s="34">
        <v>62</v>
      </c>
      <c r="F21" s="34" t="s">
        <v>28</v>
      </c>
    </row>
    <row r="22">
      <c r="A22" s="34">
        <v>12</v>
      </c>
      <c r="B22" s="34"/>
      <c r="C22" s="34"/>
      <c r="D22" s="34" t="s">
        <v>39</v>
      </c>
      <c r="E22" s="34">
        <v>47</v>
      </c>
      <c r="F22" s="34" t="s">
        <v>28</v>
      </c>
    </row>
    <row r="23">
      <c r="A23" s="34">
        <v>13</v>
      </c>
      <c r="B23" s="34"/>
      <c r="C23" s="34"/>
      <c r="D23" s="34" t="s">
        <v>40</v>
      </c>
      <c r="E23" s="34">
        <v>42</v>
      </c>
      <c r="F23" s="34" t="s">
        <v>28</v>
      </c>
    </row>
    <row r="24">
      <c r="A24" s="34">
        <v>14</v>
      </c>
      <c r="B24" s="34"/>
      <c r="C24" s="34"/>
      <c r="D24" s="34" t="s">
        <v>41</v>
      </c>
      <c r="E24" s="34">
        <v>56</v>
      </c>
      <c r="F24" s="34" t="s">
        <v>28</v>
      </c>
    </row>
    <row r="25">
      <c r="A25" s="34">
        <v>15</v>
      </c>
      <c r="B25" s="34"/>
      <c r="C25" s="34"/>
      <c r="D25" s="34" t="s">
        <v>42</v>
      </c>
      <c r="E25" s="34">
        <v>30</v>
      </c>
      <c r="F25" s="34" t="s">
        <v>28</v>
      </c>
    </row>
    <row r="26">
      <c r="A26" s="34">
        <v>16</v>
      </c>
      <c r="B26" s="34"/>
      <c r="C26" s="34"/>
      <c r="D26" s="34" t="s">
        <v>43</v>
      </c>
      <c r="E26" s="34">
        <v>50</v>
      </c>
      <c r="F26" s="34" t="s">
        <v>28</v>
      </c>
    </row>
    <row r="27">
      <c r="A27" s="34">
        <v>17</v>
      </c>
      <c r="B27" s="34"/>
      <c r="C27" s="34"/>
      <c r="D27" s="34" t="s">
        <v>44</v>
      </c>
      <c r="E27" s="34">
        <v>32</v>
      </c>
      <c r="F27" s="34" t="s">
        <v>28</v>
      </c>
    </row>
    <row r="28">
      <c r="A28" s="34">
        <v>18</v>
      </c>
      <c r="B28" s="34"/>
      <c r="C28" s="34"/>
      <c r="D28" s="34" t="s">
        <v>45</v>
      </c>
      <c r="E28" s="34">
        <v>66</v>
      </c>
      <c r="F28" s="34" t="s">
        <v>28</v>
      </c>
    </row>
    <row r="29">
      <c r="A29" s="34">
        <v>19</v>
      </c>
      <c r="B29" s="34"/>
      <c r="C29" s="34"/>
      <c r="D29" s="34" t="s">
        <v>46</v>
      </c>
      <c r="E29" s="34">
        <v>37</v>
      </c>
      <c r="F29" s="34" t="s">
        <v>28</v>
      </c>
    </row>
    <row r="30">
      <c r="A30" s="34">
        <v>20</v>
      </c>
      <c r="B30" s="34"/>
      <c r="C30" s="34"/>
      <c r="D30" s="34" t="s">
        <v>47</v>
      </c>
      <c r="E30" s="34">
        <v>40</v>
      </c>
      <c r="F30" s="34" t="s">
        <v>28</v>
      </c>
    </row>
    <row r="31">
      <c r="A31" s="34">
        <v>21</v>
      </c>
      <c r="B31" s="34"/>
      <c r="C31" s="34"/>
      <c r="D31" s="34" t="s">
        <v>48</v>
      </c>
      <c r="E31" s="34">
        <v>32</v>
      </c>
      <c r="F31" s="34" t="s">
        <v>28</v>
      </c>
    </row>
    <row r="32">
      <c r="A32" s="34">
        <v>22</v>
      </c>
      <c r="B32" s="34"/>
      <c r="C32" s="34"/>
      <c r="D32" s="34" t="s">
        <v>49</v>
      </c>
      <c r="E32" s="34">
        <v>41</v>
      </c>
      <c r="F32" s="34" t="s">
        <v>28</v>
      </c>
    </row>
    <row r="33">
      <c r="A33" s="34">
        <v>23</v>
      </c>
      <c r="B33" s="34"/>
      <c r="C33" s="34"/>
      <c r="D33" s="34" t="s">
        <v>50</v>
      </c>
      <c r="E33" s="34">
        <v>20</v>
      </c>
      <c r="F33" s="34" t="s">
        <v>28</v>
      </c>
    </row>
    <row r="34">
      <c r="A34" s="34">
        <v>24</v>
      </c>
      <c r="B34" s="34"/>
      <c r="C34" s="34"/>
      <c r="D34" s="34" t="s">
        <v>51</v>
      </c>
      <c r="E34" s="34">
        <v>27</v>
      </c>
      <c r="F34" s="34" t="s">
        <v>28</v>
      </c>
    </row>
    <row r="35">
      <c r="A35" s="34">
        <v>25</v>
      </c>
      <c r="B35" s="34"/>
      <c r="C35" s="34"/>
      <c r="D35" s="34" t="s">
        <v>52</v>
      </c>
      <c r="E35" s="34">
        <v>56</v>
      </c>
      <c r="F35" s="34" t="s">
        <v>28</v>
      </c>
    </row>
    <row r="36">
      <c r="A36" s="34">
        <v>26</v>
      </c>
      <c r="B36" s="34"/>
      <c r="C36" s="34"/>
      <c r="D36" s="34" t="s">
        <v>53</v>
      </c>
      <c r="E36" s="34">
        <v>47</v>
      </c>
      <c r="F36" s="34" t="s">
        <v>28</v>
      </c>
    </row>
    <row r="37">
      <c r="A37" s="34">
        <v>27</v>
      </c>
      <c r="B37" s="34"/>
      <c r="C37" s="34"/>
      <c r="D37" s="34" t="s">
        <v>54</v>
      </c>
      <c r="E37" s="34">
        <v>60</v>
      </c>
      <c r="F37" s="34" t="s">
        <v>28</v>
      </c>
    </row>
    <row r="38">
      <c r="A38" s="34">
        <v>28</v>
      </c>
      <c r="B38" s="34"/>
      <c r="C38" s="34"/>
      <c r="D38" s="34" t="s">
        <v>55</v>
      </c>
      <c r="E38" s="34">
        <v>23</v>
      </c>
      <c r="F38" s="34" t="s">
        <v>28</v>
      </c>
    </row>
    <row r="39">
      <c r="A39" s="34">
        <v>29</v>
      </c>
      <c r="B39" s="34"/>
      <c r="C39" s="34"/>
      <c r="D39" s="34" t="s">
        <v>56</v>
      </c>
      <c r="E39" s="34">
        <v>39</v>
      </c>
      <c r="F39" s="34" t="s">
        <v>28</v>
      </c>
    </row>
    <row r="40">
      <c r="A40" s="34">
        <v>30</v>
      </c>
      <c r="B40" s="34"/>
      <c r="C40" s="34"/>
      <c r="D40" s="34" t="s">
        <v>57</v>
      </c>
      <c r="E40" s="34">
        <v>38</v>
      </c>
      <c r="F40" s="34" t="s">
        <v>28</v>
      </c>
    </row>
    <row r="41">
      <c r="A41" s="34">
        <v>31</v>
      </c>
      <c r="B41" s="34"/>
      <c r="C41" s="34"/>
      <c r="D41" s="34" t="s">
        <v>58</v>
      </c>
      <c r="E41" s="34">
        <v>25</v>
      </c>
      <c r="F41" s="34" t="s">
        <v>28</v>
      </c>
    </row>
    <row r="42">
      <c r="A42" s="34">
        <v>32</v>
      </c>
      <c r="B42" s="34"/>
      <c r="C42" s="34"/>
      <c r="D42" s="34" t="s">
        <v>59</v>
      </c>
      <c r="E42" s="34">
        <v>85</v>
      </c>
      <c r="F42" s="34" t="s">
        <v>28</v>
      </c>
    </row>
    <row r="43">
      <c r="A43" s="34">
        <v>33</v>
      </c>
      <c r="B43" s="34"/>
      <c r="C43" s="34"/>
      <c r="D43" s="34" t="s">
        <v>60</v>
      </c>
      <c r="E43" s="34">
        <v>18</v>
      </c>
      <c r="F43" s="34" t="s">
        <v>28</v>
      </c>
    </row>
    <row r="44">
      <c r="A44" s="34">
        <v>34</v>
      </c>
      <c r="B44" s="34"/>
      <c r="C44" s="34"/>
      <c r="D44" s="34" t="s">
        <v>61</v>
      </c>
      <c r="E44" s="34">
        <v>48</v>
      </c>
      <c r="F44" s="34" t="s">
        <v>28</v>
      </c>
    </row>
    <row r="45">
      <c r="A45" s="34">
        <v>35</v>
      </c>
      <c r="B45" s="34"/>
      <c r="C45" s="34"/>
      <c r="D45" s="34" t="s">
        <v>62</v>
      </c>
      <c r="E45" s="34">
        <v>55</v>
      </c>
      <c r="F45" s="34" t="s">
        <v>28</v>
      </c>
    </row>
    <row r="46">
      <c r="A46" s="34">
        <v>36</v>
      </c>
      <c r="B46" s="34"/>
      <c r="C46" s="34"/>
      <c r="D46" s="34" t="s">
        <v>63</v>
      </c>
      <c r="E46" s="34">
        <v>64</v>
      </c>
      <c r="F46" s="34" t="s">
        <v>28</v>
      </c>
    </row>
    <row r="47">
      <c r="A47" s="34">
        <v>37</v>
      </c>
      <c r="B47" s="34"/>
      <c r="C47" s="34"/>
      <c r="D47" s="34" t="s">
        <v>64</v>
      </c>
      <c r="E47" s="34">
        <v>43</v>
      </c>
      <c r="F47" s="34" t="s">
        <v>28</v>
      </c>
    </row>
    <row r="48">
      <c r="A48" s="34">
        <v>38</v>
      </c>
      <c r="B48" s="34"/>
      <c r="C48" s="34"/>
      <c r="D48" s="34" t="s">
        <v>65</v>
      </c>
      <c r="E48" s="34">
        <v>26</v>
      </c>
      <c r="F48" s="34" t="s">
        <v>28</v>
      </c>
    </row>
    <row r="49">
      <c r="A49" s="34">
        <v>39</v>
      </c>
      <c r="B49" s="34"/>
      <c r="C49" s="34"/>
      <c r="D49" s="34" t="s">
        <v>66</v>
      </c>
      <c r="E49" s="34">
        <v>49</v>
      </c>
      <c r="F49" s="34" t="s">
        <v>28</v>
      </c>
    </row>
    <row r="50">
      <c r="A50" s="34">
        <v>40</v>
      </c>
      <c r="B50" s="34"/>
      <c r="C50" s="34"/>
      <c r="D50" s="34" t="s">
        <v>67</v>
      </c>
      <c r="E50" s="34">
        <v>49</v>
      </c>
      <c r="F50" s="34" t="s">
        <v>28</v>
      </c>
    </row>
    <row r="51">
      <c r="A51" s="34">
        <v>41</v>
      </c>
      <c r="B51" s="34"/>
      <c r="C51" s="34"/>
      <c r="D51" s="34" t="s">
        <v>68</v>
      </c>
      <c r="E51" s="34">
        <v>29</v>
      </c>
      <c r="F51" s="34" t="s">
        <v>28</v>
      </c>
    </row>
    <row r="52">
      <c r="A52" s="34">
        <v>42</v>
      </c>
      <c r="B52" s="34"/>
      <c r="C52" s="34"/>
      <c r="D52" s="34" t="s">
        <v>69</v>
      </c>
      <c r="E52" s="34">
        <v>63</v>
      </c>
      <c r="F52" s="34" t="s">
        <v>28</v>
      </c>
    </row>
    <row r="53">
      <c r="A53" s="34">
        <v>43</v>
      </c>
      <c r="B53" s="34"/>
      <c r="C53" s="34"/>
      <c r="D53" s="34" t="s">
        <v>70</v>
      </c>
      <c r="E53" s="34">
        <v>41</v>
      </c>
      <c r="F53" s="34" t="s">
        <v>28</v>
      </c>
    </row>
    <row r="54">
      <c r="A54" s="34">
        <v>44</v>
      </c>
      <c r="B54" s="34"/>
      <c r="C54" s="34"/>
      <c r="D54" s="34" t="s">
        <v>71</v>
      </c>
      <c r="E54" s="34">
        <v>47</v>
      </c>
      <c r="F54" s="34" t="s">
        <v>28</v>
      </c>
    </row>
    <row r="55">
      <c r="A55" s="34">
        <v>45</v>
      </c>
      <c r="B55" s="34"/>
      <c r="C55" s="34"/>
      <c r="D55" s="34" t="s">
        <v>72</v>
      </c>
      <c r="E55" s="34">
        <v>32</v>
      </c>
      <c r="F55" s="34" t="s">
        <v>28</v>
      </c>
    </row>
    <row r="56">
      <c r="A56" s="34">
        <v>46</v>
      </c>
      <c r="B56" s="34"/>
      <c r="C56" s="34"/>
      <c r="D56" s="34" t="s">
        <v>73</v>
      </c>
      <c r="E56" s="34">
        <v>49</v>
      </c>
      <c r="F56" s="34" t="s">
        <v>28</v>
      </c>
    </row>
    <row r="57">
      <c r="A57" s="34">
        <v>47</v>
      </c>
      <c r="B57" s="34"/>
      <c r="C57" s="34"/>
      <c r="D57" s="34" t="s">
        <v>74</v>
      </c>
      <c r="E57" s="34">
        <v>47</v>
      </c>
      <c r="F57" s="34" t="s">
        <v>28</v>
      </c>
    </row>
    <row r="58">
      <c r="A58" s="34">
        <v>48</v>
      </c>
      <c r="B58" s="34"/>
      <c r="C58" s="34"/>
      <c r="D58" s="34" t="s">
        <v>75</v>
      </c>
      <c r="E58" s="34">
        <v>44</v>
      </c>
      <c r="F58" s="34" t="s">
        <v>28</v>
      </c>
    </row>
    <row r="59">
      <c r="A59" s="34">
        <v>49</v>
      </c>
      <c r="B59" s="34"/>
      <c r="C59" s="34"/>
      <c r="D59" s="34" t="s">
        <v>76</v>
      </c>
      <c r="E59" s="34">
        <v>31</v>
      </c>
      <c r="F59" s="34" t="s">
        <v>28</v>
      </c>
    </row>
    <row r="60">
      <c r="A60" s="34">
        <v>50</v>
      </c>
      <c r="B60" s="34"/>
      <c r="C60" s="34"/>
      <c r="D60" s="34" t="s">
        <v>77</v>
      </c>
      <c r="E60" s="34">
        <v>61</v>
      </c>
      <c r="F60" s="34" t="s">
        <v>28</v>
      </c>
    </row>
    <row r="61">
      <c r="A61" s="34">
        <v>51</v>
      </c>
      <c r="B61" s="34"/>
      <c r="C61" s="34"/>
      <c r="D61" s="34" t="s">
        <v>78</v>
      </c>
      <c r="E61" s="34">
        <v>38</v>
      </c>
      <c r="F61" s="34" t="s">
        <v>28</v>
      </c>
    </row>
    <row r="62">
      <c r="A62" s="34">
        <v>52</v>
      </c>
      <c r="B62" s="34"/>
      <c r="C62" s="34"/>
      <c r="D62" s="34" t="s">
        <v>79</v>
      </c>
      <c r="E62" s="34">
        <v>33</v>
      </c>
      <c r="F62" s="34" t="s">
        <v>28</v>
      </c>
    </row>
    <row r="63">
      <c r="A63" s="34">
        <v>53</v>
      </c>
      <c r="B63" s="34"/>
      <c r="C63" s="34"/>
      <c r="D63" s="34" t="s">
        <v>80</v>
      </c>
      <c r="E63" s="34">
        <v>38</v>
      </c>
      <c r="F63" s="34" t="s">
        <v>28</v>
      </c>
    </row>
    <row r="64">
      <c r="A64" s="34">
        <v>54</v>
      </c>
      <c r="B64" s="34"/>
      <c r="C64" s="34"/>
      <c r="D64" s="34" t="s">
        <v>81</v>
      </c>
      <c r="E64" s="34">
        <v>47</v>
      </c>
      <c r="F64" s="34" t="s">
        <v>28</v>
      </c>
    </row>
    <row r="65">
      <c r="A65" s="34">
        <v>55</v>
      </c>
      <c r="B65" s="34"/>
      <c r="C65" s="34"/>
      <c r="D65" s="34" t="s">
        <v>82</v>
      </c>
      <c r="E65" s="34">
        <v>35</v>
      </c>
      <c r="F65" s="34" t="s">
        <v>28</v>
      </c>
    </row>
    <row r="66">
      <c r="A66" s="34">
        <v>56</v>
      </c>
      <c r="B66" s="34"/>
      <c r="C66" s="34"/>
      <c r="D66" s="34" t="s">
        <v>83</v>
      </c>
      <c r="E66" s="34">
        <v>15</v>
      </c>
      <c r="F66" s="34" t="s">
        <v>28</v>
      </c>
    </row>
    <row r="67" spans="1:6">
      <c r="A67" s="3"/>
      <c r="B67" s="18"/>
      <c r="C67" s="24"/>
      <c r="D67" s="24"/>
      <c r="E67" s="24"/>
      <c r="F67" s="3"/>
    </row>
    <row r="68" spans="1:6">
      <c r="A68" s="3"/>
      <c r="B68" s="18"/>
      <c r="C68" s="24"/>
      <c r="D68" s="24"/>
      <c r="E68" s="24"/>
      <c r="F68" s="3"/>
    </row>
    <row r="69" spans="1:6">
      <c r="A69" s="28" t="s">
        <v>23</v>
      </c>
      <c r="B69" s="29"/>
      <c r="C69" s="29"/>
      <c r="D69" s="30"/>
      <c r="E69" s="23">
        <v>4024</v>
      </c>
      <c r="F69" s="23"/>
    </row>
  </sheetData>
  <mergeCells count="6">
    <mergeCell ref="A8:D8"/>
    <mergeCell ref="A69:D69"/>
    <mergeCell ref="A2:F2"/>
    <mergeCell ref="A1:F1"/>
    <mergeCell ref="A3:F3"/>
    <mergeCell ref="B11:B66"/>
  </mergeCells>
  <conditionalFormatting sqref="D4:D6">
    <cfRule type="duplicateValues" dxfId="5" priority="3"/>
  </conditionalFormatting>
  <conditionalFormatting sqref="D4:D7">
    <cfRule type="duplicateValues" dxfId="4" priority="12"/>
  </conditionalFormatting>
  <conditionalFormatting sqref="D4:D68">
    <cfRule type="duplicateValues" dxfId="3" priority="13"/>
  </conditionalFormatting>
  <conditionalFormatting sqref="D7:D7">
    <cfRule type="duplicateValues" dxfId="2" priority="11"/>
  </conditionalFormatting>
  <conditionalFormatting sqref="D69:D69">
    <cfRule type="duplicateValues" dxfId="1" priority="1"/>
    <cfRule type="duplicateValues" dxfId="0" priority="2"/>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TEMPLATE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Umar</dc:creator>
  <cp:lastModifiedBy>Umar</cp:lastModifiedBy>
  <dcterms:created xsi:type="dcterms:W3CDTF">2026-04-08T14:26:12Z</dcterms:created>
  <dcterms:modified xsi:type="dcterms:W3CDTF">2026-04-14T09:54:18Z</dcterms:modified>
</cp:coreProperties>
</file>