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<sst xmlns="http://schemas.openxmlformats.org/spreadsheetml/2006/main" count="99" uniqueCount="99">
  <si>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</si>
  <si>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</si>
  <si>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</si>
  <si>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</si>
  <si>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</si>
  <si>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</si>
  <si>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</si>
  <si>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</si>
  <si>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</si>
  <si>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</si>
  <si>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</si>
  <si>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</si>
  <si>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</si>
  <si>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</si>
  <si>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</si>
  <si>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</si>
  <si>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</si>
  <si>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</si>
  <si>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</si>
  <si>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</si>
  <si>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</si>
  <si>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</si>
  <si>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</si>
  <si>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</si>
  <si>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</si>
  <si>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</si>
  <si>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</si>
  <si>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LE21981985</t>
  </si>
  <si>
    <t>EZ</t>
  </si>
  <si>
    <t>LE21900790</t>
  </si>
  <si>
    <t>LE21967494</t>
  </si>
  <si>
    <t>LE21969054</t>
  </si>
  <si>
    <t>LE21978777</t>
  </si>
  <si>
    <t>LE21156978</t>
  </si>
  <si>
    <t>LE21645247</t>
  </si>
  <si>
    <t>LE21980518</t>
  </si>
  <si>
    <t>LE19230267</t>
  </si>
  <si>
    <t>LE21973448</t>
  </si>
  <si>
    <t>LE20893006</t>
  </si>
  <si>
    <t>LE21998540</t>
  </si>
  <si>
    <t>LE21751834</t>
  </si>
  <si>
    <t>LE21616176</t>
  </si>
  <si>
    <t>LE21874236</t>
  </si>
  <si>
    <t>LE21156451</t>
  </si>
  <si>
    <t>LE21812399</t>
  </si>
  <si>
    <t>LE22031336</t>
  </si>
  <si>
    <t>LE21998898</t>
  </si>
  <si>
    <t>LE21933216</t>
  </si>
  <si>
    <t>LE21165229</t>
  </si>
  <si>
    <t>LE21982384</t>
  </si>
  <si>
    <t>LE21994334</t>
  </si>
  <si>
    <t>LE21880023</t>
  </si>
  <si>
    <t>LE21995607</t>
  </si>
  <si>
    <t>LE21987257</t>
  </si>
  <si>
    <t>LE21986756</t>
  </si>
  <si>
    <t>LE21680773</t>
  </si>
  <si>
    <t>LE21966065</t>
  </si>
  <si>
    <t>LE21950539</t>
  </si>
  <si>
    <t>LE21980553</t>
  </si>
  <si>
    <t>LE19230320</t>
  </si>
  <si>
    <t>LE21155831</t>
  </si>
  <si>
    <t>LE21483835</t>
  </si>
  <si>
    <t>LE21936985</t>
  </si>
  <si>
    <t>LE21998791</t>
  </si>
  <si>
    <t>LE20931859</t>
  </si>
  <si>
    <t>LE21977351</t>
  </si>
  <si>
    <t>LE19026522</t>
  </si>
  <si>
    <t>LE21651593</t>
  </si>
  <si>
    <t>LE21157414</t>
  </si>
  <si>
    <t>LE21449279</t>
  </si>
  <si>
    <t>LE21946675</t>
  </si>
  <si>
    <t>LE21122495</t>
  </si>
  <si>
    <t>LE19222473</t>
  </si>
  <si>
    <t>LE21484580</t>
  </si>
  <si>
    <t>LE21450985</t>
  </si>
  <si>
    <t>LE21625816</t>
  </si>
  <si>
    <t>F10291370</t>
  </si>
  <si>
    <t>LE21763352</t>
  </si>
  <si>
    <t>LE20950577</t>
  </si>
  <si>
    <t>LE21727579</t>
  </si>
  <si>
    <t>LE21656236</t>
  </si>
  <si>
    <t>LE21068421</t>
  </si>
  <si>
    <t>LE21918180</t>
  </si>
  <si>
    <t>LE21988262</t>
  </si>
  <si>
    <t>LE21978957</t>
  </si>
  <si>
    <t>LE21945521</t>
  </si>
  <si>
    <t>LE21990625</t>
  </si>
  <si>
    <t>LE19216499</t>
  </si>
  <si>
    <t>LE21963174</t>
  </si>
  <si>
    <t>LE21675337</t>
  </si>
  <si>
    <t>BGR GATEWAY</t>
  </si>
  <si>
    <t>DATA OUTGOING BTN777 TO BGR999</t>
  </si>
  <si>
    <t>B9198FEU</t>
  </si>
  <si>
    <t>parhan</t>
  </si>
  <si>
    <t>85862938926</t>
  </si>
  <si>
    <t>DBGX26041301217</t>
  </si>
  <si>
    <t>PT. SERIKAT HANTAR EKSPEDISI</t>
  </si>
  <si>
    <t>05:47</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</si>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</sst>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91</v>
      </c>
      <c r="B2" s="31"/>
      <c r="C2" s="31"/>
      <c r="D2" s="31"/>
      <c r="E2" s="31"/>
      <c r="F2" s="31"/>
    </row>
    <row r="3" spans="1:8" ht="26.25">
      <c r="A3" s="33" t="s">
        <v>96</v>
      </c>
      <c r="B3" s="33"/>
      <c r="C3" s="33"/>
      <c r="D3" s="33"/>
      <c r="E3" s="33"/>
      <c r="F3" s="33"/>
    </row>
    <row r="4" spans="1:8">
      <c r="A4" s="1" t="s">
        <v>0</v>
      </c>
      <c r="B4" s="2" t="s">
        <v>98</v>
      </c>
      <c r="C4" s="1"/>
      <c r="D4" s="3"/>
      <c r="E4" s="4" t="s">
        <v>1</v>
      </c>
      <c r="F4" s="5" t="s">
        <v>92</v>
      </c>
    </row>
    <row r="5" spans="1:8">
      <c r="A5" s="1" t="s">
        <v>3</v>
      </c>
      <c r="B5" s="5" t="s">
        <v>97</v>
      </c>
      <c r="C5" s="6"/>
      <c r="D5" s="3"/>
      <c r="E5" s="4" t="s">
        <v>5</v>
      </c>
      <c r="F5" s="5" t="s">
        <v>93</v>
      </c>
    </row>
    <row r="6" spans="1:8">
      <c r="A6" s="1" t="s">
        <v>7</v>
      </c>
      <c r="B6" s="5" t="s">
        <v>8</v>
      </c>
      <c r="C6" s="7"/>
      <c r="D6" s="8"/>
      <c r="E6" s="7" t="s">
        <v>9</v>
      </c>
      <c r="F6" s="5" t="s">
        <v>94</v>
      </c>
    </row>
    <row r="7" spans="1:8">
      <c r="A7" s="9" t="s">
        <v>11</v>
      </c>
      <c r="B7" s="9" t="s">
        <v>12</v>
      </c>
      <c r="C7" s="10" t="s">
        <v>13</v>
      </c>
      <c r="D7" s="9" t="s">
        <v>14</v>
      </c>
      <c r="E7" s="9" t="s">
        <v>15</v>
      </c>
      <c r="F7" s="9" t="s">
        <v>16</v>
      </c>
    </row>
    <row r="8" spans="1:8">
      <c r="A8" s="25" t="s">
        <v>17</v>
      </c>
      <c r="B8" s="26"/>
      <c r="C8" s="26"/>
      <c r="D8" s="27"/>
      <c r="E8" s="11" t="s">
        <v>95</v>
      </c>
      <c r="F8" s="12"/>
      <c r="H8" s="34"/>
    </row>
    <row r="9" spans="1:8" ht="23.25" customHeight="true">
      <c r="A9" s="13" t="s">
        <v>19</v>
      </c>
      <c r="B9" s="18"/>
      <c r="C9" s="14" t="s">
        <v>19</v>
      </c>
      <c r="D9" s="15"/>
      <c r="E9" s="14"/>
      <c r="F9" s="16" t="s">
        <v>20</v>
      </c>
      <c r="H9" s="34"/>
    </row>
    <row r="10" spans="1:8">
      <c r="A10" s="19" t="s">
        <v>19</v>
      </c>
      <c r="B10" s="20"/>
      <c r="C10" s="21" t="s">
        <v>19</v>
      </c>
      <c r="D10" s="22" t="s">
        <v>21</v>
      </c>
      <c r="E10" s="21">
        <v>271</v>
      </c>
      <c r="F10" s="17" t="s">
        <v>22</v>
      </c>
    </row>
    <row r="11">
      <c r="A11" s="35">
        <v>1</v>
      </c>
      <c r="B11" s="36" t="s">
        <v>90</v>
      </c>
      <c r="C11" s="35"/>
      <c r="D11" s="35" t="s">
        <v>27</v>
      </c>
      <c r="E11" s="35">
        <v>85</v>
      </c>
      <c r="F11" s="35" t="s">
        <v>28</v>
      </c>
    </row>
    <row r="12">
      <c r="A12" s="35">
        <v>2</v>
      </c>
      <c r="B12" s="35"/>
      <c r="C12" s="35"/>
      <c r="D12" s="35" t="s">
        <v>29</v>
      </c>
      <c r="E12" s="35">
        <v>92</v>
      </c>
      <c r="F12" s="35" t="s">
        <v>28</v>
      </c>
    </row>
    <row r="13">
      <c r="A13" s="35">
        <v>3</v>
      </c>
      <c r="B13" s="35"/>
      <c r="C13" s="35"/>
      <c r="D13" s="35" t="s">
        <v>30</v>
      </c>
      <c r="E13" s="35">
        <v>133</v>
      </c>
      <c r="F13" s="35" t="s">
        <v>28</v>
      </c>
    </row>
    <row r="14">
      <c r="A14" s="35">
        <v>4</v>
      </c>
      <c r="B14" s="35"/>
      <c r="C14" s="35"/>
      <c r="D14" s="35" t="s">
        <v>31</v>
      </c>
      <c r="E14" s="35">
        <v>66</v>
      </c>
      <c r="F14" s="35" t="s">
        <v>28</v>
      </c>
    </row>
    <row r="15">
      <c r="A15" s="35">
        <v>5</v>
      </c>
      <c r="B15" s="35"/>
      <c r="C15" s="35"/>
      <c r="D15" s="35" t="s">
        <v>32</v>
      </c>
      <c r="E15" s="35">
        <v>80</v>
      </c>
      <c r="F15" s="35" t="s">
        <v>28</v>
      </c>
    </row>
    <row r="16">
      <c r="A16" s="35">
        <v>6</v>
      </c>
      <c r="B16" s="35"/>
      <c r="C16" s="35"/>
      <c r="D16" s="35" t="s">
        <v>33</v>
      </c>
      <c r="E16" s="35">
        <v>148</v>
      </c>
      <c r="F16" s="35" t="s">
        <v>28</v>
      </c>
    </row>
    <row r="17">
      <c r="A17" s="35">
        <v>7</v>
      </c>
      <c r="B17" s="35"/>
      <c r="C17" s="35"/>
      <c r="D17" s="35" t="s">
        <v>34</v>
      </c>
      <c r="E17" s="35">
        <v>150</v>
      </c>
      <c r="F17" s="35" t="s">
        <v>28</v>
      </c>
    </row>
    <row r="18">
      <c r="A18" s="35">
        <v>8</v>
      </c>
      <c r="B18" s="35"/>
      <c r="C18" s="35"/>
      <c r="D18" s="35" t="s">
        <v>35</v>
      </c>
      <c r="E18" s="35">
        <v>118</v>
      </c>
      <c r="F18" s="35" t="s">
        <v>28</v>
      </c>
    </row>
    <row r="19">
      <c r="A19" s="35">
        <v>9</v>
      </c>
      <c r="B19" s="35"/>
      <c r="C19" s="35"/>
      <c r="D19" s="35" t="s">
        <v>36</v>
      </c>
      <c r="E19" s="35">
        <v>117</v>
      </c>
      <c r="F19" s="35" t="s">
        <v>28</v>
      </c>
    </row>
    <row r="20">
      <c r="A20" s="35">
        <v>10</v>
      </c>
      <c r="B20" s="35"/>
      <c r="C20" s="35"/>
      <c r="D20" s="35" t="s">
        <v>37</v>
      </c>
      <c r="E20" s="35">
        <v>139</v>
      </c>
      <c r="F20" s="35" t="s">
        <v>28</v>
      </c>
    </row>
    <row r="21">
      <c r="A21" s="35">
        <v>11</v>
      </c>
      <c r="B21" s="35"/>
      <c r="C21" s="35"/>
      <c r="D21" s="35" t="s">
        <v>38</v>
      </c>
      <c r="E21" s="35">
        <v>83</v>
      </c>
      <c r="F21" s="35" t="s">
        <v>28</v>
      </c>
    </row>
    <row r="22">
      <c r="A22" s="35">
        <v>12</v>
      </c>
      <c r="B22" s="35"/>
      <c r="C22" s="35"/>
      <c r="D22" s="35" t="s">
        <v>39</v>
      </c>
      <c r="E22" s="35">
        <v>88</v>
      </c>
      <c r="F22" s="35" t="s">
        <v>28</v>
      </c>
    </row>
    <row r="23">
      <c r="A23" s="35">
        <v>13</v>
      </c>
      <c r="B23" s="35"/>
      <c r="C23" s="35"/>
      <c r="D23" s="35" t="s">
        <v>40</v>
      </c>
      <c r="E23" s="35">
        <v>88</v>
      </c>
      <c r="F23" s="35" t="s">
        <v>28</v>
      </c>
    </row>
    <row r="24">
      <c r="A24" s="35">
        <v>14</v>
      </c>
      <c r="B24" s="35"/>
      <c r="C24" s="35"/>
      <c r="D24" s="35" t="s">
        <v>41</v>
      </c>
      <c r="E24" s="35">
        <v>69</v>
      </c>
      <c r="F24" s="35" t="s">
        <v>28</v>
      </c>
    </row>
    <row r="25">
      <c r="A25" s="35">
        <v>15</v>
      </c>
      <c r="B25" s="35"/>
      <c r="C25" s="35"/>
      <c r="D25" s="35" t="s">
        <v>42</v>
      </c>
      <c r="E25" s="35">
        <v>54</v>
      </c>
      <c r="F25" s="35" t="s">
        <v>28</v>
      </c>
    </row>
    <row r="26">
      <c r="A26" s="35">
        <v>16</v>
      </c>
      <c r="B26" s="35"/>
      <c r="C26" s="35"/>
      <c r="D26" s="35" t="s">
        <v>43</v>
      </c>
      <c r="E26" s="35">
        <v>178</v>
      </c>
      <c r="F26" s="35" t="s">
        <v>28</v>
      </c>
    </row>
    <row r="27">
      <c r="A27" s="35">
        <v>17</v>
      </c>
      <c r="B27" s="35"/>
      <c r="C27" s="35"/>
      <c r="D27" s="35" t="s">
        <v>44</v>
      </c>
      <c r="E27" s="35">
        <v>43</v>
      </c>
      <c r="F27" s="35" t="s">
        <v>28</v>
      </c>
    </row>
    <row r="28">
      <c r="A28" s="35">
        <v>18</v>
      </c>
      <c r="B28" s="35"/>
      <c r="C28" s="35"/>
      <c r="D28" s="35" t="s">
        <v>45</v>
      </c>
      <c r="E28" s="35">
        <v>128</v>
      </c>
      <c r="F28" s="35" t="s">
        <v>28</v>
      </c>
    </row>
    <row r="29">
      <c r="A29" s="35">
        <v>19</v>
      </c>
      <c r="B29" s="35"/>
      <c r="C29" s="35"/>
      <c r="D29" s="35" t="s">
        <v>46</v>
      </c>
      <c r="E29" s="35">
        <v>73</v>
      </c>
      <c r="F29" s="35" t="s">
        <v>28</v>
      </c>
    </row>
    <row r="30">
      <c r="A30" s="35">
        <v>20</v>
      </c>
      <c r="B30" s="35"/>
      <c r="C30" s="35"/>
      <c r="D30" s="35" t="s">
        <v>47</v>
      </c>
      <c r="E30" s="35">
        <v>64</v>
      </c>
      <c r="F30" s="35" t="s">
        <v>28</v>
      </c>
    </row>
    <row r="31">
      <c r="A31" s="35">
        <v>21</v>
      </c>
      <c r="B31" s="35"/>
      <c r="C31" s="35"/>
      <c r="D31" s="35" t="s">
        <v>48</v>
      </c>
      <c r="E31" s="35">
        <v>88</v>
      </c>
      <c r="F31" s="35" t="s">
        <v>28</v>
      </c>
    </row>
    <row r="32">
      <c r="A32" s="35">
        <v>22</v>
      </c>
      <c r="B32" s="35"/>
      <c r="C32" s="35"/>
      <c r="D32" s="35" t="s">
        <v>49</v>
      </c>
      <c r="E32" s="35">
        <v>62</v>
      </c>
      <c r="F32" s="35" t="s">
        <v>28</v>
      </c>
    </row>
    <row r="33">
      <c r="A33" s="35">
        <v>23</v>
      </c>
      <c r="B33" s="35"/>
      <c r="C33" s="35"/>
      <c r="D33" s="35" t="s">
        <v>50</v>
      </c>
      <c r="E33" s="35">
        <v>57</v>
      </c>
      <c r="F33" s="35" t="s">
        <v>28</v>
      </c>
    </row>
    <row r="34">
      <c r="A34" s="35">
        <v>24</v>
      </c>
      <c r="B34" s="35"/>
      <c r="C34" s="35"/>
      <c r="D34" s="35" t="s">
        <v>51</v>
      </c>
      <c r="E34" s="35">
        <v>89</v>
      </c>
      <c r="F34" s="35" t="s">
        <v>28</v>
      </c>
    </row>
    <row r="35">
      <c r="A35" s="35">
        <v>25</v>
      </c>
      <c r="B35" s="35"/>
      <c r="C35" s="35"/>
      <c r="D35" s="35" t="s">
        <v>52</v>
      </c>
      <c r="E35" s="35">
        <v>92</v>
      </c>
      <c r="F35" s="35" t="s">
        <v>28</v>
      </c>
    </row>
    <row r="36">
      <c r="A36" s="35">
        <v>26</v>
      </c>
      <c r="B36" s="35"/>
      <c r="C36" s="35"/>
      <c r="D36" s="35" t="s">
        <v>53</v>
      </c>
      <c r="E36" s="35">
        <v>66</v>
      </c>
      <c r="F36" s="35" t="s">
        <v>28</v>
      </c>
    </row>
    <row r="37">
      <c r="A37" s="35">
        <v>27</v>
      </c>
      <c r="B37" s="35"/>
      <c r="C37" s="35"/>
      <c r="D37" s="35" t="s">
        <v>54</v>
      </c>
      <c r="E37" s="35">
        <v>110</v>
      </c>
      <c r="F37" s="35" t="s">
        <v>28</v>
      </c>
    </row>
    <row r="38">
      <c r="A38" s="35">
        <v>28</v>
      </c>
      <c r="B38" s="35"/>
      <c r="C38" s="35"/>
      <c r="D38" s="35" t="s">
        <v>55</v>
      </c>
      <c r="E38" s="35">
        <v>149</v>
      </c>
      <c r="F38" s="35" t="s">
        <v>28</v>
      </c>
    </row>
    <row r="39">
      <c r="A39" s="35">
        <v>29</v>
      </c>
      <c r="B39" s="35"/>
      <c r="C39" s="35"/>
      <c r="D39" s="35" t="s">
        <v>56</v>
      </c>
      <c r="E39" s="35">
        <v>57</v>
      </c>
      <c r="F39" s="35" t="s">
        <v>28</v>
      </c>
    </row>
    <row r="40">
      <c r="A40" s="35">
        <v>30</v>
      </c>
      <c r="B40" s="35"/>
      <c r="C40" s="35"/>
      <c r="D40" s="35" t="s">
        <v>57</v>
      </c>
      <c r="E40" s="35">
        <v>87</v>
      </c>
      <c r="F40" s="35" t="s">
        <v>28</v>
      </c>
    </row>
    <row r="41">
      <c r="A41" s="35">
        <v>31</v>
      </c>
      <c r="B41" s="35"/>
      <c r="C41" s="35"/>
      <c r="D41" s="35" t="s">
        <v>58</v>
      </c>
      <c r="E41" s="35">
        <v>90</v>
      </c>
      <c r="F41" s="35" t="s">
        <v>28</v>
      </c>
    </row>
    <row r="42">
      <c r="A42" s="35">
        <v>32</v>
      </c>
      <c r="B42" s="35"/>
      <c r="C42" s="35"/>
      <c r="D42" s="35" t="s">
        <v>59</v>
      </c>
      <c r="E42" s="35">
        <v>88</v>
      </c>
      <c r="F42" s="35" t="s">
        <v>28</v>
      </c>
    </row>
    <row r="43">
      <c r="A43" s="35">
        <v>33</v>
      </c>
      <c r="B43" s="35"/>
      <c r="C43" s="35"/>
      <c r="D43" s="35" t="s">
        <v>60</v>
      </c>
      <c r="E43" s="35">
        <v>163</v>
      </c>
      <c r="F43" s="35" t="s">
        <v>28</v>
      </c>
    </row>
    <row r="44">
      <c r="A44" s="35">
        <v>34</v>
      </c>
      <c r="B44" s="35"/>
      <c r="C44" s="35"/>
      <c r="D44" s="35" t="s">
        <v>61</v>
      </c>
      <c r="E44" s="35">
        <v>122</v>
      </c>
      <c r="F44" s="35" t="s">
        <v>28</v>
      </c>
    </row>
    <row r="45">
      <c r="A45" s="35">
        <v>35</v>
      </c>
      <c r="B45" s="35"/>
      <c r="C45" s="35"/>
      <c r="D45" s="35" t="s">
        <v>62</v>
      </c>
      <c r="E45" s="35">
        <v>54</v>
      </c>
      <c r="F45" s="35" t="s">
        <v>28</v>
      </c>
    </row>
    <row r="46">
      <c r="A46" s="35">
        <v>36</v>
      </c>
      <c r="B46" s="35"/>
      <c r="C46" s="35"/>
      <c r="D46" s="35" t="s">
        <v>63</v>
      </c>
      <c r="E46" s="35">
        <v>67</v>
      </c>
      <c r="F46" s="35" t="s">
        <v>28</v>
      </c>
    </row>
    <row r="47">
      <c r="A47" s="35">
        <v>37</v>
      </c>
      <c r="B47" s="35"/>
      <c r="C47" s="35"/>
      <c r="D47" s="35" t="s">
        <v>64</v>
      </c>
      <c r="E47" s="35">
        <v>87</v>
      </c>
      <c r="F47" s="35" t="s">
        <v>28</v>
      </c>
    </row>
    <row r="48">
      <c r="A48" s="35">
        <v>38</v>
      </c>
      <c r="B48" s="35"/>
      <c r="C48" s="35"/>
      <c r="D48" s="35" t="s">
        <v>65</v>
      </c>
      <c r="E48" s="35">
        <v>60</v>
      </c>
      <c r="F48" s="35" t="s">
        <v>28</v>
      </c>
    </row>
    <row r="49">
      <c r="A49" s="35">
        <v>39</v>
      </c>
      <c r="B49" s="35"/>
      <c r="C49" s="35"/>
      <c r="D49" s="35" t="s">
        <v>66</v>
      </c>
      <c r="E49" s="35">
        <v>72</v>
      </c>
      <c r="F49" s="35" t="s">
        <v>28</v>
      </c>
    </row>
    <row r="50">
      <c r="A50" s="35">
        <v>40</v>
      </c>
      <c r="B50" s="35"/>
      <c r="C50" s="35"/>
      <c r="D50" s="35" t="s">
        <v>67</v>
      </c>
      <c r="E50" s="35">
        <v>121</v>
      </c>
      <c r="F50" s="35" t="s">
        <v>28</v>
      </c>
    </row>
    <row r="51">
      <c r="A51" s="35">
        <v>41</v>
      </c>
      <c r="B51" s="35"/>
      <c r="C51" s="35"/>
      <c r="D51" s="35" t="s">
        <v>68</v>
      </c>
      <c r="E51" s="35">
        <v>210</v>
      </c>
      <c r="F51" s="35" t="s">
        <v>28</v>
      </c>
    </row>
    <row r="52">
      <c r="A52" s="35">
        <v>42</v>
      </c>
      <c r="B52" s="35"/>
      <c r="C52" s="35"/>
      <c r="D52" s="35" t="s">
        <v>69</v>
      </c>
      <c r="E52" s="35">
        <v>57</v>
      </c>
      <c r="F52" s="35" t="s">
        <v>28</v>
      </c>
    </row>
    <row r="53">
      <c r="A53" s="35">
        <v>43</v>
      </c>
      <c r="B53" s="35"/>
      <c r="C53" s="35"/>
      <c r="D53" s="35" t="s">
        <v>70</v>
      </c>
      <c r="E53" s="35">
        <v>92</v>
      </c>
      <c r="F53" s="35" t="s">
        <v>28</v>
      </c>
    </row>
    <row r="54">
      <c r="A54" s="35">
        <v>44</v>
      </c>
      <c r="B54" s="35"/>
      <c r="C54" s="35"/>
      <c r="D54" s="35" t="s">
        <v>71</v>
      </c>
      <c r="E54" s="35">
        <v>99</v>
      </c>
      <c r="F54" s="35" t="s">
        <v>28</v>
      </c>
    </row>
    <row r="55">
      <c r="A55" s="35">
        <v>45</v>
      </c>
      <c r="B55" s="35"/>
      <c r="C55" s="35"/>
      <c r="D55" s="35" t="s">
        <v>72</v>
      </c>
      <c r="E55" s="35">
        <v>92</v>
      </c>
      <c r="F55" s="35" t="s">
        <v>28</v>
      </c>
    </row>
    <row r="56">
      <c r="A56" s="35">
        <v>46</v>
      </c>
      <c r="B56" s="35"/>
      <c r="C56" s="35"/>
      <c r="D56" s="35" t="s">
        <v>73</v>
      </c>
      <c r="E56" s="35">
        <v>49</v>
      </c>
      <c r="F56" s="35" t="s">
        <v>28</v>
      </c>
    </row>
    <row r="57">
      <c r="A57" s="35">
        <v>47</v>
      </c>
      <c r="B57" s="35"/>
      <c r="C57" s="35"/>
      <c r="D57" s="35" t="s">
        <v>74</v>
      </c>
      <c r="E57" s="35">
        <v>122</v>
      </c>
      <c r="F57" s="35" t="s">
        <v>28</v>
      </c>
    </row>
    <row r="58">
      <c r="A58" s="35">
        <v>48</v>
      </c>
      <c r="B58" s="35"/>
      <c r="C58" s="35"/>
      <c r="D58" s="35" t="s">
        <v>75</v>
      </c>
      <c r="E58" s="35">
        <v>77</v>
      </c>
      <c r="F58" s="35" t="s">
        <v>28</v>
      </c>
    </row>
    <row r="59">
      <c r="A59" s="35">
        <v>49</v>
      </c>
      <c r="B59" s="35"/>
      <c r="C59" s="35"/>
      <c r="D59" s="35" t="s">
        <v>76</v>
      </c>
      <c r="E59" s="35">
        <v>1</v>
      </c>
      <c r="F59" s="35" t="s">
        <v>28</v>
      </c>
    </row>
    <row r="60">
      <c r="A60" s="35">
        <v>50</v>
      </c>
      <c r="B60" s="35"/>
      <c r="C60" s="35"/>
      <c r="D60" s="35" t="s">
        <v>77</v>
      </c>
      <c r="E60" s="35">
        <v>89</v>
      </c>
      <c r="F60" s="35" t="s">
        <v>28</v>
      </c>
    </row>
    <row r="61">
      <c r="A61" s="35">
        <v>51</v>
      </c>
      <c r="B61" s="35"/>
      <c r="C61" s="35"/>
      <c r="D61" s="35" t="s">
        <v>78</v>
      </c>
      <c r="E61" s="35">
        <v>95</v>
      </c>
      <c r="F61" s="35" t="s">
        <v>28</v>
      </c>
    </row>
    <row r="62">
      <c r="A62" s="35">
        <v>52</v>
      </c>
      <c r="B62" s="35"/>
      <c r="C62" s="35"/>
      <c r="D62" s="35" t="s">
        <v>79</v>
      </c>
      <c r="E62" s="35">
        <v>36</v>
      </c>
      <c r="F62" s="35" t="s">
        <v>28</v>
      </c>
    </row>
    <row r="63">
      <c r="A63" s="35">
        <v>53</v>
      </c>
      <c r="B63" s="35"/>
      <c r="C63" s="35"/>
      <c r="D63" s="35" t="s">
        <v>80</v>
      </c>
      <c r="E63" s="35">
        <v>97</v>
      </c>
      <c r="F63" s="35" t="s">
        <v>28</v>
      </c>
    </row>
    <row r="64">
      <c r="A64" s="35">
        <v>54</v>
      </c>
      <c r="B64" s="35"/>
      <c r="C64" s="35"/>
      <c r="D64" s="35" t="s">
        <v>81</v>
      </c>
      <c r="E64" s="35">
        <v>86</v>
      </c>
      <c r="F64" s="35" t="s">
        <v>28</v>
      </c>
    </row>
    <row r="65">
      <c r="A65" s="35">
        <v>55</v>
      </c>
      <c r="B65" s="35"/>
      <c r="C65" s="35"/>
      <c r="D65" s="35" t="s">
        <v>82</v>
      </c>
      <c r="E65" s="35">
        <v>41</v>
      </c>
      <c r="F65" s="35" t="s">
        <v>28</v>
      </c>
    </row>
    <row r="66">
      <c r="A66" s="35">
        <v>56</v>
      </c>
      <c r="B66" s="35"/>
      <c r="C66" s="35"/>
      <c r="D66" s="35" t="s">
        <v>83</v>
      </c>
      <c r="E66" s="35">
        <v>128</v>
      </c>
      <c r="F66" s="35" t="s">
        <v>28</v>
      </c>
    </row>
    <row r="67">
      <c r="A67" s="35">
        <v>57</v>
      </c>
      <c r="B67" s="35"/>
      <c r="C67" s="35"/>
      <c r="D67" s="35" t="s">
        <v>84</v>
      </c>
      <c r="E67" s="35">
        <v>36</v>
      </c>
      <c r="F67" s="35" t="s">
        <v>28</v>
      </c>
    </row>
    <row r="68">
      <c r="A68" s="35">
        <v>58</v>
      </c>
      <c r="B68" s="35"/>
      <c r="C68" s="35"/>
      <c r="D68" s="35" t="s">
        <v>85</v>
      </c>
      <c r="E68" s="35">
        <v>84</v>
      </c>
      <c r="F68" s="35" t="s">
        <v>28</v>
      </c>
    </row>
    <row r="69">
      <c r="A69" s="35">
        <v>59</v>
      </c>
      <c r="B69" s="35"/>
      <c r="C69" s="35"/>
      <c r="D69" s="35" t="s">
        <v>86</v>
      </c>
      <c r="E69" s="35">
        <v>66</v>
      </c>
      <c r="F69" s="35" t="s">
        <v>28</v>
      </c>
    </row>
    <row r="70">
      <c r="A70" s="35">
        <v>60</v>
      </c>
      <c r="B70" s="35"/>
      <c r="C70" s="35"/>
      <c r="D70" s="35" t="s">
        <v>87</v>
      </c>
      <c r="E70" s="35">
        <v>64</v>
      </c>
      <c r="F70" s="35" t="s">
        <v>28</v>
      </c>
    </row>
    <row r="71">
      <c r="A71" s="35">
        <v>61</v>
      </c>
      <c r="B71" s="35"/>
      <c r="C71" s="35"/>
      <c r="D71" s="35" t="s">
        <v>88</v>
      </c>
      <c r="E71" s="35">
        <v>50</v>
      </c>
      <c r="F71" s="35" t="s">
        <v>28</v>
      </c>
    </row>
    <row r="72">
      <c r="A72" s="35">
        <v>62</v>
      </c>
      <c r="B72" s="35"/>
      <c r="C72" s="35"/>
      <c r="D72" s="35" t="s">
        <v>89</v>
      </c>
      <c r="E72" s="35">
        <v>130</v>
      </c>
      <c r="F72" s="35" t="s">
        <v>28</v>
      </c>
    </row>
    <row r="73" spans="1:8">
      <c r="A73" s="3"/>
      <c r="B73" s="18"/>
      <c r="C73" s="24"/>
      <c r="D73" s="24"/>
      <c r="E73" s="24"/>
      <c r="F73" s="3"/>
    </row>
    <row r="74" spans="1:8">
      <c r="A74" s="3"/>
      <c r="B74" s="18"/>
      <c r="C74" s="24"/>
      <c r="D74" s="24"/>
      <c r="E74" s="24"/>
      <c r="F74" s="3"/>
    </row>
    <row r="75" spans="1:8">
      <c r="A75" s="28" t="s">
        <v>23</v>
      </c>
      <c r="B75" s="29"/>
      <c r="C75" s="29"/>
      <c r="D75" s="30"/>
      <c r="E75" s="23">
        <v>5849</v>
      </c>
      <c r="F75" s="23"/>
    </row>
  </sheetData>
  <mergeCells count="6">
    <mergeCell ref="A8:D8"/>
    <mergeCell ref="A75:D75"/>
    <mergeCell ref="A2:F2"/>
    <mergeCell ref="A1:F1"/>
    <mergeCell ref="A3:F3"/>
    <mergeCell ref="B11:B72"/>
  </mergeCells>
  <conditionalFormatting sqref="D4:D6">
    <cfRule type="duplicateValues" dxfId="5" priority="9"/>
  </conditionalFormatting>
  <conditionalFormatting sqref="D4:D7">
    <cfRule type="duplicateValues" dxfId="4" priority="18"/>
  </conditionalFormatting>
  <conditionalFormatting sqref="D4:D74">
    <cfRule type="duplicateValues" dxfId="3" priority="19"/>
  </conditionalFormatting>
  <conditionalFormatting sqref="D7:D7">
    <cfRule type="duplicateValues" dxfId="2" priority="17"/>
  </conditionalFormatting>
  <conditionalFormatting sqref="D75:D7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