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kpvini\"/>
    </mc:Choice>
  </mc:AlternateContent>
  <bookViews>
    <workbookView xWindow="0" yWindow="0" windowWidth="20490" windowHeight="7650"/>
  </bookViews>
  <sheets>
    <sheet name="Sheet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8" i="1" l="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3" i="1"/>
  <c r="H4" i="1"/>
  <c r="H5" i="1"/>
  <c r="H6" i="1"/>
  <c r="H7" i="1"/>
  <c r="H2" i="1"/>
</calcChain>
</file>

<file path=xl/sharedStrings.xml><?xml version="1.0" encoding="utf-8"?>
<sst xmlns="http://schemas.openxmlformats.org/spreadsheetml/2006/main" count="592" uniqueCount="513">
  <si>
    <t>id</t>
  </si>
  <si>
    <t>title</t>
  </si>
  <si>
    <t>description</t>
  </si>
  <si>
    <t>organizer_id</t>
  </si>
  <si>
    <t>start</t>
  </si>
  <si>
    <t>end</t>
  </si>
  <si>
    <t>address</t>
  </si>
  <si>
    <t>city_id</t>
  </si>
  <si>
    <t>url</t>
  </si>
  <si>
    <t>header</t>
  </si>
  <si>
    <t>meta</t>
  </si>
  <si>
    <t>Festival Bagan Heritage</t>
  </si>
  <si>
    <t>WDO Endurance Ride</t>
  </si>
  <si>
    <t>Mangonang Kampuong Lamo</t>
  </si>
  <si>
    <t>Gema Muharram</t>
  </si>
  <si>
    <t>Bujang Dara Indragiri Hilir</t>
  </si>
  <si>
    <t>Festival Pacu Jalur Mini Tradisional</t>
  </si>
  <si>
    <t>Kuansing International Dragon Boat</t>
  </si>
  <si>
    <t>Festival Pacu Jalur Tingkat Tradisional</t>
  </si>
  <si>
    <t>Kelolema Motor Cross</t>
  </si>
  <si>
    <t>Kenduri Melayu</t>
  </si>
  <si>
    <t>Kuansing Mengayuh Fun Bike</t>
  </si>
  <si>
    <t>Tour De Siak-Riau</t>
  </si>
  <si>
    <t>Equator Festival</t>
  </si>
  <si>
    <t>Festival Bumi Sri Gemilang</t>
  </si>
  <si>
    <t>Tour De Siak-Riau-Bengkalis</t>
  </si>
  <si>
    <t>Tour De Siak</t>
  </si>
  <si>
    <t>Pekansikawan Fair</t>
  </si>
  <si>
    <t>Bono Jazz Festival</t>
  </si>
  <si>
    <t>Jelajah Wisata Alam Kampar</t>
  </si>
  <si>
    <t>Pekan Raya Nadiin</t>
  </si>
  <si>
    <t>Jelajah Rimba Rohul</t>
  </si>
  <si>
    <t>Festival Reog Nusantara</t>
  </si>
  <si>
    <t>Pacu Sampan</t>
  </si>
  <si>
    <t>Festival Budaya Bahari Daerah</t>
  </si>
  <si>
    <t>Mandi Syafar</t>
  </si>
  <si>
    <t>Rokan Hilir Bersenandung</t>
  </si>
  <si>
    <t>Festival Pulau Tilan</t>
  </si>
  <si>
    <t>Festival Danau Napangga</t>
  </si>
  <si>
    <t>Sepekan Kampung Seni</t>
  </si>
  <si>
    <t>Festival Siak Bermadah Dan Pawai Budaya</t>
  </si>
  <si>
    <t>Festival Kuliner Siak</t>
  </si>
  <si>
    <t>Lomba Sampan Tradisional</t>
  </si>
  <si>
    <t>Ghatib Beghayut</t>
  </si>
  <si>
    <t>Festival Alam Bendungan</t>
  </si>
  <si>
    <t>Festival Danau Soriak</t>
  </si>
  <si>
    <t>Festival Bukit Tiga Puluh</t>
  </si>
  <si>
    <t>Timang-Timang Mandau</t>
  </si>
  <si>
    <t>Siak International Serindit Boat Race</t>
  </si>
  <si>
    <t>Festival Durian Kampar</t>
  </si>
  <si>
    <t>Festival Danau Masjid Koto Kuari</t>
  </si>
  <si>
    <t>Milad Syech Abdul Wahab Rokan</t>
  </si>
  <si>
    <t>Festival Permainan Rakyat</t>
  </si>
  <si>
    <t>Kenduri Durian</t>
  </si>
  <si>
    <t>Haul Hadratus Syekh Abdul Kadir Jaelani Ke- 880</t>
  </si>
  <si>
    <t>Festival Perang Air Kep.Meranti</t>
  </si>
  <si>
    <t>Lomba Pacu Hand Traktor Siak</t>
  </si>
  <si>
    <t>Festival Bandaraya Melayu Pekanbaru</t>
  </si>
  <si>
    <t>Mtq Kota Pekanbaru</t>
  </si>
  <si>
    <t>Festival Bandaraya Pekanbaru</t>
  </si>
  <si>
    <t>Bandaraya Ekraf Pekanbaru</t>
  </si>
  <si>
    <t>Festival Subayang Kampar</t>
  </si>
  <si>
    <t>Mandi Ulu Taon Rohul</t>
  </si>
  <si>
    <t>Jung Titis Kep.Meranti</t>
  </si>
  <si>
    <t>Pacu Jalur Mini Kuansing</t>
  </si>
  <si>
    <t>Pacu Sampan Tradisional Rayon I Inhu</t>
  </si>
  <si>
    <t>Ritual Cheng Beng Rohil</t>
  </si>
  <si>
    <t>Pariwisata Award Pekanbaru</t>
  </si>
  <si>
    <t>Parade Pekanbaru</t>
  </si>
  <si>
    <t>Malam Grand Final Budar Pekanbaru</t>
  </si>
  <si>
    <t>Potang Balimau Pekanbaru</t>
  </si>
  <si>
    <t>Balimau Kasai Kampar</t>
  </si>
  <si>
    <t>Potang Balimau Rohul</t>
  </si>
  <si>
    <t>Momukak Antau Rohul</t>
  </si>
  <si>
    <t>Festival Mandi Balimau Kuansing</t>
  </si>
  <si>
    <t>Lomba Mancing Dumai</t>
  </si>
  <si>
    <t>Manumbai Madu Lebah Sialang Siak</t>
  </si>
  <si>
    <t>Haul Sultan Siak</t>
  </si>
  <si>
    <t>Balimau Kasai Siak</t>
  </si>
  <si>
    <t>Festival Mahligai Kampar</t>
  </si>
  <si>
    <t>Festival Lampu Colok Kep.Meranti</t>
  </si>
  <si>
    <t>Festival Budaya Perahu Baganduang Kuansing</t>
  </si>
  <si>
    <t>Festival Lampu Colok Bengkalis</t>
  </si>
  <si>
    <t>Ritual Tolak Bala Atik Koambai Rohil</t>
  </si>
  <si>
    <t>Haul Marhum Pekanbaru</t>
  </si>
  <si>
    <t>Kampar Adventure Day</t>
  </si>
  <si>
    <t>Pemilihan Bujang Dara Kampar</t>
  </si>
  <si>
    <t>Pemilihan Bujang Dara Kepulauan Meranti</t>
  </si>
  <si>
    <t>Festival Kuliner Budaya Kuantan Sengingi</t>
  </si>
  <si>
    <t>Pacu Jalur Rayon I Kuansing</t>
  </si>
  <si>
    <t>Bujang Dara Inhu</t>
  </si>
  <si>
    <t>Bujang Dara Rohil</t>
  </si>
  <si>
    <t>Festival Mariam Buluh Siak</t>
  </si>
  <si>
    <t>Lebaran Puasa Enam Siak</t>
  </si>
  <si>
    <t>Lomba Pancu Sampan Tradisional Siak</t>
  </si>
  <si>
    <t>Pemilihan Bujang Dara Siak</t>
  </si>
  <si>
    <t>Festival Sungai Siak Pekanbaru</t>
  </si>
  <si>
    <t>Festival Okura Pekanbaru</t>
  </si>
  <si>
    <t>Helat Kampung Kampar</t>
  </si>
  <si>
    <t>Festival Sampan Leper Kuansing</t>
  </si>
  <si>
    <t>Festival Laman Silek Nusantara Pangean Inhil</t>
  </si>
  <si>
    <t>Festival Bakar Tongkang Rohil</t>
  </si>
  <si>
    <t>Pacu Sampan Tradisional Rayon II Inhu</t>
  </si>
  <si>
    <t>Pacu Jalur Rayon III Kuansing</t>
  </si>
  <si>
    <t>Pacu Jalur Rayon IV Kuansing</t>
  </si>
  <si>
    <t xml:space="preserve">Sejumlah wisman dari Malaysia, Singapura, Thailand, dan Amerika Serikat turut hadir mengambil bagian pada festival itu. Para pesertanya menggunakan becak motor (bentor) sambil membawa ember dan mainan senjata plastik berisikan air. Ada pun rute yang dilalui yaitu Jalan Kartini, Imam Bonjol, Ahmad Yani, dan Tebing tinggi. 
Selain pesertanya menggunakan bentor, banyak juga peserta yang mengikuti kegiatan itu dengan berdiri di sepanjang ruas jalan sambil menyiramkan air ke peserta yang melintas. Pelancong dari Malaysia Zarnizar mengatakan, pada awalnya ia tak paham apa itu festival perang air, ternyata festival ini mirip acara festival songkran di Thailand.
 "Rasa senang sangat dapat ketika ikut acara ini. Penduduk di Selat Panjang juga sangat peramah dan mengalu alukan penyertaan saya dan rombongan Malaysia ke acara tersebut," kata Zarnizar, Kamis (30/1). Menurutnya festival perang air bisa menjadi daya tarik bagi pelancong dari lokal dan luar negeri. Apalagi event ini sangat menarik dan berbeda dengan festival yang ada di daerah lain. "Festival ini unik, beda sedikit dari Songkran di Thailand. Lebih meriah kerena saya lihat dengan penyertaan becak membawa peserta keliling kota.
 Belum pernah ada water festival yang saya ikut menyertakan becak banyak," ungkapnya. Zarnizar menyarankan, selain adanya atraksi perang air mungkin bisa melibatkan sekolah atau institusi pendidikan jurusan pariwisata di Indonesia. Ditambah peserta juga menyertakan komunitas musik tradisi, pertunjukan tarian sambil parade atau pawai massal bersama. "Biar lebih menarik dengar musik tradisi bisa dimainkan, para peserta ramai-ramai ikut dancing (menari). Contohnya joget atau zapin sembari basah-basah waktu yang sama," ujar Zarnizar. "Sebaiknya ketika atraksi, air yang disiram memakai air yang bersih, bukan ada campuran aneh-aneh.
 Hal ini untuk menghindari jangkitan penyakit atau dampak lainya. Selain itu, mungkin harus dikemas dengan lebih baik seperti tidak perlu  menyemprotkan air terlalu keras sesama peserta. Dikhawatirkan bisa menimbul hal yang tidak diinginkan," timpalnya. Festival Perang Air adalah pesta rakyat yang sudah ada sejak puluhan tahun lalu. Kegiatan ini merupakan kebiasaan warga Kepulauan Meranti yang berawal dari tradisi mengungkapkan kegembiraannya saat berkumpul bersama keluarga pada perayaan hari-hari besar keagamaan. 
Selain bermain Perang Air, kegiatan yang dilaksanakan berdekatan dengan hari besar perayaan Imlek 2020 juga diramaikan berbagai rangkaian acara, yakni Meranti Night Carnival di Taman Cik Puan, Kota Selat Panjang. Pelaksana tugas (Plt) Kepala Dinas Pariwisata Riau, Raja Yoserizal mengatakan festival Cian Cui merupakan agenda pariwisata setiap tahun, yang memberikan kontribusi jumlah kunjungan wisatawan besar, baik itu wisatawan domestik dan wisatawan nusantara "Pada tahun lalu dihadiri wisman dari Korea, Malaysia, Singapore, Inggris, Jamaica, Australia,Taiwan, dan China. Hal ini tentunya memberikan dampak ekonomi bagi masyarakat. Dengan tingginya tingkat kunjungan maka perputaran uang di masyarakat akan tinggi. Hal ini diharapkan bisa memberikan peluang besar untuk menyumbang devisa dan peningkatan produk domestik bruto," harap Raja.
</t>
  </si>
  <si>
    <t xml:space="preserve">Hampir sama dengan pacu jawi di Sumbar, Pacu handtractor di kampung Buantan Lestari kecamatan Bungaraya menggunakan handtractor. Begitu bendera start diangkat para peserta berlarian menuju handtracktor masing-masing pada sebidang sawah yang berlumpur milik masyarakat. Sebelumnya Bupati Siak Syamsuar setibanya dilokasi Minggu, (23/10) menyampaikan apresiasinya kepada masyarakat atas kreativitas dan semangat gotong royong hingga suksesnya acara tersebut.
Bupati berharap agar para petani muda bisa dan handal menggunakan handtractor yang sudah diberikan oleh pemerintah, dengan begitu mereka bisa meningkatkan produksi pertanian. Kegiatan seperti ini menurut Syamsuar sangat baik sekali. Nanti kedepannya kata Bupati, lomba pacu handtractor ini akan memperebutkan piala Bupati, agar pesertanya semakin bertambah dan sekaligus bisa mempromosikan wisata, jelas Syamsuar.
Mudah-mudahan lomba pacu handtractor ini tambah besar, dan pesertanya tidak hanya dari kabupaten Siak saja, dan masuk kedalam kalender pariwisata, harapnya. Lomba ini dimulai dari tanggal 22 hingga 23 Oktober 2016 yang ditaja pihak Kampung Buantan Lestari sempena penyambutan petani untuk turun bersawah dan juga penyambutan tahun baru Islam 1438 Hijrah. Diikuti sebanyak 100 orang peserta yang terdiri dari petani dari Bungaraya, Sabak Auh, Sungai Apit dan kampung Teluk Lanus.
Ketua panitia Chadi mengatakan perlombaan pacu Handtraktor ini Merupakan kali perdana yang dilakukan serta kedepan menurutnya akan dimasukkan dalam agenda resmi masyarakat setempat."Kedepan Iven pacu Handtraktor akan terus kita taja disetiap tahunnya. Kegiatan pacu Handtraktor digelar guna membangun senergiritas masyarakat agar saling membangun kebersamaan," ujarnya,  
Peserta dibagi menjadi dua grup, yang akan dimulai dari penyisihan grup, Semi Final dan Final. Bungaraya ini merupakan wilayah penghasil beras terbesar di Kabupaten Siak, setiap musim petani yang akan turun ke sawah untuk menanam padi akan diadakan berbagai acara sebagai bentuk kesiapan mereka dalam bercocok tanam. Pada kesempatan itu Bupati Siak menyerahkan bantuan handtractor kepada petani. Bantuan itu diharapkan bisa membantu untuk meningkatkan produksi padi. Orang nomor satu di Kabupaten Siak itu berkesempatan meninjau kebun cabe milik masyarakat. Selain piala dan piagam para pemenang juga diberikan hadiah berupa uang tunai sebagai dana pembinaan
</t>
  </si>
  <si>
    <t xml:space="preserve">Festival Bandaraya Melayu 2020, dibuka secara resmi oleh Asisten II Bidang Perekonomian dan Pembangun Setdako Pekanbaru Elsyabrina didampingi Kepala Disbudpar Pekanbaru Nurfaisal, Senin (9/3) di Hotel Aryaduta Pekanbaru. Dalam sambutannya, Elsyabrina mengatakan kegiatan ini adalah acara tahunan yang diselenggarakan oleh Dinas Pariwisata Pekanbaru.
"Walaupun kita tidak mempunyai potensi wisata alam, namun kita masih bisa mendorong sektor pariwisata ini dari berbagai hal. Seperti wisata religinya ataupun dari hal-hal lain yamg bisa kita angkat," ujar Elsyabrina.
Ia mengatakan saat ini Walikota Pekanbaru terus mendorong OPD-OPD untuk menyelenggarakan ivent-ivent nasional di Kota Pekanbaru. "Walikota Pekanbaru saat ini memang menggesa proyek wisata MICE (Meeting, Incentive, Convention, Exhibition) atau yang lebih dikenal dengan pergelaran pameran dan pertemuan. Jadi empat hal ini kita dorong untuk bisa terselenggara di Kota Pekanbaru," ucapnya.
Karena dengan banyaknya karyawan domestik ataupun mancanegara yang datang ke Kota Pekanbaru, ini akan memberikan multiplayer efek kepada perekonomian kota Pekanbaru."Dengan kunjungan-kunjungan ini maka akan terjadi geliat di bidang penyerapan tenaga kerja, kemudian pemerataan kesempatan berusaha, kemudian juga akan berdampk pada penerimaan PAD kita dari Hotel dan juga restoran serta bisa berdampak juga dalam pengentasan kemiskinan," tukasnya.
Sementara itu, Kepala Dinas Pariwisata Pekanbaru Nur Faisal mengatakan kegiatan Festival Bandaraya Melayu ini adalah icon bagi Dinas Pariwisata Kota Pekanbaru."Dalam ivent ini kita menampilkan nilai-nilai kebudayaan kita. Nilai-nilai kebudayaan kita jangan sampai luntur dan tergilas oleh budaya asing. Untuk itulah kita menggelar ivent ini," ujarnya. Disampaikan Nur Faisal lagi, kegiatan ini akan digelar selama 2 hari yakni dari tanggal 9-10 Maret 2020. 
"Selama 2 hari kegiatan, banyak sekali kegiatan-kegiatan yang sudah kita siapkan seperti gathering line dance, lomba lagu melayu, lomba busana melayu cilik, launching event ekanbaru 2020, launching SUMEC dan juga Bazar kuliner, fashion, kesehatan, pendidikan, ekonomi kreatif," papar dia. Nur Faisal menyampaikan, di hari kedua pelaksanaan ivent yakni di tanggal 10 Maret, akan dihadiri oleh banyak tamu penting. Seperti Walikota Pekanbaru dan Walikota dari berbagai wilayah di Sumatera. Total ada sekitar 34 Walikota yang hadir. "Kemudian ada juga Bupati dan seluruh Kepala Dinas Pariwisata kita undang. Bahkan itu kita juga mengundang 2 menteri untuk hadir dalam acara besok," ungkapnya.
Untuk target pengunjung, Nur Faisal mengatakan akan ada 3.000 hingga 5.000 pengunjung Festival Bandaraya Melayu 2020 yang diselenggarakan di Aryaduta Hotel ini."Kita optimis target ini akan tercapai. Karena di tanggal 10 Maret itu para tamu dari berbagai wilayah sudah datang," tutupnya.
</t>
  </si>
  <si>
    <t xml:space="preserve">Dari total 463 peserta yang mendaftar melalui elektronik (e-MTQ), setelah ditutup dan diverifikasi oleh sistem, maka 355 diantaranya dinyatakan lulus, sisanya 108 calon peserta gagal verifikasi. Teknikal Meeting dihadiri oleh seluruh kabupaten kota, jajaran Kanwil Kemenag serta LPTQ setiap daerah.
Menurut Ketua LPTQ Provinsi Riau Ahmad Syah Harrofie melalui e-MTQ yang baru pertama kali dilakukan memang cukup banyak kejutan dalam pendaftaran. Bertujuan bagaimana bisa benar-benar anak tempatan yang berlomba. "Sehingga bisa jadi terbaik di provinsi dan untuk tingkat nasional. Karena upaya instan tidak dibenarkan lagi. Sesuai temanya mewujudkan penyelenggaraan MTQ Riau yang besih, jujur, dan transparan, sejalan pula dengan Riau Go IT," kata Ketua LPTQ Provinsi Riau kemarin.
Dijelaskannya, terdata 463 orang yang mendaftar, setelah ditutup kemudian diverifikasi oleh sistem, maka yang dinyatakan lulus 355. Sehingga ada 108 yang tidak lulus terdiri atas 86 bermasalah karena kurang lengkap persyaratan dan data-data melalui fotokopi, kemudian 22 dinyatakan diskualifikasi karena tidak cocok data melalui aplikasi sistem e-MTQ.
Dengan demikian maka panitia menyepakati, kepada 86 kafilah yang masih bermasalah, dipersilahkan untuk melengkapi berkas dan memperbaiki data. Terhitung 3-5 Oktober nanti. "Data-data yang sudah masuk seperti NIK masuk sudah tak bisa lagi dilengkapi, tapi dokumen yang fotokopi dan akta kelahiran misalnya masih bisa menginput melalui Online data-data kekurangan yang ada, karena oleh sistem tidak terkategori diskualifikasi," papar Ahmad Syah.
Kemudian bagi 86 data yang bermasalah tersebut dijelaskan Ahmad Syah terdapat dua kemungkinan. Pertama ada kategori lolos dan kedua akan ada peserta yang batal. Secara keseluruhan dari 12 kabupaten kota yang mendaftar, daerah yang bersih adalah Bengkalis dengan 33 yang mendaftar lolos semua dan tidak ada masalah, begitu pula Inhu 35 peserta lolos semua.
"Daerah lain ada bermasalah dan diskualifikasi juga. Dengan adanya e-MTQ ini maka sangat membantu kita meminimalisir kemungkinan-kemungkinan terburuk yang selama ini terjadi dalam upaya menyiapkan kafilah asli dari Riau," terangnya. Setelah 5 Oktober sebagai finalisasi pendaftaran, kemudian 7-8 Oktober akan dilanjutkan pembekalan kepada dewan hakim, lalu 9 Oktober pelantikan dewan hakim. Selain itu pada 8 Oktober malam digelar malam Taaruf, dilanjutkan 9 Oktober siang pawai taaruf dan malam harinya pembukaan.
Seluruh Qori-Qoriah, Hafiz-Hafizah yang lulus verifikasi melakukan juga pada 8 Oktober kembali melakukan cek faktual sebagai tahap pendaftaran terakhir. Nanti sambung Ahmad Syah, orangnya wajib datang dengan membawa dokumen lengkap. "Kalau sudah oke maka langsung sidik jari dan foto. Karena selama ini terjadi yang terdaftar beda, yang ikut beda, ini yang dihindari. Sudah disepakati pula yang diskualifikasi tidak terdaftar dan tidak bisa didaftarkan lagi, posisinya tidak bisa digantikan,".
</t>
  </si>
  <si>
    <t xml:space="preserve">melalui ajang Kampar Art Festival telah mengenalkan seni Budaya daerah Riau Khususnya Kabupaten Kampar yang sangat kaya dan beragam. Melalui kegiatan ini telah mengangkat dan mengenalkan seni budaya yang semakin terlupakan akibat perkembangan zaman. Oleh sebab itu salah satu cara untuk melestarikan dan mengenal kembali seni budaya adalah melalui Festival.
Demikian disampaikan oleh Bupati Kampar yang diwakili oleh Asisten Administrasi Setda Kampar Syamsul Bahri pada acara penutupan Kampar Art Festival yang diadakan di Taman Kota Bangkinang pada hari Jum’at, 19/07. Inilah wadah bagi pelaku dan peduli seni budaya dalam mengembangkan seni dan budaya kampar, dengan adanya kegiatan salah satu upaya untuk mengenalkan Budaya Kampar” Kata Asisten III Setda Kampar.
Ditambahkan oleh Syamsul Bahri bahwa kegiatan ini telah menjadi inspirasi bagi anak muda Kampar dan Riau, dengan semoga seni Budaya Kampar dan Riau dapat diangkat dan di kenal” Kata Syamsul Bahri. Kami mengucapkan terima kasih kepada peserta yang telah berpartisipasi terhadap pelaksanaan Kampar Art Festival 2019 ini, terima kasih tak terhingga juga kami sampaikan kepada panitia yang telah menaja acara ini hingga sukses seperti ini” Kata Syamsul Bahri.
Sementara itu Ketua Panitia Kampar Art Festival yang disampaikan oleh Kepala Dinas Pariwisata Kabupaten Kampar yang diwakili oleh Kepala Bidang Ekonomi Kreatif Zaenal Abidin menyampaikan bahwa Pelaksanaan dimulai 17 s/d 19 Juli 2019, dalam acara diisi seni dan budaya dari Kabupaten kota se-Riau dan Provinsi Kepri, dan Kecamatan se Kabupaten Kampar juga digelar pameran budaya, Bazaar Kuliner khas Kampar” Tambah Zainal Abidin.
Kegiatan ini dalam rangka dalam memberikan hiburan bagi masyarakat serta mendukung pelaksanaan Kampar International Dragon Boat yang digelar di PLTA koto panjang yang diikuti oleh 11 negara. Juga yang tak kalah penting adalah dalam rangka menggali dan nilai-nilai seni dan budaya Kampar, inilah kesempatan untuk menggali yang selama ini belum digali secara maksimal” Kata Zaenal Abidin. Dari pantauan selama pelaksanaan sangat mendapat antusias dari masyarakat, ini terlihat setiap malam diramaikan oleh masyarakat Kota Bangkinang” Tambahnya lagi.
</t>
  </si>
  <si>
    <t xml:space="preserve">Kegiatan yang diadakan oleh Dinas Kebudayaan dan Pariwisata  Kota Pekanbaru itu diisi dengan berbagai produk kuliner, multi produk serta fashion.
Selain itu dmeriahkan juga dengan panggung yang mempertunjukkan seni teater, penampilan live music, talk show , dan aksi seni lainnya yang sarat mengangkat kearifan budaya lokal dalam kemasan kekinian. Kegiatan itu digelar selama lima hari dari Hari Rabu (11/3/2020) lalu hingga Minggu (15/3/2020) mendatang dan diharapkan mampu mengakomodir sejumlah usaha ekonomi kreatif di Pekanbaru. 
Acara tersebut juga diharapkan dapat menjadi wadah bagi anak muda pekanbaru untuk menunjukkan kemampuan mereka dalam berkreatifitas di pentas seni, mulai dari penampilan musik, fashion show dan memperlihatkan perannya dalam usaha ekonomi kreatif  seperti kuliner serta handicraft.
Kepala Dinas Kebudayaan dan Pariwisata (Disbudpar) Pekanbaru Nurfaisal mengatakan, penyelenggaraan Ekraf Festival bertujuan menggugah kreativitas para pelaku UMKM dan anak muda yang ada di Kota Bertuah. Di tempat yang sama, penyelenggara Bandaraya Ekraf Festival Ihsan menyebut, untuk tahun 2020 ini, Bandaraya Ekonomi Kreatif akan menampilkan 5 Subsektor Ekraf. Dirincikan oleh Ihsan, untuk hari pertama Festival pihaknya akan menghadirkan fashion show dari Asosiasi Pelaku Usaha Ekonomi Kretif Fashion (Aspekraf). Selain itu di hari pertama juga akan ada MoU dengan Aspekraf.
Selanjutnya di hari kedua, pihaknya akan menampilkan tarian-tarian yang menggabungkan antara kesenian lokal dn modern. Pada hari ketiga akan ditampilkan 3D Mapping dari anak-anak muda Pekanbaru. Selanjutnya pada hari keempat, akan dihadirkan panggung musik dengan menggandeng Gilang Ramadhan Studio Band Pekanbaru. "Akan ada panggung musik sejak pukul 11.00 WIB hingga Mal tutup. Ada sekitar 35 pertunjukan musik," terangnya.
Di hari terakhir, pihaknya akan menghadirkan Festival Kuliner. Jadi pada kesempatan tersebut pihaknya memberikan kesempatan kepada pelaku pelaku usaha kuliner untuk menampilkan usaha kuliner mereka. Bagaimana nantinya mereka akan membuat sajian kuliner menggabungkan tradisional dengan modern. Di acara bandara Ekraf festival ini juga akan diikuti oleh stand-stand dari berbagai pelaku usaha. Sampai saat ini sudah ada 19 stand yang confirm untuk ikut dalam acara tersebut.
</t>
  </si>
  <si>
    <t xml:space="preserve">Berbagai kegiatan dilaksanakan dalam festival ini. Antara lain, pameran benda pusaka, diskusi budaya dan sejarah, pacu jagalah, becak bakajang, makanan tradisional, gelar budaya rumah tua, lomba poto selfie, fashion show dan pergelaran seni tradisi seperti Dikiw Ghubano, Calempong, Sijobang, Gendang Oguong, Randai Pangkalan dan sebagainya.    
Hal terpenting dalam rangkaian kegiatan ini adalah penobatan Kholifah Kuntu oleh HT M Nizar yang Dipertuan Agung Raja XII  Rantau Kamparkiri Gunung Sahilan. Penobatan dilaksanakan Minggu pagi. Tapi raja bersama perangkatnya akan hadir Sabtu petang untuk menyaksikan berbagai pertunjukan seni tradisi.    
’’Kenapa namanya Festival Subayang-Bio, bukan berarti dilaksanakan di dua lokasi, bukan. Tetap di satu lokasi, tapi kami mengusung seni budaya masyarakat yang ada di sepanjang Sungai Subayang dan Sungai Bio. Jadi kebudayaan dua sungai. Makanya namanya Festival Subayang-Bio,’’ ungkap ketua panitia Dodi Rasyid Amin.  
Sementara itu, By Herizal, Khalifah Kenegerian Kuntu Khalifah Adat Rantau Kampar Kiri, mengatakan, rencana penabalan khalifah ini sudah direncanakan sejak lama. Agar gaungnya lebih meriah, maka digabungkan dengan berbagai rangkaian Festival Subayang-Bio yang merupakan festival adat.
’’Ada empat khalifah di kerajaan Rantau Kamparkiri Gunung Sahilan, tiga di antaranya sudah melaksanakan penobatan, Kuntu yang belum. Penobatan ini murni prosesi adat budaya yang juga perlu diketahui masyarakat banyak,’’ katanya.Khalifah juga menjelaskan, Raja Kerajaan Rantau Kamparkiri Gunung Sahilan akan datang untuk menobatkan. Segala proses akan dilakukan sebagaimana mestinya.
</t>
  </si>
  <si>
    <t xml:space="preserve">Pemerintah Kabupaten Rokan Hulu (Rohul) akan memperkenalkan sejarah Mandahiling Napitu Huta dan adat Mandai Ulu Taon ke kancah nasional.
Mandai Ulo Taon adalah adat Makan Bersama yang dilakukan masyarakat Rohul sebagai ungkapan rasa syukur atas panen padi di penghujung musim tanam.
Sebagai bukti keseriusan Pemkab Rohul terkait hal itu, Pemkab Rohuk melakukan perbaikan infrastruktur di lokasi bersejarah ini, Rabu (10/4/2019).
Bupati Rohul juga sudah meresmikan balai adat pertemuan dan Rumah Rarangan Boru Namora Suri Andung Jati (Raja Perempuan yang membawa masyarakat Mandahiling ke Rohul). Peresmian ini ditandai dengan penandatanganan prasasti .
Kepala Dinas Pariwisata dan Kebudayaan Rohul Yusmar mengataka, revitalisasi Balai Adat dan Rumah Rarangan Boru Namora Suri Andung Jati ini merupakan kegiatan yang didanai Pemerintah Pusat, dengan anggaran APBN 2018 senilai Rp385 juta.
Menurut dia, tak cukup sampai di situ, Pemkab Rohul juga akan terus mempercantik kawasan Jejak Kaki Boru Namora Suri Andung Jati yang dipercaya masyarakat sebagai jejak terakhirnya sebelum ke kayangan.
Sekda Kabupaten Rohul Abdul Haris menyampaikan, upaya untuk mengangkat event adat Mandahiling Mandai Ulu Taon, di 2019 ini, Pemkab Rohul disamping akan membukukan sejarah Napitu Huta melalui pengumpulan fakta-fakta sejarah, dan kegiatan seminar, juga akan terus memantapkan kawasan Rumah Rarangan Suri Andung Jati.
”Tahun ini kita sudah rencanakan untuk pembangunan pagar, dan Gapura Khas Mandahiling," ungkap Abdul Haris
Peresmian Balai Adat dan Rumah Rarangan ini dirangkai dengan kegiatan adat Mandai Ulu Taon (Makan Bersama). Uniknya, seluruh yang ikut dalam acara makan bersama ini, baik pejabat maupun masyarakat, memakan hidangan yang sama, yakni nasi kuning panggang ayam, dan nasi putih gulai daging, yang beralaskan daun pisang.
”Tradisi Mandai Ulu Taon ini menunjukkan kekompakan, kebersamaan dan persatuan serta tidak ada perbedaan antara masyarakat dan pejabat, sekalipun bupati sebagai pimpinan tertinggi suatu wilayah Kabupaten," ungkap Ketua Panitia Damri.
Acara Mandai Ulu Taon sendiri diikuti Sekda Kabupaten Rokan Hulu, pimpinan adat Napitu Huta yakni Sutan Laut Api Nasution dari Kubu Baru, Sutan Tuah Nasution dari Haiti, Sutan Silindung Nasution dari Tangun, Sutan Kumalo Bulan dari Menaming, Mangaraja Timbalan Lubis dari Pawan, Mangaraja Patimbalan dari Tanjung Berani, dan Mangaraja Alian Nasution dari Sungai Pinang.
Kemudian juga dihadiri Camat Rambah, Anggota DPRD Rohul Kasmawati, serta masyarakat mandahiling yang ada di Kaiti Desa Rambah Tengah Barat
</t>
  </si>
  <si>
    <t xml:space="preserve">Festival Jung Titis di Pantai Beting Beras, Desa Kuala Merbau Kecamatan Pulau Merbau, Kabupaten Kepulauan Meranti dihadiri ribuan wisatawan dari Meranti maupun dari luar daerah. Pembukaan festival dilakukan oleh Sekretaris Daerah Kepulauan Meranti didampingi Kepala Dinas Pariwisata Pemuda dan Olahraga (Disparpora) Kepulauan Meranti dan sejumlah pejabat di lingkungan pemeritahan Kabupaten Kepulauan Meranti.
ara juga dihadiri oleh sejumlah tokoh masyarakat dan para peserta dari sejumlah daerah seperti Tanjung Balai Karimun, Tanjung Pinang, Pelalawan dan Bengkalis. Kepala Dinas Pariwisata Pemuda dan Olahraga (Disparpora) Kepulauan Meranti Rizki Hidayat mengatakan tujuan kegiatan tersebut dilakukan untuk memperkenalkan dan mengangkat potensi wisata di Kecamatan Pulau Merbau terutama di Desa Kuala Merbau. "Tujuannya untuk melestarikan permainan tradisional rakyat, di Pulau Merbau," kata Rizki, Minggu (31/3/2019).
Dia mengatakan dengan dilaksanakannya festival ini, potensi-potensi wisata daerah di Kepulauan Meranti semakin meningkat dan diharapkan mampu membawa dampak positif bagi Kabupaten Kepulauan Meranti terkhusus masyarakat di Pulau Merbau."Kita berharap festival ini bisa menjadi agenda daerah nantinya," ujarnya.
Dia juga mengatakan bahwa Pantai Beting Beras memiliki potensi yang besar karena keindahannya sehingga layak untuk dipromosikan sebagai daerah wisata yang ada di daerah. "Lokasinya cukup bagus, walaupun memang saat permainan Jung kita tetap memperhatikan cuaca dan kondisi, tapi secara khusus tempatnya memang indah," ujar Rizki. Dirinya mengatakan pihaknya akan mengevaluasi festival ini untuk kemudian nantinya bisa dikembangkan dan diusulkan menjadi iven daerah. "Kita akan evaluasi baik dari tanggapan masyarakat maupun peserta dan kegiatannya. Sejauh ini respon masyarakat sangat tinggi terhadap iven ini," ujarnya. Arif Ketua Panitia Pelaksana mengatakan bahwa ada sebanyak 605 peserta yang mengikuti perlombaan ini. Peserta berasal dari Kepulauan Meranti, Tanjung Balai Karimun, Pelalawan dan Bengkalis.
"Sebenarnya ada juga peserta dari Batam, Tanjung Pinang dan Dumai. Tapi mereka mengkonfirmasi berhalangan untuk hadir," ujarnya. Pelaksanaan Jung Titis ini dijadwalkan berlangsung hingga Senin (1/4/2019).  "Para juara nantinya akan mendapatkan uang tunai, kita targetkan final akan dilakukan esok Senin (1/4/2019)," ujarnya. Dirinya tidak bisa memastikan kapan final perlombaan akan dilakukan mengingat kondisi arus yang tidak kuat. "Kendala kita saat ini kondisi arus kurang kuat. Kita berharap ini bisa dilaksanakan pada bulan 1 atau 2. Di situ arus kuat," ungkapnya.
</t>
  </si>
  <si>
    <t xml:space="preserve">Acara ini juga dihadiri oleh Camat Logas Tanah Darat, Jon Pieter, dalam sambutannya mengatakan kegiatan ini nantinya bisa dijadikan agenda tahunan, semacam kompetisi yang positif dengan memanfaatkan dana desa sebagai sumber pendapatan desa. "Mudah-mudahan kegiatan di Sukaraja menjadi motivasi yang baik untuk desa lainnya, jaga hubungan silaturahmi jaga sportifitas," ujarnya.
Pacu jalur mini ini diikuti oleh dua kabupaten, yaitu Kabupaten Kuantan Singingi dan Inhu, dengan jumlah perahu sebanyak 82 buah jalur dengan 41 hilir. Kegiatan ini juga menguntungkan masyarakat terutama yang berjualan di sekitaran embung. "Alhamdulilah dengan adanya acara seperti ini saya mendapat rezeki yang lebih, bisa berjualan. Dan juga sekalian mendapat hiburan," ujar salah satu warga.
Festival pacu jalur mini merupakan kali kedua yang diadakan oleh perangkat desa Sukaraja. Acara ini akan berlangsung 3 hari, yaitu hari Jum'at, Sabtu dan Ahad. Berbeda dengan festival pacu jalur rayon, pacu jalur mini hanya beranggotakan 5 orang dalam 1 perahu. Tidak hanya ecek-ecek, hadiah yang dipersembahkan juga sangat menggiurkan. Total hadiah senilai Rp38 juta.
Pemenang pertama akan mendapatkan uang pembinaan Rp8 juta, trofi bergilir, trofi tetap, tonggol juara dan piagam. Pemenang kedua mendapatkan uang pembinaan Rp7 juta, trofi tetap, tonggol juara dan piagam sedangkan pemenang ketiga mendapatkan uang pembinaan Rp6 juta, trofi tetap, tonggol juara dan piagam.
</t>
  </si>
  <si>
    <t xml:space="preserve">Bupati Inhu diwakili oleh Assisten II Drs. Suratman membuka secara resmi pacu sampan tradisional di Desa Pasir Sialang Jaya, Kecamatan Lirik, Jumat (6/7/2018) sore. Kegiatan yang dihelat tepat di tepian Sungai Topian Sialang Lotung Sialang Jaya itu dibanjiri ratusan pengunjung yang memadati pinggiran aliran sungai mulai dari start hingga finish.
Hadir juga dalam kesempatan tersebut anggota DPRD Inhu Marlius, S.Pdi, Drs. Armansyah Kadisporapar Inhu, serta pejabat di lingkungan Pemerintah Kabupaten Indragiri Hulu. "Hari pertama perlombaan pacu sampan besar ini terdapat 14 sampan yang mendaftar menjadi peserta," kata Kepala Disporapar Inhu, Armansyah melalui Kepala Bidang Pariwisata Disporapar Inhu Lishaizar kepada wartawan. Ditambahkannya, Event pacu sampan ini merupakan event tahunan yang diselenggarakan oleh Pemkab Inhu. Pelaksanaan event tersebut dibagi ke dalam tiga rayon.
"Festival pacu sampan rayon satu digelar di Kecamatan Batang Peranap sekira bulan Mei 2018 lalu," ungkapnya. Pada rayon satu sampan dari Desa Redang, Kecamatan Rengat Barat dengan nama sampan Buayo Kuning Keramat Dubalang Hitam berhasil mempertahankan gelar juaranya dan berhak membawa pulang piala bergilir. Kemudian dilanjutkan pada festival pacu sampan rayon dua. Pada event ini, terdapat dua kategori yang diperlombakan, yakni sampan mini dan sampan besar.  "Perlombaan sampan kecil digelar pada tanggal 4 Juli 2018 sampai dengan 5 Juli 2018. Kemudian dilanjutkan perlombaan pacu sampan besar pada tanggal 6 Juli hingga tanggal 7 Juli 2018," pungkasnya.
</t>
  </si>
  <si>
    <t xml:space="preserve">Untuk menghormati arwah leluhur yang sudah tiada, warga tionghua berbagai daerah akan berdatangan untuk melakukan ibadah sembahyang Ceng Beng atau disebut sembahyang kuburan. Pantauan Pelitariau.com sabtu, (26/3) mengatakan, pemakaman Agama Budha Kepenghuluan Bagan Jawa, Kecamatan Bangko,Kaaupaten Rokan Hilir (Rohil) masih satu persatu masyarakat tionghua berdatangan kepemakaman guna melakukan ritual sembahyang ceng beng atau sembahyang kuburan, ini bertujuan untuk menghormati leluhur. 
Dari pagi hingga siang hari ini, warga tionghua Bagansiapiapi mulai melakukan melakukan sejumlah ritual dan bersih-bersih kuburan keluarga di sejumlah perkuburan. Anggota DPRD Provinsi Riau Siswaja Muljadi yang akrap di sapa aseng ini mengatakan, sembahyang Ceng Beng adalah suatu tradisi tahunan yang dilakukan warga Tionghoa. Banyak warga Tionghoa yang bekerja di luar Daerah maupun luar Negeri berdatangan ke kampung asalnya di Bagansiapiapi-Rohil untuk mengikuti ritual sembahyang Ceng Beng tersebut.
       "Ceng Beng itu adalah sembahyang arwah leluhur keluarga kita sekaligus perhormatan kita terhadap keluarga yang telah lama meninggal. Selain itu, kita juga melakukan bersih-bersih kuburan keluarga dan sejumlah ritual lainnya,"Papar Aseng yang juga merupakan warga etnis Tionghoa Rohil Aseng menjelaskan, sembahyang Ceng Beng dilaksanakan setiap satu tahun sekali. Kegiatan tersebut mulai dari 25 Maret hingga 15 April. Akan tetapi, biasanya sepuluh hari sebelum dan sesudah hari puncak, sembahyang Ceng Beng sudah dilakukan oleh warga Tionghoa di sejumlah TPU yang tersebar Rohil.
"Sembahyang Ceng Beng digelar serentak di seluruh lokasi pemakaman warga Tionghoa yang telah meninggal. Setiap para keluarga, sanak saudara ramai-ramai datang ke setiap kuburan keluarganya memberikan penghormatan dan ritual sembahyang tersebut,"ujarnya.
</t>
  </si>
  <si>
    <t xml:space="preserve">Taman Rekreasi Alam Mayang Pekanbaru, Selasa Malam (30/4/2019) kemarin, meraih dua penghargaan pada acara Pariwisata Award Kota Pekanbaru Tahun 2919 di salah satu hotel. Acara ini ditaja oleh Dinas Pariwisata Pekanbaru, Riau. Dua raihan itu meliputi, penghargaan Destinasi Favorit dan Inspirator Pariwisata yang diberikan khusus untuk Almarhumah Hj Soeparmi (Ibu Badiun), pendiri Objek Wisata Alam Mayang.
Penerus pengelola Objek Wisata Alam Mayang Pekanbaru, Drs Riyono Gede Trisoko MM, Rabu sore (1/5/2019) mengaku bangga dan terharu atas penghargaan tersebut. "Penghargaan ini merupakan sebuah anugerah tak terhingga atas dedikasi almarhumah ibunda dalam membangun Alam Mayang. Dan (penghargaan) ini juga sebagai bentuk tanggung jawab kami untuk terus memberikan tempat rekreasi keluarga yang nyaman dan murah," ucapnya bangga. Dua penghargaan itu diserahkan oleh Kepala Dinas Pariwisata Kota Pekanbaru Dr Nur Faisal kepada Riyono Gede Trisoko selaku pengelola. Acara ini dihadiri Wakil Walikota Pekanbaru Ayat Cahyadi. Dalam sambutannya, Wakil Walikota Pekanbaru Ayat Cahyadi menyampaikan apresiasinya kepada pengelola Alam Mayang dan keluarga besar Ibu Badiun atas jasanya mengabdikan kehidupannya untuk pariwisata kota Pekanbaru.
"Saya berpesan kepada mas Riyono agar tetap mempertahankan Objek Wisata Alam Mayang sebagai tempat rekreaksi bagi seluruh masyarakat kota Pekanbaru," pinta Ayat. Sementara itu, Kadispar Kota Pekanbaru DR Nur Faisal, berpesan atas raihan dua Pariwisata Award Pekanbaru,, Alam Mayang mampu mengembangkan arena permainan dan menggaet wisatawan baik lokal maupun mancanegara.
Selain dua award yang diraih oleh Alam Mayang Pekanbaru, juga diberikan beberapa penghargaan nominasi lain diantaranya, kepada hotel bintang 1, 2 3, dan 4 serta hotel non bintang Mice, restaurant, rumah makan, gerai oleh-oleh khas Riau, gerai souvenir khas dan destinasi wisata lainnya.
</t>
  </si>
  <si>
    <t xml:space="preserve">Pada kegiatan parade bhineka tunggal ika yang di lakukan oleh payung organisasi umum riau,atau yang di sebut forum pembauran kebangsaan (FPK), 33 suku seriau mengikuti dan mempertunjukan budaya nya masing masing, kegiatan parade ini di hadiri langsung oleh gubernur Riau dan pejabat daerah/provinsi Riau.Minggu 15/12/2019.
Dalam kegiatan ini, ribuan peserta dan penonton yang memenuhi sudut jalan kiri kanan dari Jl.Gajah mada,Kota Pekanbaru, yang ikut mempertunjukan dan menyaksikan atraksi budaya dari 33 suku yang ada di Riau,kegiatan ini di mulai sekitar pukul 08.00 wib.
Sementara itu dari 33 suku, Nias termasuk peserta dalam parade tersebut, turut hadiri Ikatan keluarga Nias Riau ( IKNR ), mengambil bagian untuk mewakili seluruh masyarakat Nias di Riau dalam Atraksi pertunjukan budaya ono niha/Nias Dengan kegiatan  fameto'u (penurunan) dan famezawa (pengangkatan) Atraksi budaya ini di lakukan oleh Ikatan Mahasiswa Nias Riau (IMNR) yang di pimpin  oleh Ketua umum IMNR Waozatulo Laia.
Kegiatan ini sangatlah meriah sehingga Gubernur Syamsuar menyampaikan apresiasi tingginya dengan kegiatan parade kebhinekaan tunggal ika atau pembauran kebangsaan ini, "tentunya ini adalah salah satu bentuk kita mendukung NKRI,nilai pancasila,dalam membawa Indonesia bersatu",Ujarnya.
Sementara ketua umun FPK menyampaikan bahwa kegiatan parade ini sebagai kegiatan perdana yang di laksanakan di provinsi Riau,namun pada kegiatan provinsi Riau begitu tersohor dengan kegiatan besar parade ini,beliau juga berharap kegiatan kebudayaan ini akan di lanjutkan dan di meriahkan lagi di bulan agustus mendatang pada Ultah provinsi Riau. Ada hal menarik saat kegiatan teresebut,Gubernur Riau dan seluruh pejabat yang hadir ikut serta pada atraksi 'Maena' ono niha yang sangat unik dan menarik,hingga akhirnya kegiatan ini di gelar dengan sangat luar biasa,peserta IKNR meraih juara 1 pada pembagian hadiah/undian.
Selain itu AKBP Peniel Zalukhu,SH selaku ketua IKNR yang baru terpilih,sangat atusias dan meberikan semangat untuk menjujung tinggi nilai nilai budaya khusus nya Nias,"kita berharap kedepan budaya nias semakin maju dan selalu di lestarikan,tuturnya.
</t>
  </si>
  <si>
    <t xml:space="preserve">Acara grand final Bujang Dara Kota Pekanbaru ini dibuka langsung oleh Walikota Pekanbaru, H. Firdaus, ST MT. Dalam pidato pembukanya, beliau menuturkan Kota Pekanbaru yang mempunyai jumlah penduduk kurang lebih 1.1 juta jiwa dengan laju pertumbuhan penduduk 4.5 persen pertahun, wisata yang potensial di Pekanbaru adalah Wisata MICE.
ujang dara sebagai duta pariwisata Pekanbaru adalah mengenalkan potensi wisata MICE ini. MICE adalah singkatan dari Meeting/ Rapat, Insentif, Convention/konvensi, dan Exhibition/Pameran. Pengembangan di sektor MICE ini sangat cocok untuk Pekanbaru yang dikenal sebagai kota perdagangan dan jasa.
Terdaftar sebanyak 150 orang Peserta Bujang dan Dara Pekanbaru tahun ini, mereka diseleksi secara adminsitrasi. Setelah melewati proses administrasi, para peserta yang lolos akan diwawancara dan dinilai dari brain(otak), beauty(kecantikan &amp; ketampanan), dan behavior (tingkah laku). Seleksi ini dilaksakan di Kantor Dinas Kebudayaan Pariwisata Kota Pekanbaru. Dalam proses penilaian 3B ini, mereka akan mengerucut menjadi 24 finalis. Ke duapuluh empat finalis inilah yang akan berlaga dimalam final.
Selama seminggu penuh para finalis Bujang Dara dikarantina dan diberikan materi-materi untuk menambah pengetahuan mereka. Berbagai materi diberikan seperti materi Kepariwisataan, Beauty Class, Kebudayaan Melayu dan lain-lain. Selama masa karantina, mereka kembali dinilai oleh dewan juri. 24 finalis mengerucut menjadi lima besar. Untuk lima besar dara Pekanbaru adalah Melati Sumaningrum, Dinda Ulfa Damanik, Yohana Rezki Sari, Fitriana Fatma Indah, dan Dina Aria Utari. Dan lima besar bujang Pekanbaru adalah Ludy Putra Anwar, Muhammad Alfaruq, Aan Maretta Wibawa, Muhammad Salman Arfan, Rizky Ramadhani.
Kelima besar bujang dara Pekanbaru kembali diseleksi oleh dewan juri. Dewan juri memberikan pertanyaan pertanyaan yang harus dijawab mereka dalam waktu 30 detik. Beberapa pertanyaan dari dewan juri adalah:
• Jika mereka terpilih sebagai bujang dara Pekanbaru apa sumbangsih mereka bagi kemajuan pariwisata Pekanbaru
• Bagaimana cara nya agar mereka bisa memanajemen waktu mereka saat akan terpilih nanti?
• Jelaskan apa filosofi baju teluk belanga yang dikenakan peserta
Setelah melewati proses seleksi dari dewan juri, lima besar bujang dan dara Pekanbaru, dipilih tiga besar. Tiga besar dara adalah Melati Sumaningrum, Yohana Rezki Sari, dan Dinda Ulfa Damanik, sedangkan untuk tiga besar bujang adalah Muhammad Alfaruq, Rizky Ramadhani, dan Aan Maretta Wibawa.
Tiga besar ini kembali diseleksi. Dalam proses penjurian tiga besar tahun ini. Walikota Pekanbaru, H. Firdaus ST. MT yang hadir memberikan pertanyaan kepada tiga besar bujang dan dara ini. Salah satu pertanyaan yang diberikan oleh Firdaus kepada para tiga besar adalah â€œJika konsep Pekansikawan (Pekanbaru, Siak, Pelawan, dan Kampar) dikembangkan secara terpadu apa saja objek wisata unggulan dari masing masing kabupaten?
Setelah melewati proses penjurian yang ketat, keluar sebagai pemenang Bujang dan Dara Pekanbaru tahun 2015 adalah Muhammad Alfaruq dan Melati Suminingrum. Sedangkan untuk juara dua dan tiga Bujang dan Dara Pekanbaru secara berurutan adalah Aan Maretta Wibawa dan Dinda Ulfa Damanik. Rizky Ramadhani dan Yohana Rezki Sari.
Selain pemilihan tiga besar, ada pemenang dari kategori dalam pemilihan bujang dara Pekanbaru. Tio Noferandi dan Anggia Puspita adalah pemenang bujang dan dara kategori intelejensia. M Salman Arfan dan Sinta Dwika pemenang bujang dan dara fotogenik, dan Vindry Pradika Utama dan Dinda Ulfa Damanik adalah pemenang bujang dan dara favorit yang dipilih langsung oleh para finalis saat masa karantina. Tahniah kepada pemenang Bujang Dara Kota Pekanbaru. Semoga dapat memajukan Pariwisata Kota Pekanbaru dan membawa nama harum Pekanbaru di ajang-ajang lainnya.
</t>
  </si>
  <si>
    <t xml:space="preserve">Indonesia kaya dengan kearifan lokalnya. Setiap hari baik bulan baik, masyarakat di masing-masing daerah memiliki tradisi tersendiri. Termasuk dalam menyambut bulan suci Ramadan. Sebagaimana dengan tahun-tahun sebelumnya, pada Ramadan 1440 H ini masyarakat Kota Pekanbaru, Riau menyambutnya dengan sukacita. Mereka menggelar Potang Balimau, Minggu (5/5). Sebuah tradisi yang turun-temurun digelar masyarakat setempat.
Kegiatan itu selain diikuti masyarakat juga ikut melibatkan aparatur sipil negara (ASN) dari lingkungan Pemerintah Provinsi (Pemprov) Riau dan Kota Pekanbaru. Acara itu diawali dengan berziarah ke makam pendiri Pekanbaru di areal Masjid Raya Pekanbaru. Mulai dari makam Sultan Muhammad Ali Abdul Jalil Muazzam Syah, makam Sultan Abdul Jalil Alamuddin Syah, makam Sayid Osman Sahabuddin, Makam Sultanah Khodijah, makam Tengku Embong Badariah, dan makam Sayid Zen Al Jufri.
Usai menabur bunga di makam pendahulu, dilanjutkan dengan kegiatan lainnya di tepian Sungai Siak. Di sana masyarakat mengikuti acara arak-arakan, memukul beduk, dan memandikan anak yatim. Wakil Gubernur Riau Edy Natar Nasution mengaku baru pertama kalinya hadir dalam kegiatan Potang Balimau di Kota Pekanbaru. Untuk itu, dia mengajak masyarakat agar mempelajari tradisi yang setiap tahun selalu diselenggarakan itu.
</t>
  </si>
  <si>
    <t xml:space="preserve">Jelang memasuki Bulan Ramadan, sejumlah daerah di Indonesia menggelar tradisi menyambut puasa. Tak terkecuali dengan Provinsi Riau yang memiliki tradisi Balimau Kasai yang hingga kini masih dilestarikan masyarakat Kampar, penduduk di Riau.
      Balimau kasai adalah sebuah upacara tradisional yang istimewa bagi masyarakat Kampar. Acara ini biasanya dilaksanakan sekali dalam setahun, yaitu sehari menjelang masuknya bulan puasa. Upacara ini selain sebagai ungkapan rasa syukur dan kegembiraan, juga menjadi simbol penyucian diri.
     Balimau yang bermakna mandi dalam bahasa setempat biasanya menggunakan air jeruk yang akan diguyur ke seluruh tubuh. Jeruk yang digunakan biasanya jeruk purut, jeruk nipis, dan jeruk kapas. Selain jeruk, ada pula wewangian (kasai) atau pengharum badan. Pengharum berfungsi seperti lulur yang akan diusapkan ke tangan atau wajah untuk mengusir penyakit hati di dalam diri manusia.
Tak hanya masyarakat Kampar di kampung halaman, orang Kampar yang ada di perantauan juga melestarikan tradisi ini. Tahun ini, tradisi Balimau Kasai dilaksanakan di Pantai Marina, Batam tepat pada 5 Mei 2019.
    Mashur Ocu, Ketua Panitia Penyelenggara Balimau Kasai Keluarga Besar Kabupaten Kampar (KBKK) Kota Batam, memperkirakan kegiatan itu diikuti setidaknya 2.000 dari 14 ribu warga Kampar, Riau yang berdomisili di Batam. Panitia menyiapkan ratusan kantong berisi ramuan mandi untuk dipakai warga mandi. Anggota panitia, Pardi Saidi, mengatakan selain menyucikan diri, pada tradisi Balimau Kasai tahun ini juga akan diadakan pemotongan kerbau dan pemberian santunan kepada anak yatim serta keluarga tidak mampu.
</t>
  </si>
  <si>
    <t xml:space="preserve">     Rokan Hulu, Banyak cara yang dilakukan dalam rangka menyambut bulan suci Ramadhan, salah satu yang dilakukan oleh masyarakat  Pasir Pengaraian rokan hulu riau yakni balimau. Masyarakat Pasir Pengaraian  menyebutnya dengan potang balimau. Kegiatan ini sudah merupakan tradisi turun temurun dalam “mensucikan diri” yang dilakukan oleh masyarakat negeriseribu suluk disepanjang aliran sungai Batang lubuh Kecamatan rambah  Kabupaten Rokan Hulu (rohul).
    Tradisi menyambut bulan suci Ramadhan ini dilaksanakan sesuadah shalat Zhuhur. Selain untuk mensucikan diri, sekaligus sebagai tempat bersilaturahmi antar anak negeri di kampung halaman maupun dari perantauan. Setelah selesai, pada sore harinya para pengunjung pulang ke rumah masing-masing untuk mandi balimau dengan ramuan khusus yang dipersiapkan oleh kaum perempuan di rumah masing-masing, Tradisi ini walau masih banyak yang pro dan kontra dalam pelaksanaanya, akan tetapi sampai sekarang tetap dilestarikan oleh masyarakat dan pemerintah daerah rohul. Kegiatan ini dianggap sebagai sebuah ajang bersilaturahmi bagi masyarakat pasir Pengaraian rohul,
     Potang balimau terdiri dari dua kata yang diambil dari bahasa Minangkabau, yakni potang yang memiiki arti petang atau senja hari, dan balimau yakni sebuah kegiatan membersihkan diri dengan menggunakan perasan air jeruk nipis dicampur dengan bunga rampai yang beraroma khas. Jadi, potang balimau adalah suatu kegiatan mensucikan diri dengan menyiramkan tubuh dengan  perasan air jeruk nipis bercampur bunga rampai beraroma khas yang pelaksanaannya dilakukan di sore hari.  Tradisi menyambut bulan suci Ramdhan ini, dilaksanakan sesudah shalat Zuhur dan berakhir sore hari menjelang shalat Magrib tiba.
     Tradisi potang balimau masih tetap saja ada kontroversi dalam pelaksanaannya, tetapi tetap saja diyakini masyarakat bahwa kegiatan ini memiliki makna. Salah satu maknanya adalah selain untuk mensucikan diri, sekaligus juga sebagai tempat silaturahmi. Silaturahmi diantara anak nagari di kampung halaman maupun dari perantauan sebelum pelaksanaan puasa Ramadhan dimulai. Untuk memeriahkan kegiatan potang balimau biasanya terdapat tim kesenian yang mengiringi acara di aliran Batang lubuh.
        Kegiatan potang balimau yang sudah mentradisi ini memang selalu dinanti-nantikan oleh masyarakat kita pasir Pengaraian, khususnya baik dari kampung maupun yang dari perantauan. Bisa dikatakan acara ini adalah alek nagari masyarakat pasir pengaraian, sehingga mereka yang diperantauan berbondong-bondong pulang ke kampung untuk memeriahkan acara ini sekaligus mereka bersilaturahmi.
     Acara potang balimau ini dihadiri langsung oleh Bupati rokan hulu H. Sukiman, Setda rohul H. Abdul Haris, S. SOS, M. Si, para Camat, Kepala dinas, Kakan, dan Kaban pemerintah daerah rokan hulu, serta instansi terkait,
     Prosesi balimau bakasai ditandai dengan penyiraman air balimau yang terdiri dari perasan air balimau yang terdiri dari perasan air jeruk nipis yang dicampur dengan bunga rampai kemudian bakasai yakni bedak beras yang dicampur dengan air perasan jeruk nipis. Bahan balimau bakasai ini kemudian dipasangkan kepada dua orang anak nagari sebagai perwakilan dari seluruh masyarakat rohul yang melaksanakan  tradisi balimau. Ini menandakan tradisi potang balimau telah dibuka oleh bupati rohul H. Sukiman.
</t>
  </si>
  <si>
    <t xml:space="preserve">Pembukaan Tradisi Rantau Larangan Sei Pusu ini diawali dengan Masyarakat minta izin kepada Datuk Adat agar diizinkan membuka Rantau Larangan tersebut, setelah mendapat izin dari datuk Adat, Rantau Larangan Sei Pusu itu resmi dibuka Bupati Sukiman ditandai dengan menebar jala dan pemukulan gong sebanyak 7 kali.     
Bupati Rohul, H Sukiman mengatakan, Tradisi Rantau Larangan Sei Pusu di Dusun III Kampung Tinggi ini merupakan bagian dari upaya untuk melestarikan biota dan lingkungan hidup di Daerah Aliaran Sungai (DAS) Sungai Pusu yang dapat dimanfaatkan masyara­kat sekitar untuk penangkapan ikan, sampai batas waktu yang ditentukan oleh Datuk Adat.
"Tradisi Rantau Larangan Sei Pusu ini dapat dijadikan sebagai contoh untuk menjaga kelestarian lingkungan disepanjang sungai, dan dapat dikembangkan di sungai lain, yang ada  di rohul," kata sukiman.
Terkait aspirasi masyarakat pembangunan Infrastruktur jalan, dikatakan Sukiman, Pemkab Rohul terus berupaya untuk membangun jalan ini secara bertahap.
Sementara itu, Kepala Desa Rokan Koto Ruang Alex Usanto kepada wartawan, Ahad (1/9/2019) mengatakan Tradisi Rantau Larangan ini merupakan kegiatan yang sudah dilakukan sejak turun temurun dilaksanakan dari tahun ke tahun, yang merupakan bagian dari ritual Adat masyarakat Desa ini.
 “Tradisi Rantau Larangan merupakan potensi Sumber Daya Alam (SDA) yang dimiliki masyarakat Adat yang salah satunya Rantau Larangan dan Hutan Rakyat. Kalau di darat itu ada tanah Ulayat atau hutan rakyat, kalau di air itu ada Rantau Larangan yang dilaksanakan sekali setahun,” jelasnya
“Setelah acara ini selesai besok pagi Sungai Pusu ini sudah mulai ditutup (Tidak ada aktivitas menangkap ikan ) sampai dengan tahun depan, yang dibuka setiap musim kemarau disepanjang 2 KM Aliran Sungai Pusu ini,” tambah Alex
Alex Usanto menambahkan, alat yang digunakan masyarakat untuk menangkap ikan dalam Tradisi Rantau Larangan di Sungai Pusu ini seperti jala, Pukat, jaring dan Penembak ikan.
“Biasanya setelah dipakai menggunakan jala, Pemudanya mencari ikan dengan cara menembak dengan alat tradisional, biasanya ikan yang didapat sejenis ikan Canggah, Kepiyek, Barau dan jenis ikan sungai lainnya,” kata Alex.
</t>
  </si>
  <si>
    <t xml:space="preserve">Masyarakat di Provinsi Riau mempunyai tradisi unik dalam menyambut Bulan Suci Ramadhan yang disebut mandi “belimau”. Tradisi yang diwariskan secara turun-temurun itu, berupa bersih-bersih massal di sungai.
Tradisi itu mulai dilirik menjadi agenda wisata religi, kendati ada yang menilainya sudah kehilangan esensinya. Meski diklaim banyak pihak sebagai tradisi Melayu Riau, sayangnya belum ada literatur yang secara rinci menjelaskan mulai kapan mandi “belimau” menjadi kebiasaan masyarakat di daerah tersebut. Tradisi serupa sebenarnya juga ada di Provinsi Sumatera Barat (Sumbar), yang disebut “potang balimau”.
Pengaruh budaya Sumbar mungkin bisa saja terbawa ke Riau, di mana banyak penduduk asli terutama di daerah Kabupaten Kampar dan Kuantan Singingi memiliki kemiripan tradisi dengan Minangkabau. Di Kampar, tradisi ini disebut “belimau kasai”, yang intinya menyucikan diri dengan air jeruk limau dan campuran ramuan kuning yang terbuat dari beras dan kunyit. Bahkan, mungkin saja justru “urang Minang” yang meniru tradisi di Kampar. Hal ini bisa jadi pembahasan tanpa akhir karena masing-masing pihak mempunyai klaim yang dipercaya sejak lama.
     Elfiandri dalam bukunya berjudul “Makna Simbol dalam Upacara Perkawinan Masyarakat Adat Limakoto Kabupaten Kampar Riau” (Yayasan Pusaka Riau 2012), hanya sekilas menuliskan tradisi ini. Disebutkan masyarakat adat Limakoto Kampar mempunyai sarana sebagai standar nilai yang baku, salah satunya tradisi “Balimau Kasai” berupa keramas dengan ramuan tertentu.
Elfiandri menjelaskan tradisi "Balimau Kasai" pada masyarakat adat tersebut dilakukan dalam upacara pengangkatan kepala suku, adat perkawinan, menyambut kelahiran anak, serta upacara kematian, dan lain sebagainya. Dalam proses pernikahan, "balimau kasai" mempunya nilai sangat sakral. “Perlunya 'balimau kasai' sebagai pertanda kesucian hati, artinya mertua kedua belah pihak telah sudi menerima menantunya dengan dada terkembang dan tangan terbuka,” tulis Elfiandi pada buku tersebut di halaman 130.
Ketua Lembaga Adat Melayu (LAM) Riau Dr. Junaidi mengakui bahwa tidak ada catatan yang sahih kapan masyarakat Melayu Riau mulai melakukan mandi "belimau" yang akhirnya menjadi suatu tradisi. “Tidak terdeteksi kapan dimulainya, tapi sudah tradisi turun-temurun dari dulu-dulu sudah ada tradisi 'Belimau'. Kalau di Pekanbaru disebut potang megang, kalau di Kampar disebut potang belimau kasai,” ujarnya. Dr. Junaidi juga mengakui tradisi serupa ditemukan di sejumlah daerah di Sumbar, namun keterkaitannya tidak bisa dipastikan. Akan tetapi, tradisi menyucikan diri pasti ada di setiap suku, dan bukan bagian dari ritual keagamaan meski intinya untuk menyucikan diri.
Konon, kata dia, tradisi itu sudah dilaksanakan sebelum Islam masuk ke daerah tersebut. Ketika Islam masuk Sumatera, tradisi itu untuk menyambut Ramadhan. “Substansi atau intinya adalah penyucian. Mandi dengan limau itu kan menyucikan diri. Mengapa ada jeruk, mengapa ada limau, karena dalam tradisi Melayu jeruk itu punya kemampuan untuk pembersihan diri,” lanjut Junaidi yang juga Wakil Rektor I Universitas Lancang Kuning itu.
</t>
  </si>
  <si>
    <t xml:space="preserve">Memeriahkan hari jadi Kota Dumai ke-20, Pemerintah Kota Dumai melalui Dinas Pariwisata mengadakan lomba mancing di pelabuhan TPI Purnama, Minggu kemarin yang dibuka langsung walikota Dumai H Zulkifli AS diikuti 1.200 peserta lokal dan mancanegara.
Dalam sambutannya, walikota berharap lomba mancing dapat meningkatkan kunjungan wisatawan untuk berwisata di Dumai. "Melalui lomba mancing ini mari kita promosikan objek wisata di Dumai," kata walikota. Menurutnya, berbagai upaya dilakukan untuk mengenalkan pariwisata di Kota Dumai, salah satunya lomba mancing. Lomba mancing sebagai salah satu cara mempromosikan destinasi wisata di Dumai. 
Lomba mancing bukan hanya diikuti pemancing lokal. Peserta dari berbagai luar daerah pun ikut memeriahkan kegiatan yang telah digelar beberapa tahun belakangan ini termasuk peserta dari Malaysia dan Singapura. Mengingat banyaknya peserta yang mengikuti kegiatan lomba mancing, diharapkan menjadi salah satu ajang promosi daerah yang bisa meningkatkan kunjungan wisatawan ke Dumai.
      "Meningkatnya kunjungan wisata baik domestik maupun mancanegara tentunya dapat meningkatkan pendapatan daerah, khususnya pendapatan masyarakat untuk kesejahteraan masyarakat," harap wako.
Walikota juga berharap, lomba mancing dapat menjadi ajang silahturahmi antara Pemerintah dengan Masyarakat dan antara seluruh komunitas pancing di Riau dan Dumai khususnya. Terakhir walikota berjanji akan memberikan dukungan untuk membesarkan kegiatan lomba mancing di tahun depan. "Pemerintah Kota Dumai akan terus memberikan dukungan untuk membesarkan kegiatan lomba amancing, semoga kegiatan ini mendapat dukungan dari semua pihak,"  pungkasnya. 
Lomba mancing sempena Hari Jadi Dumai ke 20 tahun ini dijuarai Aci warga Rupat Kabupaten Bengkalis kategori ikan terberat. Aci berhasil membawa naik Ikan Pari seberat 10,5 Kilogram dan berhak membawa satu unit sepeda motor Honda Verza. Posisi kedua diraih Azuar, Ikan Pari seberat 10,4 kilogram. Hadiah satu unit Honda Beat berhasil dibawa pulang, posisi ke tiga ada Azwin, Ikan Pari berat 10 Kilogram, hadiah satu unit Honda Revo.
Kategori Ikan bersisik Juara 1 diraih oleh Intan Ibrahim, yang berhasil mendapatkan Ikan Kurau seberat 4 kilogram, dan meraih hadiah uang tunai Rp 5 juta. Juara 2 Syafrianto, ikan senangin seberat 2 kilogram mendapatkan hadiah uang tunai Rp4 juta. Posisi ke 3 diraih oleh Syafrizal mendapatkan ikan Senunggang seberat 1,9 kilogram hadiah uang tunai Rp3 juta.
</t>
  </si>
  <si>
    <t xml:space="preserve">Menumbai Madu Sialang merupakan kegiatan mengambil madu dari pohon sialang, yakni sejenis pohon tertentu yang tinggi dan besar, disenangi oleh lebah untuk tinggal dan menghasilkan madu. UU Hamidy (1983), menyebutkan ”menumbai” berasal dari kata “tumbai” atau “umbai”, yang artinya “turun” atau juga “menurunkan” dengan menggunakan tali dan bakul. Arti ini juga menggambarkan gerak menurunkan sarang lebah memakai timba bertali. Kegiatan menumbai ini dilakukan di malam hari, pada saat kondisi gelap gulita.
Sialang bukanlah nama sebuah pohon. Tetapi nama pohon apa saja yang bisa dihuni oleh lebah dalam menghasilkan madu. Jenis lebah yang bersarang tersebut adalah Apis dorsata binghami, yang hidup di Asia Selatan dan Tenggara. Pohon yang dihuni oleh lebah ini lebarnya bisa mencapai dua kali pelukan orang dewasa, tinggi dan licin sehingga tidak sembarang orang bisa mengambil madu yang dihasilkan lebah di atasnya. Oleh karena itulah, tradisi menumbai madu menjadi hal yang istimewa dan diakui sebagai warisan budaya tak benda di tingkat nasional.
Kegiatan menumbai biasanya dipimpin oleh seseorang yang disebut Juragan Tuo, dibantu dengan beberapa Juru Panjat lainnya yang disebut dengan Juragan Mudo. Ada juga orang yang menyambut di bawah atau yang disebut Tukang Sambut. Juragan Tuo bertindak sebagai pimpinan kelompok yang bertanggung jawab terhadap keselamatan anggotanya dari berbagai resiko pengerjaan. Ancaman utama yang dihadapi para juragan mudo adalah gigitan lebah, ancaman binatang buas yang menghuni pohon hingga makhluk-makhluk ghaib yang ada di sekitar.
Inilah yang menjadi pertanggung jawaban Juragan Tuo. Jika diperlukan, ia bisa juga memanjat pohon membantu Juragan Mudo. Banyaknya jumlah Juragan Mudo yang diperlukan dalam setiap pengerjaan bergantung pada jumlah pohon yang akan dipanjat. Sebelum memulai menumbai, biasanya anggota kelompok membersihkan lebih dulu semak-semak di sekitar pohon. Membuat pondok untuk berjaga, lalu membuat tali berbentuk tangga untuk memanjat pohon. Pohon sialang sangat tinggi, bisa mencapai hingga 30-40 meter. Oleh sebab itulah keselamatan para pemanjat sangat penting diperhatikan.
Orang Petalangan yang merupakan suku asli yang bermukim di Pelalawan lah yang menjaga tradisi menumbai tersebut. Mereka hidup dari hasil ekonomi menumbai lebah, oleh karena itulah tradisi ini terus diajarkan turun temurun di masyarakat daerah tersebut. Untuk melakukan kegiatan menumbai madu, dilakukan beberapa serangkaian ritual adat dan kepercayaan masyarakat Petalangan.
Menumbai tidak bisa dikerjakan setiap saat. Biasanya dalam setahun hanya 2 hingga 3 kali saja bisa dilakukan untuk hasil yang maksimal. Sebab menurut orang Petalangan, lebah bersarang di pohon sialang hanya empat kali dalam setahun, yakni musim bunga jagung, musim bunga padi, selepas menuai, dan semasa menebang menebas ladang. Madu yang paling diminati dari keempat musim tersebut adalah madu di musim bunga padi, yakni madu berwarna putih.
</t>
  </si>
  <si>
    <t xml:space="preserve">Kegiatan ini adalah salah satu cara untuk mengenang sekaligus penghormatan kepada Sultan. Sultan dianggap telah berjasa besar kepada bangsa dan Negara Kesatuan Republik Indonesia. “Kegiatan ini kami lakukan selain menghargai jasa para sultan, juga melalui kegiatan ini kita bersama-sama mendoakan para Sultan Siak. Juga mendoakan negeri ini agar selalu diberkahi dan dilindungi oleh Allah SWT,” kata Alfedri di sela acara.
Alfedri berharap, kegiatan tahunan tersebut lebih semarak, dengan  melibatkan masyarakat, Kerabat Sultan, tokoh Siak yang berada di luar Kabupaten Siak.“Melalui kegiatan zikir dan doa bersama ini, juga dalam rangka menyambut bulan suci Ramadan yang tidak beberapa lama lagi, semoga sultan yang berjasa kita doakan mendapat tempat yang layak di sisi Allah SWT,” harapnya. Gubernur Riau Syamsuar juga hadir dalam kegiatan tersebut. Ia menceritakan secara ringkas tentang perjuangan para Sultan Siak untuk negeri ini, hingga keberhasilannya bisa di rasakan sampai saat ini, baik dalam pembangunan infrastruktur hingga peningkatan ekonomi untuk rakyat.
Orang nomor satu di Riau itu berharap agar para sultan Sultan Siak yang lain bisa mendapatkan gelar pahlawan, semua itu dikarenakan perjuangan mereka untuk negeri ini begitu sangat besar. “Zaman dahulu Sultan Siak juga menyiapkan infrastruktur, pendidikan keagamaan untuk masyarakat. Misalnya membangun Bandara Simpang Tiga yang diresmikan oleh Sultan Syarif Kasim untuk emajuan ekonomi,” sebut Syamsuar. Rangkaian Haul Sultan 2019 sebelum pencak acara di multi, rombongan Bupati Siak beserta Gubernur Riau Syamsuar berserta para habib dan rombongan melakukan ziarah bersama di Komplek Pemakanaman Masjid Syahbuddin.
Kamudian ziarah makam dilanjutkan ke komplek pemakamakam Koto Tinggi yang jaraknya tidak jauh dari lokasi acara. Zikir dan doa dipimpin langsung Habib Nagib bin Syekh Abu Bakar turut hadir Sekretaris Daerah Kabupaten Siak TS Hamzah, Kakan Kemenag Muharom, Ketua Lembaga Adat Melayu Riau Kabupaten Siak, tokoh Agama serta Unsur Forkompinda yang hadir serta tamu undangan lainnya.
</t>
  </si>
  <si>
    <t xml:space="preserve">Tradisi menyambut datangnya bulan suci Ramadhan di sejumlah daerah di Kabupaten Kampar, berlangsung meriah, Minggu (5/6/16) sore. Termasuk di Kecamatan Siak Hulu. Di Desa Pangkalan Baru, Kecamatan Siak Hulu, misalnya. Di desa ini ribuan warga mengikuti pawai adat dengan diiringi drum band SDN 002 Siak Hulu dari halaman Kantor Desa lama menuju lokasi  Balimau Kasai di tepian Sungai Lintaga, Desa Pangkalan Baru. Rombongan pawai tersebut disambut langsung para tokoh masyarakat dan ninik mamak setempat.
Tradisi adat Balimau Kasai  merupakan tradisi masyarakat Kampar, khususnya Desa Pangkalan Baru yang sudah ada sejak dulu setiap memasuki bulan suci Ramadhan. Untuk menjaga keaslian dari tradisi adat Balimau Kasai yang mulai terkikis oleh perkembangan zaman, panitia pelaksana Hendri Putra mendatangkan ustadz dari Kota Pekanbaru, Asrul Harahap.
Dalam tausiahnya, ustadz mengajak umat Islam untuk menjadikan tradisi Balimau Kasai sebagai kearifan lokal. "Jangan kotori tradisi Balimau Kasai ini dengan perbuatan melanggar norma agama," kata ustadz. Diakuinya, belakangan ini tradisi Balimau Kasai dimanfaatkan sebagian anak remaja untuk berjalan jalan bahkan mandi bersama dengan yang bukan mukhrimnya. Artinya, tradisi adat sudah terkontaminasi arus modern yang salah kaprah. "Jadi, sudah menjadi tugas kita para alim ulama bekerja sama dengan pemerintahan desa dan tokoh adat untuk meluruskannya agar jangan sampai generasi penerus pewaris tradisi adat justru tidak memahaminya," ujar ustadz Asrul Harahap.                
Sementara itu, Kepala Desa Pangkalan Baru, Muhamad Akbal menjelaskan bahwa Balimau Kasai sebagai luapan kegembiraan masyarakat menyambut datangnya bulan suci Ramadhan. Menurutnya, di sinilah warga berkumpul sekaligus bersilaturahmi untuk saling mema'afkan. "Prosesi Balimau Kasai atau Mandi Balimau dilaksanakan para tokoh adat dan ninik mamak terhadap anak kemenakan. Di sinilah tradisi adat yang sebenarnya," ungkapnya.                           
Dalam tradisi ini, ninik mamak mengusapkan air ramuan limau kepada anak kemenakan yang bertujuan untuk membersihkan diri karena mau melaksanakan ibadah puasa. "Kalau mandi tidak harus di sungai, apalagi campur dengan yang bukan mukhrim. Mandi bisa dilaksanakan di rumah masing masing," sebut M Akbal. Acara Balimau Kasai juga berlangsung cukup meriah di  Desa Teratak Buluh, Siak Hulu. Pada acara ini hadir Ketua Tim Penggerak Pembinaan Kesejahteraan Keluarga (TP-PKK) Kabupaten Kampar, Hj Eva Yuliana SE yang sekaligus didaulat membuka kegiatan tradisi yang dilangsungkan di tepian Sungai Kampar tersebut. Dalam acara ini, panitia memberikan santuanan kepada 80 anak yatim.            
Dalam sambutannya, Hj Eva Yuliana SE mengingatkan agar tradisi adat harus tetap dilestarikan sebagai kearifan lokal. "Jangan kotori tradisi adat dengan hal negatif yang bisa merusak keaslian tradisi adat itu sendiri," kata Hj Eva Yuliana SE. Hal itu disampaikanya karena mengingat Balimau Kasai merupakan warisan tradisi dari para tokoh adat di Kampar, khususnya di Kecamatan Siak Hulu. "Jadi, meskipun zaman sudah modern, bukan berarti nilai-nilai budaya maupun tradisi adat tidak tergerus oleh perkembangan zaman," ungkapnya.        
Anggota DPRD Provinsi Riau ini juga mengingatkan seluruh elemen masyarakat supaya tidak melupakan anak yatim dalam menyambut bulan suci Ramadhan dan menjelang datangnya lebaran Idul Fitri nanti. Soalnya, mereka adalah tanggung jawab bersama untuk memuliakannya. "Tadi ada pemberian santunan kepada 80 anak yatim. Saya pikir tindakan panitia pelaksana dalam menyelenggarakan tradisi Balimau Kasai yang di barengi pemberian santunan kepada anak yatim ini sangat tepat sekali," ujarnya.  Dia menjelaskan bahwa Balimau Kasai bukanlah mandi bersama antara laki-laki dan perempuan. Balimau kasai adalah menyucikan diri menyambut datangnya bulan suci Ramadhan. "Meluapkan kegembiraan menyambut datangnya bulan suci Ramadhan adalah perbuatan positif, asal jangan meluapkannya dengan mandi bersama yang justru merusak norma agama. Jadi di sinilah tugas para tokoh adat dan ninik mamak untuk meluruskan kembali tradisi adat yang mulai luntur terkikis era modern," terang istri Bupati Kampar, H Jefry Noer SH ini.
</t>
  </si>
  <si>
    <t xml:space="preserve">Kelompok Sadar Wisata (Pokdarwis) Kampung Danau Koto Panjang menggelar Festival Mahligai 2018 di Tepian Mahligai, Danau PLTA Koto Panjang, Desa Pulau Gadang, Kecamatan XIII Koto Kampar, Kabupaten Kampar, Sabtu (24/2/2018).
Ketua Panitia Pelaksana Festival Mahligai 2018 Yuwarlis Engku Bilal kepada wartawan, Jumat (23/2/2018) menyebutkan, undangan telah tersebar di seluruh kecamatan hingga ke Pemerintah Provinsi Riau untuk menghadiri dan meramaikan acara yang berlokasi 600 meter dari jalan lintas Riau-Sumbar tersebut.
Menurut rencana, festival yang pertama kali digelar di tempat ini akan dihadiri oleh Kepala Dinas Pariwisata dan Ekonomi Kreatif Provinsi Riau, Dinas Pariwisata dan Kebudayaan Kabupaten Kampar, Badan Penanggulangan Bencana Daerah kampar, UPK Kecamatan XIII Koto Kampar dan Pemerintah Desa Pulau Gadang.
Panitia juga mengundang pihak sekolah- sekolah yang ada di Desa Pulau Gadang dan Desa Koto Mesjid diantaranya SDN 006, 007 Pulau Gadang dan SDN 008, 009 Desa Koto Masjid, MTS Syeikh Ja'afar, SMPN 04 XIII Koto Kampar dan SMA 2 XIII Koto Kampar. Yuwarlis mengimbau kepada seluruh masyarakat untuk ikut meramaikan acara Festival Mahligai 2018 di kawasan Tepian Danau PLTA Koto Panjang.
Sementara itu Ketua BPD Desa Pulau Gadang Syofian, MH Dt. Majosati yang juga Ketua Forum BPD Kampar mengatakan, acara festival ini merupakan pertama kali diadakan oleh pengurus Pokdarwis Kampung Danau Koto Panjang dengan harapan pengunjung ke objek wisata di Kabupaten Kampar terus meningkat setiap tahunnya. "Ketika pengunjung terus meningkat jelas mendatangkan pendapatan bagi masyarakat PAD bagi pemerintah," ungkap Syofian.
Dikatakan, di sela-sela acara festival, sekaligus pengukuhan Kelompok Sadar Wisata Kampung Danau Koto Panjang yang baru saja mendapatkan SK dari Dinas Pariwisata dan Kebudayaan Kabupaten Kampar. "Diperkirakan 500-an pengunjung akan memadati Tepian Mahligai besok pagi," imbuh mantan Kepala Desa Pulau Gadang ini.
</t>
  </si>
  <si>
    <t>Bupati Bengkalis, Riau, Amril Mukminin mengungkapkan pelestarian budaya tradisional sangat penting. Seperti digelarnya festival lampu colok yang merupakan salah satu warisan budaya kehidupan masyarakat Melayu di Kabupaten yang berjuluk negeri Junjungan ini. "Kegiatan ini dapat dijadikan sebagai salah satu syiar Islam yang memiliki hikmah dan tunjuk ajar kehidupan di antaranya sebagai penumbuh semangat persaudaraan, kekompakkan, kepedulian, serta gotong royong di kalangan masyarakat," ucapnya ketika membuka festival lampu colok 2019 di Desa Pangkalan Batang Kecamatan Bengkalis, Jumat malam, dilansir Antara.
"Karena festival lampu colok ini dapat menjadi suatu kearifan lokal yang memiliki ciri khas tersendiri yang dapat memikat warga masyarakat asal Bengkalis yang berada di perantauan supaya menimbulkan kerinduan pada kampung halamannya," dia menambahkan.
Bupati Bengkalis juga mengingatkan kepada masyarakat supaya tidak melalaikan aktivitas ibadah karena festival lampu colok ini. "Pada malam-malam terakhir seperti ini, terdapat satu malam yang lebih baik dari seribu bulan. Untuk itu, kami harap kepada kita semua untuk tidak meninggalkan atau lalai dari aktivitas ibadah. Jangan sampai membuat masjid dan musala menjadi kosong," ungkapnya.
Kepala Dinas Pariwisata, Budaya, Pemuda dan Olahraga Kabupaten Bengkalis, Anharizal menyampaikan bahwa festival lampu colok ini bertujuan untuk mengembangkan serta melestarikan adat budaya secara turun-temurun. "Mari bersama kita dukung program Pemerintah Kabupaten Bengkalis ini agar ianya tetap lestari sepanjang masa," katanya.
Pembukaan festival colok ditandai dengan menghidupkan lampu colok sisi bawah oleh Bupati Bengkalis didampingi Kapolres Bengkalis AKBP Yusup Rahmanto, Sekretaris Daerah Bengkalis, H. Bustami HY, Ketua umum MKA LAM Riau Kabupaten Bengkalis, Datuk Seri Zainuddin Yusuf, sebelum dihidupkan menjadi bentuk miniatur Kakbah.</t>
  </si>
  <si>
    <t xml:space="preserve">Kegiatan dalam rangka melestarikan tradisi masyarakat Melayu yang kental dengan nuansa Islam itu, dibuka langsung oleh Wakil Bupati Meranti Said Hasyim, di Taman Cik Puan Selatpanjang, Jumat (31/5/2019) malam. Menurut wabup, kegiatan ini tumbuh dan berkembang dari masyarakat. Pemerintah hanya membuka dan mengarahkan. "Begitu juga untuk kegiatan Meriam Buluh, permainan tradisional masyarakat Melayu zaman dahulu ini juga layak dilestarikan," katanya.
Pada kesempatan itu, wabup juga mengajak segenap masyarakat untuk pro aktif mendukung Kepolisian dalam menjaga kondusif daerah, terutama menghadapi arus mudik Idulfitri. "Mari kita jaga lingkungan, jangan sampai terjadi hal yang tidak diinginkan, semoga dengan dukungan segenap masyarakat, Meranti dapat menjadi negeri yang aman dan makmur," ucap dia. Hal senada juga disampaikan Anggota DPRD Meranti Edy Masyudi. Dia menyambut baik pelaksanaan event ini dalam rangka melestarikan kegiatan yang telah membudaya dari Kota hingga ke pelosok Meranti. "Mewakili seluruh elemen masyarakat kami berharap kegiatan ini tidak cukup di sini saja, semoga ke depan dapat berkembang dan merata di setiap kecamatan," saran dia.
Festival Lampu Colok yang diselenggarakan untuk menyemarakan malam 27 Ramadan atau yang lebih dikenal oleh masyarakat Melayu dengan malam 7 Likur ini, disambut gembira oleh warga Meranti, terbukti lokasi acara Taman Cuk Puan Selatpanjang, dipenuhi oleh warga baik tua maupun muda yang tak ingin melewati momen tahunan itu. Masyarakat datang bukan hanya untuk menyaksikan tetapi juga ikut bergembira bahkan bermain dengan salah satu permainan Tradisional yakni Meriam Bambu. 
Lampu Colok dulu adalah alat penerangan sederhana, terbuat dari kaleng bekas yang diberi sumbu kompor dan minyak tanah sebagai bahan bakar, kini seiring perkembangan zaman alat penerangan itu sudah bertransformasi menggunakan energi listrik yang dikreasikan sedemikian rupa menyerupai lampu hias. Kini para pemuda pemudi di Kota Selatpanjang membuat berbagai bentuk miniatur bangunan menggunakan lampu colok tersebut. Pemerintah juga menggelar lomba, dan  bagi peserta lomba yang berhasil keluar menjadi yang terbaik akan diberikan hadiah berupa uang tunai dengan total Rp15 juta, yang akan diumumkan pada 4 Juni 2019, tepatnya saat malam takbiran. Adapun aspek penilaian yang dilakukan oleh panitia mengacu pada bentuk miniatur, desain lampu sesuai dengan tema Ramadan, Artistik dan aspek Keamanan.
Dinas Pariwisata, Pemuda dan Olahraga Meranti berharap ke depan event ini akan terus berlanjut dan dapat menjadi potensi wisata religi di Meranti. Turut hadir dalam kegiatan itu, Kapolres Meranti AKBP. La Ode Proyek, Anggota DPRD Meranti Edy Masyudi, Sekretaris Daerah Kep. Meranti Yulian Norwis, Staf Ahi Bupati Askandar, Asisten I Sekdakab. Meranti Syamsuddin, Kepala Dinas Pariwisata Pemuda dan Olahraga Rizki Hidayat, Kabag Humas dan Protokol Meranti Hery Putra, Ketua MUI Meranti H. Mustafa S.Ag, Kabag Kesbang Asrizal Harahap, Sekcam Tebing Tinggi.
</t>
  </si>
  <si>
    <t xml:space="preserve">Kabupaten Kuantan Singingi terkenal dengan event akbar pacu jalur di Sungai Kuantan. Pacu jalur sudah ditetapkan jadi warisan budaya tak benda Indonesia. Selain pacu jalur, satu lagi karya budaya Kuansing yang ditetapkan jadi WBTB Indonesia tahun 2017 lalu adalah Perahu Banduang.
Perahu Baganduang atau Perahu Beganduang adalah gabungan dari dua hingga tiga buah sampan panjang. Baganduang artinya bergandeng. Perahu-perahu ini dirangkai menjadi satu (diganduang) dengan menggunakan bambu. Perahu baganduang menjadi bagian dari tradisi yang ada di Lubuk Jambi, Kecamatan Kuantan Mudik, Kabupaten Kuansing, Riau. Perahu Baganduang adalah kendaraan adat yang digunakan untuk tradisi Majompuik Limau. Tradisi ini telah dilakukan masyarakat selama kurang lebih satu abad.
Perahu baganduang pertama kali digelar sebagai festival pada tahun 1996. Festival perahu baganduang dilaksanakan sekali dalam setahun, terutama pada saat hari raya Idul Fitri. Perahu-perahu ini kemudian dihias agar menarik. Hiasan-hiasan yang digunakan, antara lain, bendera, daun kelapa, payung, kain panjang, buah labu, foto presiden dan wakil presiden, dan benda-benda lainnya yang memiliki simbol adat. Misalnya, padi yang melambangkan kesuburan pertanian dan tanduk kerbau yang melambangkan peternakan.
Dalam festival tersebut, masyarakat disuguhkan berbagai hiburan, di antaranya Rarak Calempong, Panjek Pinang, dan kegiatan Potang Tolugh. Proses pembuatan perahu baganduang sama dengan pembuatan perahu jalur, yaitu dengan memakai upacara Melayu.
</t>
  </si>
  <si>
    <t xml:space="preserve">Kabupaten Rokan Hilir memiliki sebuah even wisata religius menarik yang disebut Atib Koambai. Wisata ini bisa ditemukan di daerah Kubu, masuk dalam wilayah administrasi Kecamatan Kubu dan Kecamatan Kubu Babussalam. Tradisi ini biasanya dilaksanakan setiap tahun, tepatnya di hari ke-3 lebaran. Dan uniknya lagi, peserta tradisi ini hanya dikhususkan bagi laki-laki.
Pengertian dan Sejarah Atib Koambai
Atib Koambai merupakan ritual menolak bala yang memiliki sejarah tersendiri bagi masyarakat Kubu. Atib atau Ratib dalam Kamus Besar Bahasa Indonesia berarti puji-pujian atau doa kepada Tuhan yang diucapkan berulang-ulang, berdoa dan berzikir kepada Tuhan (Allah SWT). Meratib dimaksud untuk mendoakan orang yang meninggal supaya Allah melapangkan arwah orang tersebut di alam kubur; dan menzikirkannya. Dahulunya, tradisi ini dilakukan oleh warga karena adanya wabah penyakit kolera yang belum diketahui obatnya. Masyarakat setempat menyebut kolera dengan sebutan penyakit Ta’un. Penyakit ini sangat menakutkan bagi masyarakat setempat sebab sangat mudah mewabah dan dianggap sangat membahayakan.
Atas alasan tersebut, para pemuka adat setempat pun melakukan sebuah ritual yang disebut atib koambai, yakni ritual menolak bala dari masyarakat Kubu dan Kuba. Masyarakat dan pemuka adat beratib (berdoa dan berzikir) dengan menggunakan sampan dengan tujuan membuang bala ke arah muara Sungai Kubu. Hal ini dilakukan sebab pada masa tersebut alat transportasi masyarakat masih menggunakan jalur perairan yakni sampan.
Atib Koambai diikuti oleh kaum laki-laki. Biasanya menggunakan pakaian putih dan dipimpin oleh seorang syaikh. Sebelum atib dimulai, para peserta berkumpul lebih di sebuah makam yakni makam Teuku Abdullah Pasai asal Aceh. Ulama ini menyebarkan Islam ke daerah Kubu pada tahun 1667 M. 
Makam ini disebut dengan makam koambai (ke rambai), sebab dahulu di area makam ini terdapat pohon buah rambai. Masyarakat biasanya selalu menggantungkan sesuatu di pohon tersebut, seperti kain putih dan lainnya dengan tujuan nazar, berniat dan sebagainya. Hingga saat ini masih terus menjadi sebutan, kaombai. 
Selama berada di makam, seluruh peserta berdoa dan berzikir yang dipimpin oleh syaikh. Lalu setelah itu azan dikumandangkan yang memberikan tanda bahwa atib akan segera dimulai. Azan dilakukan oleh dua orang muadzin yang saling bersahutan. Sering disebut dengan istilah azan komba (kembar). Mengapa azan dilakukan oleh dua orang? Alasannya karena perjalanan atib yang akan dilakukan ditempuh dalam jarak yang jauh, maka dibutuhkan azan komba.
Tradisi atib koambai sudah mengalami perubahan dari waktu ke waktu. Dahulu masyarakat menggunakan sampan perahu dayung biasa hingga memakan waktu yang lama. Setiap peserta diminta membawa dayung. Tetapi kini dilakukan menggunakan boat yang memiliki mesin. 
Selain itu, dahulu tradisi ini dianggap sebagai tradisi yang benar-benar dilakukan untuk menolak bala. Peserta yang tidak ikut atib diminta pulang dan menutup rumah rapat-rapat sambil membakar atau membuat asap di luar rumah. Namun, saat ini atib koambai lebih kepada pertunjukan tradisi semata yang malah menjadi event wisata. 
Dahulu kawasan tempat melakukan ritul ini dihuni banyak binatang hutan seperti kera dan sebagainya. Saat ini kawasan makam sudah ditanami pohon sawit yang luas sehingga tidak ada lagi binatang seperti pada masa dahulu. Bahkan makam yang dikunjungi tersebut sudah hampir tertutupi dengan area perkebunan kelapa sawit. Padahal usia makam tersebut sudah mencapai ratusan tahun lamanya.
Dibutuhkan upaya pembebasan lahan di kawasan makam bersejarah tersebut. Selain itu, tanaman mangrove juga perlu ditanam di area sungai untuk mengurangi abrasi agar tidak terlalu parah. 
Saat ini tradisi atib koambai menjadi salah satu even wisata ini banyak dijadikan objek penelitian oleh kalangan akademisi seperti mahasiswa maupun budayawan. Termasuk juga upaya peliputan dan publikasi ke masyarakat umum tentang tradisi unik atib koambai. Salah satu harapannya adalah agar tradisi ini menjadi salah satu daya tarik wisata bagi daerah setempat. Apalagi jika dikelola dengan baik dan menarik, hari lebaran menjadi waktu yang sangat tepat untuk mempromosikan even budaya wisata religius atib koambai.
</t>
  </si>
  <si>
    <t xml:space="preserve">Ketua Panitia Haul Marhum Pekan Sultan Abdul Jalil Alamuddinsyah, Datuk Ok Tabrani mengatakan, bahwa acara memperingati Sultan Siak IV pendiri Kota Pekanbaru itu akan segera digelar.
"Akan dilaksanakan Senin pekan depan tanggal 19 November 2018. Lembaga Adat Melayu Riau Kota Pekanbaru bersama Pemko Pekanbaru, Pemprov Riau dan Dewan Pengurus Mesjid Raya akan mengadakan Kegiatan Peringatan Haul Marhum Pekan Sultan Abdul Jalil Alamuddinsyah yang merupakan Sultan Siak IV pendiri kota Pekanbaru," ujar Datuk Ok Tabrani, Rabu (14/11/2018).
Acara ini, lanjutnya, akan dihadiri 40-an kerabat Sultan dari luar negeri, acara akan diadakan di Masjid Raya Kota Pekanbaru sebab makam Marhum Pekan juga berada di sisi Masjid Raya. Diterangkan Tabrani, bahwa persiapan acara sudah 80 persen, dan pada tanggal 19 November nanti acaranya dilaksanakan acara perdana semenjak Kota Pekanbaru berdiri. "Dan akan kita jadikan even religi tahunan, pada saat acara itu juga akan ada pemberian paket sembako sebanyak 50 paket bantuan dari pihak Alfamart untuk anak yatim. Selain itu diadakan juga pemugaran/revitalisasi komplek makam Sultan yang akan dilaksanakan oleh pihak PT PLN Persero Wilayah Riau," ungkap Tabrani.
Ketua Umum LAMR Kota Pekanbaru Datuk Yose Saputra yang juga Anggota DPRD Kota Pekanbaru dari Fraksi Golkar yang didampingi Ketua Dewan Pengurus Mesjid Raya Drs Amrul Muktar dalam kesempatan itu menjelaskan, bahwa 40 orang kerabat Sultan yang berasal dari luar negeri akan hadir pada acara tersebut. "Disamping itu tentunya juga akan dihadiri oleh Datuk Bandar Setia Amanah Tuan Walikota Pekanbaru, Datuk Timbalan Setia Amanah Tuan Masyarakat Adat Riau Plt Gubernur Riau. Selanjutnya  Tuan Gubernur Terpilih dan Fokompinda Riau dan Kota Pekanbaru,".
</t>
  </si>
  <si>
    <t xml:space="preserve">Bupati Kampar Dalam Sambutannya mengatakan sangat mendukung kegiatan positif ini dan perlu ditingkatkan lagi, sebab selain berolahraga, juga sebagai ajang silahturahmi para tracker di Riau.Selain itu juga lanjut Catur kegiatan ini juga turut memperkenal alam Kabupaten Kampar yang layak dipertimbangkan menjadi tuan rumah ajang otomotif adventure seperti ini dalam rangka memperkenalkan potensi wisata yang saat ini terus digalakkan. Lanjut Catur.
 “Mengingat olahraga ini merupakan olahraga yang cukup ekstrim untuk itu saya mengingatkan agar para peserta Kampar Adventure Day 4 ini untuk berhati-hati.”ucap catur lagi. Sekda Kampar selaku pembina komunitas tracker di Kabupaten Kampar turut serta mencoba lintasan yang licin dan berlumpur serta menjajal pendakian area hutan PLTA.
Kampar Adventure Day 4 ini diikuti oleh berbagai komunitas tracker dari berbagai daerah di Provinsi Riau dan provinsi sumatera barat serta sumatera utara dan juga dihadiri oleh Kapolres Kampar AKBP Asep Darmawan S.IK, Anggota DPRD Kabupaten Kampar Zumrotun, Kepala Dinas Pariwisata Kabupaten Kampar Zulia Dharma, Camat Kuok, Ketua Tracker Riau.
Pada kesempatan tersebut Bupati Kampar juga meninjau berbagai kegiatan diantaranya lomba menggambar tingkat anak-anak, produk investasi untuk masyarakat (gula aren) dan kuliner produk UKM binaan TP PKK Kecamatan Kuok. “Sangat bagus, karena di sela-sela kegiatan otomotif ini kita juga memperkenalkan kuliner Kabupaten Kampar, dan ini sasaran kita sebenarnya agar masyarakat dapat meningkatkan ekonominya dan mudah-mudahan semakin maju dan berkembang. ”tutur Bupati Kampar.(rls Humas).
</t>
  </si>
  <si>
    <t xml:space="preserve">Tak kalah dengan ajang pemilihan atau kontes lainnya di Indonesia, pemilihan bujang dan dara Kabupaten Kampar berlangsung seru dan menarik. Malam grand final pemilihan bujang dara Kampar berhasil dilaksanakan, Ahad (30/6/2019) malam di aula kantor Bupati Kampar.
Ratusan pasang mata yang memadati aula kantor Bupati Kampar menjadi saksi ketatnya persaingan antara 24 finalis bujang maupun dara. Sorak sorai pendukung terdengar sepanjang kegiatan grand final. Raut wajah tegang tampak diantara peserta sambil terus tersenyum.
Setelah menjalani berbagai proses dan seleksi, akhirnya tim panelis dan juri bujang dara Kabupaten Kampar menjatuhkan pilihan kepada Dzikri Armansyah dari Kecamatan Kampar Kiri Tengah sebagai Bujang Kampar tahun 2019. Sedangkan Dara Kampar 2019 dimenangkan Nur Winda dari Kecamatan Bangkinang Kota.
Salempang bujang dan dara Kampar dipasangkan oleh Ketua Tim Penggerak PKK Kabupaten Kampar Muslimawati Catur didampingi Kepala Dinas Pariwisata dan Kebudayaan Kabupaten Kampar Zulia Dharma, Kepala Bidang Promosi Dinas Pariwisata dan Kebudayaan Nur Azman, Kepala Bidang Pemuda dan Olahraga Dinas Pendidikan, Pemuda dan Olahraga Kabupaten Kampar Muhammad Saleh, perwakilan dari Dandim 0313 KPR, perwakilan Kapolres Kampar, perwakilan Kepala Kejaksaan Negeri Kampar dan undangan lainnya. Pada posisi kedua bujang Kampar ditempati M Darmawan dari Kecamatan Kampar dan posisi dara II Jasmayuli dari Kecamatan Tapung.
Sedangkan di posisi bujang III Diky Surya Wahyu dari Kecamatan Tapung dan Dara III Cindy Fatika dari Kecamatan Tapung. Sementara Bujang III diraih oleh Diky Surya Wahyu dan Dara III Cindy Fatika. Keduanya dari Kecamatan Tapung. Sedangkan bujang dan dara favorit terpilih Candra dan Sri Mulyani Sundari. Bujang dan dara persahabatan Insan Kamil dan Sofnila Ariani. Bujang dara Intelegensia Bayu Permata Putra dan Anisya Yolana dan Bujang Dara Photogenic M. Hadid Qosim dan Ruri Aprilia.
Ketua TP PKK Kabupaten Kampar Muslimawati Catur menyampaikan agar bujang dan dara Kampar dapat menjaga amanah. "Kalian merupakan orang pilihan di Kabupaten Kampar, tunjukkan kepada masyarakat bahwa kalian siap menjadi contoh, pelopor dalam mengajak ke arah yang lebih baik lagi," ujar Muslimawati. Ia minta anak muda Kampar selalu berkelakuan dan membuat kegiatan yang positif karena perkembangan zaman sekarang ini membuat anak muda lebih cenderung mengikuti era modern dimana seluruh informasi dan kejadian dapat diketahui.
"Dunia saat ini tanpa batas, para bujang dara dapat memberikan contoh, mengajak para anak muda Kampar untuk berlaku positif dan bermanfaat bagi masyarakat lainnya dengan menjadi duta Kampar," ulas Muslimawati. Sementara itu Kepala Dinas Pariwisata dan Kebudayaan Kabupaten Kampar Zulia Dharma yang mewakili Bupati Kampar Catur Sugeng Susanto dalam sambutannya ketika membuka grand final pemilihan bujang dan dara Kampar 2019 mengatakan, tujuan pemilihan bujang dan dara Kampar 2019 adalah untuk mempersiapkan para duta wisata dalam rangka mengembangkan dan mempromosikan pariwisata dan kebudayaan Kabupaten Kampar.
Bujang dan dara Kampar tahun 2019 akan menjadi duta wisata Kampar dan menjadi utusan Kabupaten Kampar untuk pemilihan bujang dan dara di tingkat Provinsi Riau. Selain itu dalam waktu dekat akan diikutsertakan pada kegiatan Asosiasi Pemerintah Kabupaten se-Indonesia (Apkasi) di Jakarta 2-5 Juli 2019.
</t>
  </si>
  <si>
    <t xml:space="preserve">Pemilihan Bujang dan Dara menjadi ajang memilih putra dan putri terbaik di Kabupaten Kepulauan Meranti. Dimana mereka akan menjadi duta wisata di daerah termuda di Provinsi Riau itu. Panitia seleksi Bujang Dara Kabupaten Kepulauan Meranti 2019 sudah mulai membuka pendaftaran. Bagi seluruh putra dan putri Meranti, dipersilahkan untuk mengikuti seleksinya. "Pendaftaran Bujang Dara Kepulauan Meranti 2019 telah dibuka, segera daftarkan dirimu!," kata Koordinator Panitia Seleksi Bujang Dara Kepulauan Meranti 2019, Arie Wibowo, Senin (22/4/2019) siang.
Dijelaskan pria yang akrab disapa Dedek itu, untuk pendaftaran jalur umum pada 19 April-31 Mei 2019. Sementara, seleksi jalur umum pada Juni 2019. “Jadwal Karantina dan Final akan dilaksanakan pada Juni nanti,” ujarnya. Dedek juga menambahkan bahwa untuk mendapatkan formulir, bisa dengan cara, men download nya melalui link yang tertera di Bio Official Account Instagram @budarkepulauanmeranti. Formulir juga bisa didapatkan di Grand Meranti Karaoke, Jalan Diponegoro, Selatpanjang, dan di Dinas Pariwisata Pemuda dan Olahraga (Disparpora) Kepulauan Meranti, di komplek perkatoran terpadu di Jalan Dorak, Selatpanjang.
"Sejauh ini sudah ada satu peserta yang mulai mendaftarkan diri. Kita berharap, semakin banyak putra dan putri Meranti yang mendaftar. Sehingga semakin kompetitif dan berkualitas," ujarnya. Kepala Dinas Pariwisata Pemuda dan Olahraga (Disparpora) Kepulauan Meranti Rizki Hidayat SStp MSi, melalui Sekretarisnya Tengku Arifin berharap seleksi Bujang Dara 2019 di Kepulauan Meranti bisa berjalan lancar.
"Mudahan-mudahan seleksi Bujang Dara ini bisa berjalan lancar baik mulai pendaftaran, seleksi, karantina hingga final nantinya," harapnya.Tengku Arifin juga mengnginkan, agar para peserta bisa lebih antusias mengikuti sekeksi Bujang Dara Kepulauan Meranti 2019 ini. "Tentunya kita berharap antusias masyarakat semakin besar dalam mengikuti sekeksi Bujang dan Dara ini," harapnya lagi.
Untuk diketahui, adapun sayarat dan ketentuan open registration pemilihan Bujang Dara Kepulauan Meranti 2019 nanti diantaranya peserta jalur umum berasal atau berdomisili di Kepulauan Meranti, peserta kecamatan bertempat tinggal di kecamatan yang bersangkutan dan memiliki KTP Kepulauaan Meranti, pendidikan minimal SLTA/ sederajat, WNI berusia 17-23 tahun, tinggi badan minimal bujang 170 cm dan dara 165 cm, berpenampilan menarik serta memenuhi kritetia 3B (Brain, Beauty and Behavior).
Syarat selanjutnya, mampu berkomunikasi dengan Bahasa Indonesia yang baik dan benar, memiliki kemampuan bahasa asing sebagai nilai tambah, berwawasan luas mengetahui pengetahuan umum pariwisata dan kebudayaan Kepulauan Meranti dan Riau, memiliki keahlian khusus/bakat, tidak menggunakan kawat gigi, belum pernah menikah, belum pernah terpilih sebagai pemenang bujang dan dara tingkat Kabupaten Kepulauan Meranti maupun Provinsi.
Sementara, kelengkapan berkas yang wajib dipenuhi, diantaranya, mengisi formulir, fotocopy Kartu Identitas (KTP), kartu pelajar atau kartu mahasiswa, photo close up.
</t>
  </si>
  <si>
    <t xml:space="preserve">Gubernur Kepri, H. Nurdin Basirun, yang membuka acara ini, mengaku senang dengan diadakannya festival kuliner ini. Karena, dengan iven seperti inilah yang dapat langsung bersentuhan dengan masyarakat. “Dengan ini masyarakat dapat ikut andil, menyalurkan kreasi dan inovasi yang dimiliki dalam mengolah makanan-makanan khas Kepri,” ujar Nurdin. Peran perempuan, tutur Nurdin, sangat vital dalam keluarga dan masyarakat. Bukan hanya menngurus suami dan anak pada keluarga, tapi juga penting untuk masyarakat.
 “Pemerintah, saat ini terus berupaya dalam mendorong perekonomian masyarakat. untuk itu, peran perempuan juga dibutukan dalam hal ini,” ucap Nurdin. Dengan diadakannya iven seperti ini, tambah Nurdin, dapat membantu mendorong potensi yang ada di Kepulauan Riau, yang dikenal tak hanya memiliki wilayah yang strategis, tapi juga kultur budaya yang kental serta ciri khas masyarakatnya.
“Jika iven-iven ini dapat terus eksis, bukan tidak mungkin dapat dibuat objek wisata kuliner di Kepri. Perlu juga menjamin kebersihan dan kehigienisan makanannya, untuk itu teruslah berkarya,” pesan Nurdin. Dalam kesempatan itu, Nurdin, memberikan hadiah sebesar 1 Juta untuk tamu undangan yang dapat menjawab kuis dengan pertanyaan, menyebutkan 10 macam kue khas Kepri. Tidak semudah itu, Nurdin ingin masing-masing kue tersebut dijelaskan bagaimana cara dan dengan apa saja pengolahannya.
Sementara itu, Ketua AKU, Anis Andrita, mengatakan, bahwa maksud tujuan diselenggarakannya kegiatan ini adalah salah satunya untuk meningkatkan pemberdayaan ekonomi perempuan.“Inspirasi ini datang dari Ibu Gubernur Noorlizah Nurdin, yang ingin agar peran perempuan di Kepri harus eksis menunjukan hasil kerjanya. Bukan hanya datang menghadiri sebuah acara, namun juga ikut membantu menggerakkan roda ekonomi masyarakat,” u jar Anis. Iven seperti ini, lanjut Anis, merupakan jembatan masyarakat untuk menunjukan bahwa perempuan juga memiliki kemampuan untuk ikut andil dalam pembangunan di Kepri.
Pada Festival Kuliner Daerahini s ebanyak 40 ragam masakan dan 76 jenis kue disajikan dalam festival ini, yang berasal dari 7 Kabupaten/Kota se-Provinsi Kepri, dan gratis untuk masyarakat yang hadir. Hadir pada kesempatan tersebut, Wakil Ketua DPRD Provinsi Kepri Husnizar Hood, Kaban Kesbangpol Syafri Salisman, Kadis Perdagangan Burhanuddin, Kadis Pemberdayaan Perempuan Misni, Anggota DPRD Kota Tanjungpinang Peppy Chandra, Kepala Dinas Pemberdayaan Kota Tanjungpinang Ahmad Yani, berserta Tamu undangan lainnya.
</t>
  </si>
  <si>
    <t xml:space="preserve">Technical meeting yang dibuka langsung langsung Camat KHS, Akhyan Armofis ini juga dihadiri Upika dan pemerintah kecamatan dari Inuman dan Kuantan Hilir. Ketua Panitia Pacu Rayon 1 Kuansing, Jasmadi berharap, helat tradisi ini sukses. “Mari sama-sama kita sukseskan,” ajaknya. Sebanyak 72 jalur ikut serta pada iven pacu jalur rayon 1 Kuansing di Tepian Lubuak Sobou Baserah, tahun ini. Jalur-jalur itu berasal dari Gunung Toar, Kuantan Tengah, Benai, Pangean, Logas Tanah Darat, Kuantan Hilir, Kuantan Hilir Seberang, Inuman, Cerenti, dan juga ada dari Peranap Inhu.
“Alhamdulillah. Ada 72 jalur yang ikut pacu di rayon 1 Kuansing tahun ini. Semoga perhelatan ini sukses, aman dan lancar,” ucap Camat KHS Akhyan Armofis.Ketua Panitia Jasmadi SPd mengapresiasi jalur-jalur yang ikut berpacu di rayon 1 Kuansing. Menurutnya, ini adalah upaya pemerintah melestarikan tradisi pacu jalur di Kuansing. “Insya Allah. Dengan dukungan semua pihak, mari kita sukseskan pacu jalur rayon 1 ini,” ajak Jasmadi.
     Ia menilai, pacu jalur yang berlangsung di rayon 1 ini akan menarik disaksikan. Karena jalur-jalur yang ikut berpacu berasal dari 9 kecamatan. “Dan ada juga dari Inhu,” ujarnya.
</t>
  </si>
  <si>
    <t xml:space="preserve">Ribuan masyarakat Kabupaten Indragiri Hulu, Provinsi Riau memadati lokasi Tepian Sungai Sialang Lotung, Desa Pasir Sialang Jaya, untuk menyaksikan lomba pacu sampan tradisional yang dilaksanakan oleh pemerintah, selain ajang jalin hubungan kekeluargaan, silatruahim juga menuju destinasi objek wisata daerah itu. "Acara ini digelar setiap tahun, peserta dari sejumlah daerah," kata Kepala Dinas Pemuda Olahraga dan Pariwisata Indragiri Hulu Armansyah di Rengat, Senin.
Ia menjelaskan, event rutin lomba pacu sampan tradisional yang dilaksanakan di tepian Sungai Siang Lirik sudah mendapat perhatian banyak pihak, baik di daerah maupun provinsi, kegiatan ini akan terus dioptimalkan agar dapat menjadi tujuan wisata Indonesia. Masyarakat sangat antusias menanti acara tahunan ini, sebelum digelar sudah ratusan peserta melakukan pendaftaran agar dapat ambil bagian memeriahkan pergelaran seni sampan tradisional tersebut, mereka berasal dari berbagai daerah, lomba ini menampilkan kreasi seni budaya dan promosi objek wisata sungai yang indah. "Jika ini terus dilestarikan, diyakni menjadi salah satu icon objek wisata menarik di Inhu," ujarnya.
      Pemerintah Kabupaten Indragiri Hulu menggelar acara festival pacu sampan 2018 dalam tiga rayon, baik Rengat Barat, Peranap dan Lirik dan peserta akan memperebutkan piala bergilir yang disediakan, namun yang lebih penting adalah semangat melestarian seni dan tingkatkan objek wisata. Bupati Indragiri Hulu diwakili Asisten II Sekretariat Daerah (Setda) Suratman dalam sambutannya mengatakan, acara festifal pacu jalur tradisional merupakan aset daerah yang bakal bernilai tinggi jika dikembangkan secara baik. "Karena memiliki nilai seni, ekonomi dan sosial kemasyarakatan," tambahnya.
Semua pihak harus memberikan andil besar dan mendukung acara pacu sampan tradisional tersebut, Pemerintah Kabupaten akan mengoptimalkan event itu kedepan sehingga masuk menjadi destinasi wisata Riau.
</t>
  </si>
  <si>
    <t xml:space="preserve">Bujang dan Dara Kabupaten Indragiri Hulu tahun 2013 menggelar Tabligh Akbar peringatan 1 Muharram 1435 Hijriah yang berlangsung di lapangan Hijau Rangat. Tabliqh akbar tersebut di bawah naungan Dinas Pemuda Olahraga Budaya dan Pariwisata dan berjalan sukses. Kedatangan Ustad DR. Muhammad Yahya Waloni dari Jakarta berhasil memukau ribuan jemaah, Jumat (15/11/2013) malam tersebut.
Tabligh Akbar tersebut merupakan salah satu bentuk kegiatan positif yang dilaksanakan Bujang Dara Inhu 2013. Artinya, keberadaan Bujang Dara Inhu yang diharapkan Bupati, H. Yopi Arianto untuk bisa menjadi perpanjangan tangan pemerintah dalam menunjang pembangunan dan mengembangkan potensi daerah tampaknya memang bisa terealisasi.
Dengan bekal pengetahuan yang dimiliki Bujang Dara tentang berbagai sektor di Indragiri Hulu, baik wisata dan budaya, ekonomi ataupun religius masyarakatnya, sepantasnya pemerintah bisa mengandalkan keberadaan Bujang Dara sebagai salah satu stekholder penunjang pembangunan. Dan hal itu mulai ditunjukkan dengan menggelar tabligh Akbar tersebut. 
Yang terpenting sekarang adalah bagaimana mengembangkan potensi para Bujang Dara Inhu untuk terus berprestasi demi kemajuan Inhu ke depan. Tabliqh Akbar yang dilaksanakan Bujang Dara Inhu sebenarnya bertujuan untuk memotivasi generasi muda di Inhu agar bisa bersikap dan bertindak positif. Kebiasaan buruk anak muda selama ini yang sering ikut-ikutan budaya luar, diharakan bisa berobah ke arah yang lebih baik.
Dalam hal ini, Bujang Dara memiliki peran penting membantu pemerintah membangun karakter generasi muda menjadi lebih baik. "Terselenggaranya Tabligh Akbar tidak terlepas dari kerja keras tim, khususnya Bujang Dara Inhu 2013 dan dukungan donatur yang mau berbagi menyukseskan acara tersebut," kata Pembina Bujang Dara, Jefri Hadi.
Menurut Jefri, peranan Pemkab Inhu dalam hal ini Bupati, H. Yopi Arianto bersama jajarannya, khsusunya Humas Setda Inhu telah memberi pengaruh besar terhadap kemajuan Bujang Dara dan suksesnya Tabligh Akbar tersebut. 
Melalui acara ini, Bujang Dara Inhu membuktikan kalau mereka dipilih bukan untuk gagah-gagahan. Dengan kerja keras dan niat serta tekat yang tulus semua bisa dicapai dan yang terpenting dimana ada kemauan disitu pasti ada jalan. "Selamat dan sukses kepada adek-adek Bujang Dara, jangan puas sampai disini," kata Jefri.
Di sisi lain, Wakil Bupati Inhu, H. Harman Harmaini yang menghadiri tabligh Akbar tersebut mengatakan, "saya bangga dengan Bujang Dara Inhu 2013 ini, karena mereka sudah mau memikirkan dan berbuat bagai orang untuk orang banyak, karena zaman sekarang ini jarang-jarang anak muda yang memiliki pemikiran seperti mereka ini".
</t>
  </si>
  <si>
    <t xml:space="preserve">Sebanyak 30 Finalis di Malam Gran Final Pemilihan Bujang Dara Rohil 2019 yang diseleksi melalui Penilaian Dari Tim Dewan Juri yng melibatkan Akademis serta pengiat Pariwisata  yang berkompeten dibidangnya untuk diseleksi dan mengerucut menjadi Pemenang dan diberi gelar Bujang dan Dara 2019 .
Kegiatan tersebut diadakan di Gedung H. Misran Rais,Jalan Gedung Nasional, Bagansiapiapi, Sabtu (28/7/2019) malam.
Setelah melewati berbagai Sesi maka masuklah sesi babak penyisihan 5 Besar kemudian mengerucut lagi menjadi tiga Besar untuk berkompetensi lagi untuk merebut posisi pemenang dimalam Grand Final Pemilihan Bujang Dan Dara 2019 tersebut. Sebelum ditetapkan Di Tiga Besar di Pemilihan Bujang Dan Dara , Panitia telah mempersiapkan uji Wawasan yang mana sesi pertanyaan di tanyakan kepada seluruh peserta.
Disesi pertanyan dengan cara diundi dan dibacakan untuk dijawab oleh Finalis ,ada empat orang yang dipercayakan untuk membaca pertanyaan tersebut yaitu Sekda Rohil H. Surya Arfan. Msi, Ketua TP PKK Rohil H Wan Mardiana Suyatno, Kadis Dispora Rohil H. Ali Asfar Msi serta Kapolsek Bangko Kompol Sasli .SH. MH. Dan setelah Melalui sesi akhir saatnya dewan Juri Memberikan Keputusan siapa diantara mereka yang layak mendapat Gelar Bujang dan Dara Rohil 2019 . Juara 3 Dara Rusmida dan Bujang Riski dari kecamatan Tanjung medan. Dan Juara juara kedua Dara Hanny fora Newloaura dan Bujang Sandra Marendra Dan pemenang Pertama Dara Latifa  Marhasa dan bujang Rico Prayuda . " Sebelum nya saya Ucapkan Selamat Kepada Pemenang Bujang dan Dara Rohil ini nantinya akan kembali mengikuti Audisi Bujang Dara di tingkat Provinsi," kata Sekda Rohil.
Oleh karena lanjut Sekda, kepada Bujang dan Dara terpilih untuk selalu menggali ilmu pengetahuan, mempelajari sektor pariwisata, berpikir kreatif dan inovatif, serta mengembangkan pariwisata yang ada di Rokan Hilir.
</t>
  </si>
  <si>
    <t xml:space="preserve">Festival Meriam Buluh yang dilaksanakan di Tepian Bandar Sungai Jantan oleh sekelompok pemuda yang peduli akan tradisi lama mendapat apresiasi dari Anggota Dewan Perwakilan Rakyat Daerah (DPRD) Kabupaten Siak, Sujarwo. Menurutnya, acara Meriam Buluh itu harus terus dilaksanakan guna mempertahankan tradisi yang kian tergerus oleh arus globalisasi sehingga jika hal itu terus dipertahankan, generasi penerus akan mengenal tradisi-tradisi lama.
"Kami dukung kegiatan seperti ini, apalagi ini kegiatan dalam rangka menjaga tradisi permainan rakyat yang hampir punah. Ke depan, kami harapkan acara ini semakin ramai dan meriah," ucapnya. Ia pun berharap Meriam Buluh menjadi kegiatan tahunan yang harus mendapat perhatian semua pihak sebab ia menilai kegiatan itu sangat positif.
"Kegiatan itu tentu harus didukung oleh semua pihak agar tradisi-tradisi kerakyatan seperti ini dikenal hingga generasi kami selanjutnya," jelas politikus PAN itu. Sementara itu, menurut Ketua Panitia acara Meriam Buluh, Anggi Farurian, tradisi permainan rakyat yang semakin hari kian redup ini sudah menjadi tanggung jawab semua pihak, termasuk anak anak muda, untuk mengenalkannya kepada generasi penerus. "Apalagi di zaman serba teknologi seperti ini, anak-anak zaman now tak kenal lagi dengan permainan rakyat yang tradisional. Mereka menghabiskan waktu dengan gadgetnya saja. Maka dari itu, hal seperti ini harus didukung oleh semua pihak dan kami semua harus peduli," katanya.
Andapun acara yang ditaja di Tepian Bandar Sungai Jantan itu diikuti sekiktar 70 peserta dari berbagai kecamatan yang ada di Kabupaten Siak. Acara dihelat selepas salat tarawih. Di lokasi, para peserta mulai memainkan keahliannya untuk membuat meriamnya paling kuat. Acara itu selesai sekira pukul 23.50 WIB dan ditutup dengan pembagian hadiah.
</t>
  </si>
  <si>
    <t xml:space="preserve">Ramadan telah berlalu dengan sendirinya. Tidak ada yang dapat menahannya pergi. Seiring bergulirnya waktu kini Ramadan telah berganti dengan Syawal. Bulan kemenangan bagi umat Islam. Setelah berpuasa di bulan Ramadan sebulan penuh, bagi sebahagian umat Islam (rata-rata yang lansia) berhari raya hanya di 1 Syawal saja, besoknya tanggal 2 syawal mereka telah berpuasa kembali. Puasa sunat bulan Syawal yang lebih akrab di lidah dengan sebutan ‘Puasa Enam’. Setelah Puasa Enam barulah mereka ‘Sabana Rayo’. Artinya, silaturrahmi, kunjung mengunjungi dan temu menemui, bahkan walimatul ‘usry pernikahanpun dilaksanakan setelah Puasa Enam.
Di Nagari Padang Laweh, Kecamatan Sungai Pua, Kabupaten Agam, tradisi “Manjalang Guru” masih dipangku dan dilaksanakan sampai saat sekarang ini. Biasanya dilaksanakan di bulan Syawal, setelah puasa enam atau saat lebarannya Puasa Enam. Masyarakat di sini lebih terbiasa menyebutnya ‘Rayo Anam’.
Di Mìnangkabau ada beberapa trasisi ‘Manjalang’ yang tak terlepas dari budaya, adat istiadat dan tradisi yang dimuliakan oleh masyarakatnya. Diantaranya; “Manjalang mintuo atau minantu” saat akan memasuki bulan Ramadan atau saat lebaran Idul Fitri. “Manjalang mamak”, “manjalang bako”, “manjalang ipa-bisan” termasuk “manjalang guru” yang akan kita bahas dalam tulisan ini. ‘Manjalang’ dalam artian harfiah dan dalam bahasa Indonesia memiliki padanan ‘berkunjung, mendatangi, atau bersilaturrahmi ke rumah orang lain’. Guru yang dimaksud di sini bukanlah guru dalam artian khusus sebagaimana yang terdapat dalam Kamus Besar Bahasa Indonesia (KBBI), yakni ‘orang yang pekerjaannya (mata pencariannya atau profesinya) mengajar’. Bukan hanya itu. Bukan pula masuk dalam kategori guru di sekolah-sekolah umum, semisal guru SD, guru SLTP, dan SLTA. Tapi guru dalam artian berdasarkan pengertian masyarakat setempat.
Guru dalam pengertian masyarakat di sini dapat digolongkan kepada 2 (dua) kategori, yaitu: Pertama, guru adalah mereka yang mengajar, baik yang mengajar anak-anak mengaji di TPA atau MDA ataupun yang mengajar ‘Kaji Tubuah’ di surau-surau. Kedua, guru adalah mereka yang senantiasa menjadi imam di surau-surau atau mereka yang senantiasa mendampingi kegiatan-kegiatan keagamaan, semisal wirid yasinan dan majelis ta’lim.
 “Manjalang Guru” dalam pengertian luas adalah berkunjung ke rumah guru mengaji atau imam atau pendamping dalam kegiatan keagamaan dalam rangka bersilaturrahmi dan memulai kembali pada kegiatan-kegiatan keagamaan sehabis lebaran. Dalam prosesnya, seiring perubahan masa, sakali aia gadang, sakali tapian barubah, “Manjalang Guru” saat ini didapati dalam 2 (dua) bentuk pelaksanaan. Pertama, untuk guru TPA/MDA dilaksanakan di TPA/MDA dimana anak-anak belajar. Hal ini disebabkan karena guru TPA/MDA lebih dari 1 (satu) orang. Kedua, untuk imam, guru kaji di surau dan guru pendamping kegiatan keagamaan tetap dilaksanakan di rumah sang guru bersangkutan. Sebab pada adatnya guru tersebut hanya 1(satu) orang.
Kegiatan “Manjalang Guru” ini adalah kegiatan yang sangat agung dan membanggakan bagi masyarakat yang telah diwariskan secara turun temurun sejak dahulunya. Kegiatan ini adalah bentuk nyata penghargaan dan pemuliaan urang siak yang berjasa dalam kehidupan mereka dalam bidang keagamaan.
</t>
  </si>
  <si>
    <t xml:space="preserve">Dalam rangka ikut memeriahkan Peringatan HUT Ke-74 Kemerdekaan Republik Indonesia yang yang dengan mengusung Tema Indonesia  SDM Unggul Indonesia Maju, Pemerintah Kecamatan Siak menggelar Lomba Pacu Sampan Tradisional di Tepian Bandar Sungai jantan Siak Sri Indrapura yang ditutup secara resmi pelaksanaannya oleh Bupati Siak Alfedri.
Dalam sambutannya Alfedri menyebut kaitan dari esensi pelaksanaan lomba dan tema pelaksanaan HUT RI tahun ini adalah, bahwa untuk mewujdukan SDM unggul dapat dilaksanakan diberbagai bidang termasuk olahraga dalam hal ini cabang dayung. Selain itu olahraga dayung kata dia sangat erat dengan sosial budaya masyarakat melayu yang dalam sejarah selalu dekat dengan peradaban sungai. 
“Iven pacu sampan tradisional ini membanggakan kita semua, kami mengucapkan terimakasih kepada pihak kecamatan dan seluruh panitia yang telah menyelenggarakan acara ini dengan sukses. Semoga Siak semakin dikenal lewat iven olahraga Pacu Sampan ini,” kata dia. 
Lomba Pacu Sampan kata orang nomor satu Negeri Istana itu, dapat dijadikan ajang pemanasan untuk mempersiapkan Atlit Kabupaten Siak sebelum berlaga pada Iven Siak Serindit Boat Race yang akan dilaksanakan Bulan November mendatang.
Dikesempatan yang sama, Camat Siak Aditya Chitra Smara selaku penyelenggara kegiatan melaporkan tuan rumah Kecamatan Siak berhasil meraih peringkat terbaik dalam pacu sampan tradisional tingkat kecamatan.
</t>
  </si>
  <si>
    <t xml:space="preserve">Dalam sambutan,  Drs H Tengku Said Hamzah mengatakan, setiap bujang dan dara Kabupaten Siak, memiliki tanggung jawab khusus sebagai duta daerah dalam membangun citra pariwisata. Seorang duta wisata yang baik, harus menjiwai nilai-nilai budi pekerti, kepribadian yang baik, serta  memiliki wawasan, sikap, serta rasa nasionalisme yang tinggi. Terlebih menjadi seorang duta Negeri Istana, harus mencerminkan sikap sebagai bagian dari masyarakat Melayu Siak. Hal tersebut sesuai dengan tagline Negeri Siak, yakni Siak Melayu yang sesungguhnya.
Sebagai duta wisata, bujang dan dara tentu menjadi garda terdepan dalam memajukan Dunia Kepariwisataan daerah ini. Sebagaimana telah disampaikan oleh Kepala Dinas Pariwisata tadi, bahwa yang keluar sebagai finalis terbaik pada ajang pemilihan malam ini, akan mewakili Kabupaten Siak membawa nama baik daerah di iven sejenis tingkat Provinsi Riau.oleh karena itu saya berharap adik-adik para finalis bujang dan dara Kabupaten Siak kiranya memperdalam ilmu yang didapat, dan membekali diri dengan wawasan seputar budaya dan pariwisata daerah menuju pemilihan grand finalis bujang dara Provinsi Riau mendatang,katanya.
Dia juga berharap  kepada Bujang dan Dara para runner up dan para finalis lain yang masih belum beruntung,tidak lekas patah semangat. Karena Bujang dan Dara yang tidak terpilih juga punya kesempatan nantinya untuk membantu pemerintah menjadi Tour Guide dan hal-hal lainnya menyangkut promosi pariwisata daerah.
Sementara itu Kepala Dinas Pariwisata Kabupaten Siak Dr H fauzi Asni MSi mengatakan, pemilihan kali ini merupakan utusan dari 14 Kecamatan yang dikarantina selama lima hari. Sejak 23 April lalu para peserta kata Fauzi diberi pembekalan pengetahuan kepariwisataan dan kebudayaan yang nantinya diharapkan membentuk karakter mereka sebagai  garda terdepan,sehingga mampu memajukan negeri ini dalam dunia pariwisata.
     Menjadi cikal bakal untuk kedepan sebagai duta bangsa di ajang Bujang dan dara,yang tidak terpilih jangan berkecil hati,namun tetaplah berkontribusi untuk membangun negri ini,pungkas Fauzi.
</t>
  </si>
  <si>
    <t xml:space="preserve">Kepala Dinas Kebudayaan dan Pariwisata Kota Pekanbaru Nurfaisal mengatakan,  kegiatan ini dilaksanakan tanpa membebani APBD Kota Pekanbaru, dan didukung oleh BUMN dan pihak swasta yang memiliki tujuan melestarikan dan memperkenalkan budaya Melayu.
Apalagi, dalam kegiatan ini juga pihaknya telah me-launching 15 kapal pompong wisata dengan 50 unit pelampung yang diberikan oleh sponsor, serta dapat dijadikan sebagai kawasan wisata sejarah di Kota Bertuah. Selain itu, kegiatan ini juga melibatkan berbagai komunitas dan pelaku usaha kecil menengah (UKM) itu, menyajikan berbagai atraksi yakni, pameran foto Kota Pekanbaru sepanjang masa, serta lomba video dan foto kegiatan Festival Sungai Siak. Kegiatan ini untuk melestarikan dan memperkenalkan budaya Melayu kepada generasi milenial. Sehingga dapat menambah wawasan informasi tentang muatan lokal daerah, dan meningkatkan perekonomian warga sekitar dan Pekanbaru, sebutnya.
Sementara itu, Wawako Ayat Cahyadi mengatakan, kegiatan ini bukti keberagaman wisata religi dan sejarah Melayu ada di Riau. Ini juga dapat meningkatkan pendapatan daerah, dan setiap tahunnya akan dimasukkan ke dalam kalender wisata Kota Pekanbaru, sehingga dapat terus berjalan dan melestarikan budaya Melayu pada kalangan muda.
</t>
  </si>
  <si>
    <t xml:space="preserve">Taman Bunga Impian Okura, merupakan wisata Taman Bunga pertama di Kota Pekanbaru. Taman ini sedang hits dan ramai dikunjungi terutama dari kawula muda. Ada beraneka bunga beraneka warna yang cerah dapat Encik dan Puan temui di sana, antara lain bunga matahari, bunga jengger ayam, bunga kancing baju, dan masih banyak lagi.
Tapi dari sekian banyak bunga tersebut, bunga matahari menjadi favorit untuk berfoto oleh para pengunjung untuk kemudian dibagikan ke akun media sosialnya. Jika Encik dan Puan hendak datang berkunjung ke Taman Bunga Impian Okura, lokasinya sendiri berada di Desa Okura, Kelurahan Tebing Tinggi, Kecamatan Rumbai Pesisir. Cukup memakan waktu perjalanan hingga 30 menit jika dari pusat kota. Akses masuknya dari Danau Buatan, Jalan Pramuka, kemudian terus ke Jalan Danau Buatan.
Dari Jalan Danau Buatan kemudian kita belok ke kanan, terus hingga bertemu simpang tiga belok ke kiri ke Jalan Raya Panjang Okura. Lurus terus ikuti saja jalannya, nanti ada tanda plang petunjuk arah. Nah lokasinya berada di sebelah kanan.
Untuk tiket masuknya sendiri cukup terjangkau, yakni Rp 5.000 untuk sepeda motor dan Rp 10.000 untuk mobil sudah termasuk parkir. Sementara jam operasionalnya buka setiap hari mulai dari pukul 07.00-18.00 WIB. Selain dapat menikmati pemandangan bunga yang indah, Taman Bunga Impian Okura memiliki keunikan dibanding dengan taman bunga lainnya. Yakni lokasinya yang terletak persis di tepi Sungai Siak. Sehingga para pengunjung juga dapat menikmati angin sepoi-sepoi serta pemandangan kapal-kapal yang melewati Sungai Siak.
Objek wisata ini dikelola dengan swadaya oleh masyarakat tempatan lho, bang Muslim begitu sapaan akrabnya merupakan penggagas sekaligus pengelola dari taman bunga ini. Bang Muslim mengungkapkan bahwa pihaknya telah menanam bunga di lokasi ini sejak setahun yang lalu, yakni pada bulan April tahun 2017. Melalui taman bunga ini, Bang Muslim ingin Desa Okura ini dikenal oleh masyarakat luas. Keinginannya pun terwujud, beberapa waktu yang lalu taman bunga ini tak hanya dikunjungi oleh warga Pekanbaru saja tetapi juga pengunjung dari negeri jiran, Malaysia.
</t>
  </si>
  <si>
    <t xml:space="preserve">Helat kebudayaan yang diadakan di kampung-kampung (bukan di kawasan urban yang menjadi arus perdana selama ini)  adalah wujud kepedulian masyarakat terhadap kebudayaan lokal.
Semoga dengan antusiasme dan keseriusan yang tinggi, perhelatan semacam ini dapat menjadi sumber semangat dalam memupuk kecintaan terhadap perkembangan kebudayaan, khususnya kebudayaan Melayu, ujar seniman Sartika Sari, Senin (29/10) tentang akan diadakannya Helat Budaya di Tepian Langit: Ketika Laut Embun Bercerita, yang insya Allah akan diadakan pada 3-4 November 2012 di Desa Rantaubaru, Kecamatan Pangkalankerinci, Kabupaten Pelalawan.
Menurut perempuan yang kerap memenangkan sejumlah lomba puisi itu, kini bukan zamannya lagi acara-acara kebudayaan terus diadakan di hotel-hotel berbintang atau kawasan perkotaan seperti yang telah selama ini terjadi. Memindahkan helat-helat kebudayaan di ceruk-ceruk kampung adalah cara yang mangkus untuk menjalin hubungan intelektual antara para seniman dan budayawan dengan masyarakat tempatan.
Sementara itu, menurut ketua panitia Griven H Putera, Helat Budaya di Tepian Langit akan memadukan berbagai macam cabang seni seperti baca puisi, cerpen dan syair sufistik. Juga akan ada penampilan nyanyi panjang, sastra Petalangan serta tari dan musik tradisional serta kontemporer Melayu.
</t>
  </si>
  <si>
    <t xml:space="preserve">Pada umumnya, sampan merupakan alat transportasi yang digunakan di air. Namun apa jadinya jika sampan digunakan diatas lumpur. Nah, inilah mahakarya masyarakat Indragiri Hilir khususnya Kuala Getek, Kecamatan Tembilahan. Sebagai masyarakat yang hidup dikawasan ‘Seribu Parit’ dengan kondisi alam yang pasang surut, tidak mematahkan semangat masyarakat untuk melaksanakan aktifitas sehari-hari.
Sampan Leper adalah sampan berukuran 1×3 meter yang didesain khusus untuk bisa dikayuh diatas lumpur. Jika secara umum kita memahami bentuk sampan kerucut dibagian bawahnya, namun tidak dengan Sampan Leper. Sampan Leper dibentuk pipih (leper) dibagian bawahnya. Tujuannya adalah saat melintasi lumpur yang padat, bagian bawah tersebut dapat berseluncur dengan mulusnya.
Sampan Leper kini menjadi salah satu objek daya tarik wisata di Kabupaten Indragiri Hilir. Dapat pula dikatakan sebagai iven langka di dunia. Setiap musim surut tiba, diadakan iven berbentuk lomba yang menampilkan kebolehan masyarakat dalam mengayuh sampan diatas lumpur. Kegiatan ini biasanya dilaksanakan sekitar bulan Juli saban tahunnya. Sebab pada masa itulah, air disekitar Kuala Getek, Sungai Batang Tuaka, surut dan hanya menyisakan lelumpuran yang padat.
Mahakarya Sampan Leper merupakan wujud semangat masyarakat sepanjang Sungai Batang Tuaka, khususnya Suangai Luar, dibalik Legenda si Anak Durhaka. Cerita kejayaan Suangai Luar yang pernah menjadi bandar niaga besar dan ramai, namun tak membuat surut langkah masyarakatnya kala bandar mulai ditinggal akibat pendangkalan yang membuat sungai kini penuh lumpur. Disanalah tercipta mahakarya Sampan Leper, moda transportasi yang mampu membelah lumpur, siap menghantarkan apa saja yang menjadi penumpangnya, khususnya hadil-hasil pertanian yang kini melimpah sebab tanah telah subur dibalik pendangkalan Sungai Batang Tuaka.
Jika anda tak dapat masa berkunjung saat iven digelar, jangan takut. Sehari-hari hinga kini, sampan leper masih banyak digunakan masyarakat khususnya didaerah Pekan Arba. Disanalah awalnya Festival digelar, sebelum kini bergeser didaerah Kuala Getek, mengingat mudahnya penonton untuk melihat dari tepian Jembatan Tasik Gemilang yang membelah Sungai Batang Tuaka. Kelucuan peserta yang bersusah payah mengayuh dan terkadang terjatuh di lumpur menjadi tontonan yang cukup menghibur bagi masyarakat yang datang, bahkan dari mancanegara
</t>
  </si>
  <si>
    <t xml:space="preserve">Meski perhelatan pacu jalur rayon menyisakan tiga bulan lagi, namun panitia pacu jalur rayon II Kecamatan Kuantan Hilir yang dipusatkan di Tepian Lubuok Sobae, Baserah, terbentuk. Pembentukan panitia tersebut dipilih secara aklamasi dari berbagai unsur yang ada di Kecamatan Kuantan Hilir. Hal itu disampaikan Camat Kuantan Hilir Jhon Pitte Alsi, saat dihubungi Riau Pos, Senin (2/3). "Kita undang semua unsur, mulai dari ninik mamak, perwakilan desa, tokoh agama dan pihak keamanan untuk bersama menyukseskan pacu jalur rayon II yang akan dilaksanakan bulan Juni nanti. Tadi sudah terpilih Jefryoni sebagai ketua umum," ujar Jhon Pitte.
Selain ketua umum, lanjut Jhon, juga dipilih pengurus lainnya seperti sekretaris yaitu Didik Marka Hendika dan Bendahara Wiwit Erianto.
Keputusan tersebut diambil dalam musyawarah bersama seluruh instansi dan unsur masyarakat se Kecamatan Kuantan Hilir dan perwakilan dari masyarakat Kecamatan Kuantan Hilir Seberang (KHS). "Dua kecamatan ini merupakan rumpun yang tak bisa dipisahkan dalam hal perhelatan kebudayaan pacu jalur, sebagai rumpun masyarakat Baserah. Walaupun kecamatan sudah berbeda, tapi kami tetap akan melibatkam KHS sebagai tuan rumah," papar Jhon Pitte.
Dalam kepanitian yang baru terbentuk ini, juga sebagai pelindung dan penasehat Camat Kuantan Hilir, Jhon Pitte Alsi serta para Penghulu nan barompek Kenegerian Koto Tuo Baserah yang diwakili Datuk Kayo Tongah Suku Tigo Kampung.
Selain pembentukan panitia pacu jalur tahun 2020, sebagai program kerja panitia, juga membahas agenda  jangka panjang. "Kita juga mengagendakan untuk persiapan pelaksanaan pacu jalur Baserah menuju event Provinsi Riau dalam rangka hari jadi provinsi nantinya," jelas Jhon Pitte.
</t>
  </si>
  <si>
    <t xml:space="preserve">Pacu jalur rayon III Kuansing 2019 akan dihelat di Tepian Pantai, Desa Lubuk Terentang, Kecamatan Gunung Toar, 25 hingga 27 Juli mendatang. Warga pun antusias menyambut helat tradisi akbar tahunan Kuantan Singingi itu. “Alhamdulillah. Warga antusias menyambut untuk melaksanakan pacu jalur rayon tiga ini,” ujar Camat Gunung Toar (Guntor), Deflides Gusni kepada Riau Pos, Senin (22/7).
Salah satu cara yang dilakukan warga Guntor untuk menyambut helat ini adalah dengan melaksanakan pacu uji coba sesama jalur Guntor, 21 hingg 22 Juli. Upaya ini dilakukan, kata Deflides, agar jalur-jalur Guntor bisa berprestasi di rayon III ini. “Warga semangat. Dan kami dari pemerintah kecamatan mendukung setiap kegiatan bermanfaat yang dilakukannya,” ujarnya lagi. Menghadapi pacu rayon, pihaknya sebagai tuan rumah terus berbenah. Mulai dari persiapan gelanggang pacu hingga persiapan acara. “Untuk gelanggang, karena dangkal, kami sudah lakukan pengerukan,” katanya.
Dan begitupula di sepanjang gelanggang, pihaknya juga menyediakan kantong-kantong sebagai tempat membuang sampah. “Dan mari sama-sama kita jaga kebersihan lingkungan. Jangan buang sampah sembarangan,” ajak Deflides. Pacu jalur rayon III menyisakan tiga hari lagi. Camat Guntor mengundang seluruh jalur untuk ikut berpartisipasi. “Bagi jalur yang belum mendaftar, silahkan mendaftar. Jangan ragu. Kami akan memberikan pelayanan terbaik terhadap seluruh peserta,” ujar Deflides meyakinkan.
</t>
  </si>
  <si>
    <t xml:space="preserve">Pacu jalur rayon IV tahun 2019 akan dimulai, Kamis ( 1/8/2019 ). Pacu rayon IV yang digelar di tepian Datuak Simambang Rajo Nan Putiah desa Pulau Komang Sentajo kecamtan Sentajo Raya juga menjadi pacu jalur rayon tahun 2019 dengan peserta paling banyak yakni 82 buah jalur.
Hal menarik lain dari pacu rayon ini untuk pertama kalinya jalur-jalur unggulan dari kawasan hulu, tengah dan hilir Kuansing akan bertemu. Karenanya pertarungan akan menjadi menarik dan menyedot banyak penonton. Masing-masing akan mengintip kekuatan lawannya dan ajang pembuktian. Dari daftar jalur-jalur yang sudah mendaftar terdapat jalur-jalur dengan nama besar saat ini. Dari kawasan hulu ada jalur Palimo Olang Putie, Singa Kuantan, Delima Indah Permata Kuantan dan Bintang Emas Cahaya Intan.
Dari kawasan tengah ada jalur Siluman Buayo Danau, Tuagh Koghi Dubalang Ghajo, Limbago Sati Rantau Kuantan, Kahulu Jantan Danau Kompe, Panglimo Mudo Bintang Nagori. Panglimo Rajo Brandied Utie. Dari kawasan hilir ada jalur Siposan Rimbo, Pangeran Hilir Rantau Kuantan, Linggarjati, Jitu Kuantan dan Kilek Keramat Muaro Lai.
Dua jalur yang ikut serta merupakan juara rayon I dan II masing-masing Pangeran Hilir Rantau Kuantan dan Limbago Sati Rantau Kuantan. Kemudian juara ajang uji coba Guntor, Palimo Olang Putie dan tak ketinggalan juara iven nasional tiga kali berturut-turut Siposan Rimbo.
Hasil undian hari pertama juga menyuguhkan laga seru yang akan terjadi pada pacu Singa Kuantan melawan Tuagh Koghi Dubalang Ghajo dan Koghi Pusako Tuah Nagori melawan jalur Kilek Keramat Muaro Lai. Kemudian Siposan Rimbo melawan Tuah Inayan Mandulang Untuang. Siluman Buayo Danau dengan Bintang Emas Cahaya Intan. Sebagai representasi kekuatan jalur didaerah ini, jalur yang akan tampil sebagai juara akan berpeluang berjaya ditepian Narosa stadion utamanya pacu jalur yakni Tepian Narosa yang hanya berjarak ratusan meter dari tepian Datuak Simambang Rajo Nan Putiah.
</t>
  </si>
  <si>
    <t xml:space="preserve">Setiap 1 Syawal, tepatnya di Hari Raya Idul Fitri, Silat Pangean dimainkan di negeri asalnya, Pangean, Kabupaten Kuantan Singingi. Silat Pangean terdiri dari beberapa bagian. Ada Silat Tangan. Silat Pedang dan Silat Perisai. Dan ditutup dengan Silat "Kopuang Barompek".  Di laman Silat Pangulu Nen Barompek, lintas generasi menampilkan permainan Silat Pangean yang sudah tersohor ke berbagai pelosok itu. Allahuakbar. Allaahuakbar. Allahuakbar. Suara takbir berkumandang. Menggema di langit Mesjid Jamik, Koto Tinggi Pangean, pada Hari Raya Idul Fitri 1439 H, Jumat (15/6) lalu. Umat Islam pun menyambut suka cita datangnya hari kemenangan itu. Tua, muda, anak-anak, dan orang dewasa pun tak ketinggalan antusiasnya menyambut datangnya hari yang fitri tersebut.
Usai sholat Jumat, para Datuk, para Pendekar, dan para guru serta sebagian anak murid silat melakukan ziarah ke 'pondam' atau tempat makam sejumlah guru silat yang ada di Ujuang Taye, di sekitaran Desa Koto Tinggi Pangean, yang dianggap keramat. Melaksanakan prosesi adat ziarah guru. Di pondam, kemenyan dibakar untuk wangi-wangian. Do'a pun diucap penuh khusyuk. Para pendekar bermohon kepada Sang Pencipta supaya Silat Pangean yang dikenal suci lagi menyucikan yang tengah digeluti sang pendekar ini diberkahi dunia dan akhirat.
Sebagian dari peziarah ada yang membawa pasir dan tanah di atas pondam para pendekar yang telah wafat. Dan sebagian lagi ada yang membawa bebatuan yang ada di atas makam itu. Konon benda-benda tersebut diyakini diberi kekuatan gaib oleh Allah SWT. Usai ziarah, prosesi silat di negeri asalnya ini terus dilanjutkan. Di laman silat, para anak murid dari berbagai laman silat se-Pangean telah siap untuk uji kemahiran menguasai teknik permainan dan pergelutan silat. Satu per satu mereka dipanggil berurutan berpasangan untuk mempermainkan silat tangan. Disusul dengan permainan silat pedang dan silat perisai yang dimainkan orang dewasa. Sebelum tampil, sembah sujud kepada pangulu dan para guru terlebih harus mereka haturkan.
Prosesi pelaksanaan Silat Pangean di negeri asalnya itu pun ditutup dengan permainan Silat 'Kopuang Barompek'. Seorang guru dikepung. Lalu diserang oleh 4 anak muridnya. Namun, sang guru tidak jatuh dan rusak, justru keempat anak muridnya itulah yang dibuatnya terjatuh.
</t>
  </si>
  <si>
    <t xml:space="preserve">RITUAL bakar tongkang menjadi tradisi unik yang melegenda bagi masyarakat Tionghoa di Bagansiapiapi, Rokan Hilir, Riau. Tradisi tersebut sarat akan budaya Tionghoa yang melekat sejak ratusan tahun lalu dan menjadi salah satu wisata andalan Bumi Lancang Kuning. Awalnya, transmigrasi masyarakat Tionghoa ke Riau menjadi asal mula adanya budaya tersebut. 
Seperti biasa, Pemerintah Kabupaten Rokan Hilir, Provinsi Riau akan kembali menggelar Festival Bakar Tongkang. Agenda tahunan tersebut berlangsung di Bagansiapi-api 17-19 Juni 2019 mendatang. Ritual Bakar Tongkang adalah ritual tahunan masyarakat di Bagansiapiapi yang telah terkenal di mancanegara dan masuk dalam kalender visit Indonesia. Setiap tahun, festival ini mampu menyedot wisatawan dari negara Malaysia, Singapura, Thailand, Taiwan hingga Tiongkok Daratan. Kini even tahunan ini gencar dipromosikan oleh pemerintah Kabupaten Rokan Hilir sebagai sumber pariwisata. Dinas Pariwisata Provinsi Riau tahun 2018 lalu mencatat, ada sebanyak 69.000 wisatawan mengunjungi Festival Bakar Tongkang di Bagansiapiapi. "Dari data yang dikumpulkan oleh jajaran panitia festival Bakar Tongkang 2018, bersama pemerintah Kabupaten Rokan Hilir, data pengunjung yang terkumpul sementara sebanyak 69 ribu wisatawan. Terdiri dari 40 ribu orang wisatawan nusantara dan 29 ribu orang wisatawan mancanegara," kata Kadis Pariwisata Riau, Fahmizal Usman dalam siaran pers yang diterima KompasTravel.
Dilansir dari Merdeka, Menteri Pariwisata Arief Yahya menjelaskan bahwa Festival Bakar Tongkang adalah event tahunan yang sarat akan budaya China. Karena itu, kegiatan ini sangat berpotensi menarik wisman asal Tiongkok maupun warga keturunan yang sudah bermukim di Indonesia. Dari tahun ke tahun, festival ini selalu meriah dan mendapat sambutan luar biasa dari warga setempat maupun pendatang. " Yang menarik dari festival ini bukan hanya soal aksi bakar replika tongkang. Tetapi juga menyangkut asal-usul atau sejarah lahirnya Bagansiapi-api Kabupaten Rokan Hilir. Dengan kemasan yang menarik, atraksi ini pun menghadirkan sajian atau pertunjukan luar biasa, " katanya.
Moment ini dirayakan setiap tahun pada hari ke-16 bulan ke-5 menurut kalender China. Tradisi yang juga dikenal sebagai Go Gek Cap Lak ditandai dengan aksi membakar replika kapal tradisional Tiongkok sebagai puncak festival. Menilik pada sejarah, bermula dari tuntutan kualitas hidup yang lebih baik lagi, sekelompok orang Tionghoa dari Provinsi Fujian, China merantau menyeberangi lautan dengan kapal kayu. Dalam kebimbangan kehilangan arah, mereka berdoa ke Dewa Kie Ong Ya agar kiranya dapat diberikan penuntun arah menuju daratan.
Tak lama kemudian, pada keheningan malam tiba-tiba mereka melihat adanya cahaya yang samar-samar. Dengan berpikiran di mana ada api disitulah ada daratan dan kehidupan, akhirnya mereka mengikuti arah cahaya tersebut, hingga tibalah mereka di daratan Selat Malaka.
Awalnya, ada 3 kapal tongkang dalam ekspedisi. Namun hanya satu kapal yang mencapai pantai Sumatra. Dipimpin oleh Ang Mie Kui, kapal berhasil tiba di pantai Riau karena mengikuti kunang-kunang yang oleh warga lokal dikenal sebagai 'siapi-api', ini juga yang menjadi dasar asal mula nama daerah tersebut.
Setiba didaratan pesisir itu, migran tersebut lantas memutuskan untuk menetap di sini dan bersumpah tidak akan kembali ke tanah air mereka. Para migran ini pun membakar tongkangnya dan berjanji untuk mengembangkan diri di kota yang punya julukan Hong Kong Van Andalas itu. Tradisi bakar tongkang diyakini sudah ada sejak tahun 1826. Festival ini berakar dalam sejarah ketika para imigran China pertama kali menginjakkan kaki di daerah yang sekarang dikenal sebagai Bagansiapi-api
</t>
  </si>
  <si>
    <t xml:space="preserve">Ada sisi menarik penyelenggaraan Festival Bakar Tongkang. Menariknya, tahun ini ada event Bagan Heritage. Sebuah momentum bagi wisatawan untuk menjelajahi sejarah Kota Bagansiapiapi, Kabupaten Rokan Hilir (Rohil), Riau. Momentum ini memang dipersembahkan buat wisatawan disela-sela Festival Bakar Tongkang, yang digelar 17 hingga 19 Juni 2019.
Namanya saja Heritage, sehingga obyek wisata yang dikujungi berupa situs-situs atau peninggalan sejarah masa lampau yang ada di Bagansiapiapi. Memang sejarah Bagansiapiapi sangat luar biasa. Peninggalan sejarahnya bisa ditemui di setiap sudut penjuru kota. “Ini momentum paling tepat agar wisatawan dapat mengenal dan mengetahui lebih dekat tentang Bagansiapiapi yang pernah berjaya pada masanya. Kita pernah jadi penghasil ikan terbesar kedua di dunia setelah Norwegia,” lontar Bupati Rohil, Suyatno saat acara Bagan Heritage, kemarin. Ada beberapa tempat yang memiliki cerita tersendiri, lanjut Bupati, seperti bekas pelabuhan lama, Kelenteng In Hok Kiong, Rumah Kapitan, Gedung Bank Bagan Madjoe (BRI), Gereja Katolik Santo Petrus, Tugu Perjanjian, Tangsi Belanda, water leeding, Rumah Sakit DR. R.M Pratomo, dan berbagai peninggalan lainnya. “Tiap-tiap tempat pun memiliki cerita unik yang menambah nikmatnya menelusuri sejarah kota ini,” sambung Bupati Pemda Bagansiapiapi pun sangat tepat membaca peluang. Sebagai event yang telah mendunia, Bakar Tongkang dikunjungi ribuan wisatawan. 
Gelaran Bagansiapiapi Heritage yang masuk dalam rangkaian Festival Bakar Tongkang diikuti oleh ratusan peserta. Bakar Tongkang telah bertransformasi menjadi sebuah suguhan yang dapat menarik wisatawan untuk datang. “Untuk tahun depan kita tingkatkan lagi jumlah peserta Bagan Heritage. kalau bisa kita ajak warga Tionghoa agar mereka bisa tahu bagaimana sejarah Bagan siapi-api. Biar mereka tau juga Bagansiapiapi itu pernah berjaya,” tambahnya.
Dan sSudah saatnya peninggalan sejarah ini dikenal banyak orang. “Makanya kita masukkan juga dalam rangkaian event Bakar Tongkang. Peninggalan sejarah yang ada bukan saja menjadi destinasi yang wisata tetapi juga sebagai jembatan penghubung untuk masyarakat dan pelajar agar bisa lebih mengenang kembali sejarah Bagansiapiapi tempo dulu,” ucapnya.
</t>
  </si>
  <si>
    <t xml:space="preserve">Dalam rangka memperingati Hari Sumpah Pemuda 2016, Wisata Dakwah Okura-Pekanbaru bekerja sama dengan PORDASI menyelenggarakan sebuah ivent bergengsi dalam dunia olahraga berkuda, yaitu Endurance Ride.
Event yang dijadwalkan pada hari Selasa 25 Oktober 2016 mendatang akan dihadiri oleh Walikota Pekanbaru. Event tersebut diikuti oleh 25 atlet dari berbagai daerah di Indonesia yang hadir dari luar provinsi adalah Sumbar, DKI Jakarta, DI Yogyakarta, Jawa Tengah dan Negeri Jiran Malaysia yang memperebutkan Piala Bergilir Walikota Pekanbaru dan hadiah jutaan rupiah yang dipersiapkan oleh panitia penyelenggara.
Almakmur Nugraha selaku Ketua PORDASI Kota Pekanbaru dan juga atlet berkuda Riau saat ditemui dalam persiapan Event Endurance Ride WDO 2016, Jum'at (21/10/2016) menjelaskan, bahwa ini merupakan event Endurance pertama di Sumatera, namun dulu event ini pernah diadakan di Jakarta sekitar tahun 2006 dan tentunya belum banyak pecinta olahraga berkuda di Indonesia yang tahu dan mendalami olahraga ini.
"Maka berangkat dari hal itu kita perlu mensosialisasikan olahraga ini, supaya kedepannya kita bisa melahirkan atlet-atlet baru dan meraih prestasi-prestasi di kancah internasional.
 Olahraga berkuda ini sangat populer di luar negeri seperti halnya di Dubai, Qatar dan Malaysia yang penyelenggaraannya hampir setiap tahun," tuturnya.
Ketua Panitia Dede Firmansyah menyebutkan, bahwa trek Endurance ini sejauh 25 km yang akan dibagi menjadi 2 lap melintasi jalan di Desa Okura hingga melewati Danau Buatan. "Teknis pertandingan sudah kita siapkan dengan baik yang melibatkan tim Ahli dan Dokter yang juga menjadi juri dalam penentuan pemenang peraih Piala Walikota Pekanbaru," katanya. "Dalam moment ini, bersamaan dengan Event Endurance juga diadakan Pelantikan Pengurus PORDASI Kota Pekanbaru yang akan dihadiri oleh Gubernur Riau bapak Arsyadjuliandi Rachman," pungkasnya.
</t>
  </si>
  <si>
    <t xml:space="preserve">Ribuan orang diperkirakan bakal membanjiri Festival “Mangonang Kampuong Lamo” dan Festival Tari Daerah di Desa Pulau Gadang, Kecamatan XIII Koto Kampar, Kabupaten Kampar, Sabtu (24/8/2019) pagi. Prediksi ini berdasarkan pengalaman pelaksanaan acara yang sama pada tahun sebelumnya dimana ribuan orang tumpah ruah mengikuti festival ini.
Untuk meramaikan festival ini, Pemerintah Kabupaten Kampar melalui Dinas Pariwisata dan Kebudayaan Kabupaten Kampar juga menggelar Festival Tari Daerah yang dibuka lebih awal pada Jum’at (23/8/2019) malam nanti pukul 20.00 WIB di Lapangan Tugu Kusuma Bantolo, Desa Pulau Gadang. Selanjutnya pada Sabtu (24/8/2019) pagi pukul 07.00 WIB direncanakan Bupati Kampar akan membuka Festival Mangonang Kampuong Lamo.
Kedua festival ini digelar untuk memeriahkan hari ulang tahun pemindahan pemukiman warga Desa Pulau Gadang yang ke-27. Khusus Festival Tari Daerah dilaksanakan pada malam hari, yakni pada Jum’at (23/8/2019) malam yang menampilkan 10 kecamatan dan dilanjutkan Sabtu (24/8/2019) malam yang menampilkan 11 kecamatan.
Seperti diketahui, pemukiman warga Desa Pulau Gadang dipindahkan 27 tahun yang lalu atau pada tahun 1992 karena perkampungan Pulau Gadang ditenggelamkan untuk proyek pembangunan Pembangkit Listrik Tenaga Air (PLTA) Koto Panjang. Selain Pulau Gadang, ada tujuh desa lainnya di Kecamatan XIII Koto Kampar dan dua desa di Kabupaten Lima Puluh Kota, Provinsi Sumbar yang ikut dipindahkan.
Ketua BPD Pulau Gadang Syofian,SH, MH Datuk Majo Sati yang juga pengarah acara didampingi Ketua Panitia Zulhendri kepada wartawan, Jum’at (23/8/2019) pagi mengatakan, tahun ini di lokasi acara yaitu di Lapangan Kusuma Bantolo akan berdiri empat tonggue (bendera kebesaran) empat suku yakni Suku Domo, Melayu, Piliang dan Pitopang. Hal ini menandakan acara mendapat dukungan dari Pucuk Adat Kenegerian Pulau Godang serta pucuk suku dari keempat suku yang ada di Kenegerian Pulau Godang. Syofian menambahkan, latar belakang digelarnya festival ini selain mengobati kerinduan akan kampung lama,
agar seluruh anak kemenakan tahu dan mengenal adat istiadat dan budaya lokal yang berkembang sejak zaman dahulu kala di Kenegerian Pulau Godang dan tetap kokoh dalam bingkai ajaran agama. “Festival ini untuk menghidupkan kembali budaya dan adat istiadat kepada anak kemenakan kita. Transmigrasi kita ini beda dengan transmigrasi lainnya, sebab transmigrasi kita ini ikut serta adat budaya beserta sisi agamanya ke pemukiman baru,” terang Syofian. Selain itu menjaga adat, tradisi, budaya serta agama. “Nak jan bisuok alio jalan dek ughang lalu, alio cupak dek ughang panggale dan jan diubah tepian dek ughang mandi,” ucap pria yang juga Ketua Forum BPD se-Kabupaten Kampar ini dalam bahasa adat.
</t>
  </si>
  <si>
    <t xml:space="preserve">Lazimnya di kawasan-kawasan Melayu Riau, mayoritas penduduk Kabupaten Indragiri Hilir pemeluk agama Islam. Maka tak heran, kebudayaan Islam yang sangat kental disana. Seperti salah satunya pada penyambutan Tahun Baru Hijriah yang sejak dahulu kala sudah dilakukan masyarakat seantero Inhil hingga ke ceruk-ceruk kampungnya.
Berbeda dari tempat lain yang juga mengadakan acara untuk penyambutan Tahun Baru Islam ini dan biasanya diisi dengan acara do’a bersama dan tausyiah saja, di Indragiri Hilir, tepatnya di ibukotanya Tembilahan, acara dibuat sangat meriah. Masyarakat akan tumpah ruah meramaikan acara yang diadakan 10 hari ini, khususnya dihari ke 10 yaitu hari puncak dalam helat yang kini diberi nama Gema Muharram.
Sejak Pemkab Inhil menatanya rapi, khususnya sejak Inhil dipimpin Bupati H. Muhammad Wardan, 2104 lalu, kegiatan yang diangkat dari budaya masyarakat lokal ini kemeriahannya memang terasa berbeda. Ribuan masyarakat se-Indragiri Hilir akan berbondong ke lapangan Gajah Mada, Tembilahan, lokasi pelaksanaan kegiatan. Semakin meriah acara ini pada hari puncak acara itu di 10 Muharram. Bahkan sejak tahun itu pula, kegiatan ini berhasil meraih penghargaan dari Museum Rekor Indonesia (MURI). Rekor tersebut adalah untuk kategori “Bubur Assyura Terbanyak” pada tahun 2014, “Penampilah Shalawat Nariyah Terbanyak” pada tahun 2015, dan “Penampilan Penabuh Berdah Terbanyak” pada tahun 2016, serta “Tabak Bunga Telur Terbanyak” pada tahun 2017.
Event yang kini telah menjadi agenda tahunan tersebut, setiap tahunnya akan diselenggarakan pada tanggal 1 sampai dengan 10 Muharram. Pada masa itu, masyarakat memeriahkan tahun baru Hijriah dengan melaksanakan kegiatan yang diharapkan mampu menumbuhkan rasa syukur dan kualitas keagamaan. Kegiatan yang dilaksanakan meliputi, do’a bersama pergantian tahun, berpuasa pada tanggal 9 dan 10 Muharram, tabligh akbar, tausiah, pawai ta’aruf, dan bermacam perlombaan keagamaan seperti lomba shalawat nariyah, lomba pembacaan syair ibarat, hingga lomba pembacaan puisi religi, dan pertunjukan teater religi.
Salah satu hal yang menarik dalam Event ini adalah memasak Bubur Assyura. Bubur yang pada sejarah zaman Nabi Muhammad SAW dimasak masa-masa perang, turut dilakukan oleh masyarakat Indargiri Hilir. Bubur Assyura merupakan bubur yang pada pengolahannya mencampurkan beberapa bahan makanan. Sehingga memiliki rasa khas jika dinikmati. Tradisi memasak Bubur Assyura ini sudah lahir dari zaman dahulu di kalangan masyarakat Indragiri Hilir. Namun, dibawah Pemerintah Kabupaten Indragiri Hilir, kegitan tersebut menjadi event masak bersama dalam rangka menumbuhkan nilai hidup bergotong royong dan kekeluargaan.
</t>
  </si>
  <si>
    <t xml:space="preserve">Kegiatan ini bertujuan untuk mencari duta pariwisata yang bertugas membantu mempromosikan pariwisata daerah. Malam puncak grand final Budar Riau 2019 digelar hotel Pangeran jalan Sudirman Pekanbaru, Sabtu (9/8/19) malam.
Adapun yang dinobatkan menjadi Budar 2019 peringkat I adalah, Bujang Rizkiansyah Gusnia Putra dari Pelalawan dan Dara Mela Yulindra dari Bengkalis. Kemudian, pada peringkat II, Bujang Farid Jhonatan dan Dara Sarah Mutia dari Pekanbaru. Pada peringkat ke III yaitu, Bujang Adi Mahendra dari Dumai dan Dara Atika Fitri dari Kepulauan Meranti.
Gubernur Riau H Syamsuar ketika hadir pada acara itu mengatakan, duta pariwisata Riau jangan hanya mengandalkan ketampanan dan kecantikannya saja. Menurutnya Bujang Dara juga harus cerdas, menguasai bahasa asing terutama bahasa Inggris. Sekaligus juga menguasai tentang pariwisata yang ada di Riau.
Bujang Dara Riau harus mengetahui destinasi pariwisata apa saja yang bisa dipromosikan, misalkan objek wisata alam, religi, budaya sport tourism, bahari tourism dan masih banyak lagi. Dengan semangat dan kerja keras anak-anak kami [Bujang Dara] yang telah mendapatkan restu dari orang tuanya untuk mengikuti kegiatan ini, mudah-mudahan bisa menjadi anak-anak yang terbaik untuk Riau, Indonesia bahkan di dunia,kata Gubernur Riau, Syamsuar.
Malam grand final Budar Riau melibatkan tujuh orang dewan juri yang berkompeten, yakni Ketua Majelis Kerapatan Adat Lembaga Adat Melayu Riau, Datuk seri Al Azhar, Istri Gubernur Riau, Hj Misnarni, Pakar Marketing Asia, Professor Hermawan Kartajaya, Akademisi, Yanuar Arif, Wakil Sekjen DPP Himpunan Pariwisata Indonesia (HPI) Osvian Putra, Motivator, DR Rizaldi dan Putra Pariwisata Indonesia 2018 Arya Purnama.
alah satu dewan juri, Arya Purnama mengatakan, sebanyak 50 finalis Budar 2019 sebelumnya telah mengikuti pembinaan dan pembekalan selama 9 hari, dengan menghadirkan narasumber yang ahli di bidangnya masing-masing dan juga melalui tahap wawancara khusus sebelum malam grand final.
50 Bujang Dara Riau 2019 terdiri dari 12 pasang peserta, yang merupakan hasil dari audisi pemilihan Bujang Dara di tingkat Kabupaten/Kota dan 13 pasang peserta lagi melalui jalur audisi umum. Saya harap setelah final ini mereka bisa membantu pemerintah daerah mempromosikan pariwisata berbasis budaya secara digital ataupun non-digital, kata Putra Pariwisata Indonesia 2018, Arya Purnama.
Malam puncak grand final Bujang Dara Riau menaja tema Bumi Sungai Jantan. Mengangkat spirit kultur melayu berhulu, dari semangat keterbukaan, kegigihan, keberanian dan kepintaran yang berlandas akal budi, menoleh sejenak pada keagungan masa lalu Kesultanan Siak. Dimana pada masa lalu itu, bandar diramaikan niaga. Kala negeri sedemikian berwibawa dan ketika zaman keemasan yang diusung atas akal dan budi juga keberanian dalam mempertahankan apa yang diyakini.
Pada malam penobatan itu juga diramaikan artis ibukota Indra Perdana Sinaga alias Naga (Lyla Band), Ia menyanyikan beberapa judul lagu diantaranya, Magic dan Lebih dari Bintang. Selain naga ada juga dua artis lainya, yaitu Mickey AFI dan Tasya
</t>
  </si>
  <si>
    <t xml:space="preserve">Pemerintah Kabupaten Kuantan Singingi (Kuansing), Riau melalui Dinas Pariwisata dan Kebudayaan Kuansing resmi meluncurkan Calender Of Event (CEO) Pariwisata Kuansing Tahun 2020. Dalam kelender iven pariwisata Kuansing tahun 2020, ada 17 agenda pariwisata yang akan disajikan kepada masyarakat.
Selain tradisi dan budaya pacu jalur, pada kelender pariwisata tahun ini juga ada Festival Reog Nusantara dan Festival Perahu Baganduang yang tidak kalah menarik untuk disaksikan. "Ada 17 iven pariwisata selama tahun 2020 ini," kata Kepala Dinas Pariwisata dan Kebudayaan Kuansing melalui Kepala Bidang Destinasi Wisata Nasjuneri didampingi Kepala Bidang Pemasaran dan Ekonomi Kreatif Pariwisata Elpis kepada Jumat, 7 Februari 2020.
Penetapan 17 iven pariwisata Kuansing 2020 juga sudah melalui surat keputusan Bupati Kuansing tentang calender of event pariwisata Kabupaten Kuansing Tahun 2020.
</t>
  </si>
  <si>
    <t xml:space="preserve">Untuk memastikan persiapan pihak panitia penyelenggara, Ketua Persatuan Olahraga Dayung Seluruh Indonesia (PODSI) Riau Drs H Mursini M.Si telah meninjau venue lomba dayung yang akan dijadikan tempat berlangsungnya iven internasional ”Marine Dragon Boat Race 2019”.
“Persiapan venue tampaknya sudah oke. Kini panitia menunggu pendaftaran peserta” kata Ketua PODSI Riau Drs H.Mursini saat diwawancarai wartawan Jumat (22/11/2019) pekan lampau.
Dari rilis yang diterima, lomba dayung bertajuk “Marine Dragon Boat Race 2019” ini digelar dalam rangka memperingati Hari Jadi Polairud Polda Riau ke 69. Untuk ini PODSI Riau membantu hadiah berupa uang pembinaan untuk peringkat I hingga peringkat IV.
Ketua PODSI Riau yang juga Bupati Kuantan Singingi Drs H.Mursini sangat mengapresiasi persiapan pihak panitia. Apresiasi ini disampaikan saat memberikan sambutan pada acara pembukaan Marine Dragon Boat Race Polairud Polda Riau ke 69 di Primerpark Sungai Siak, Sabtu (30/11/2019) pagi tadi. .
Sementara itu, Ketua Panitia Hari Jadi Polairud ke 69 yang juga Direktur Polair Polda Riau, Kombes Pol Badaruddin kepada media, Selasa (26/11/2019) menyampaikan lomba dragon boat ini memperebutkan piala bergilir Kapolda Riau.
Sedangkan pelaksanaan Lomba Dragon Boat ini bekerjasama dengan pihak perbankan dan diselenggarakan oleh EO(event organizer). Lomba dragon boat yang digelar di Sungai Siak ini bersempena Hari jadi Polairud ke 69. Lomba ini dibuka untuk umum dengan dua kategori putra dan putri.
“Kita menyediakan hadiah yaitu piala bergilir Kapolda Riau, selanjutnya untuk hadiah uang pembinaan kita bekerjasama dengan Persatuan Olahraga Dayung Seluruh Indonesia (PODSI) Riau,” kata Kombes Baharudin.
Untuk Juara I berhak menerima Rp 20 juta, juara II Rp 15 juta, juara III Rp 10 juta dan juara IV Rp 5 juta dengan total hadiah yang akan diperebutkan sebesar Rp 50 juta rupiah.
Badaruddin mengatakan lomba dragon boat mulai dilaksanakan Sabtu (30/11/2019) “ Peserta lomba selain utusan kabupaten/kota se Riau juga diikuti peserta dari Johor Malaysia,” ujar Kombes Pol Badaruddin.
Hadir dalam kesempatan itu, Wakil Gubri Edi Natar, Kapolda Riau, Irjen Agung Setya Imam Effendi, Wakapolda Riau, Brigjen Pol Sutrisno Yudi Hermawan, Ketua KONI Riau, Emrizal Pakis, Wali Kota Pekanbaru Firdaus serta sejumlah pejabat tingkat Provinsi Riau.
</t>
  </si>
  <si>
    <t xml:space="preserve">Dalam rangka menghadapi pesta budaya pacu jalur tahun 2019, Pemerintah Kabupaten Kuantan Singingi melalui Dinas Pariwisata dan Kebudayaan Kuansing sudah menetapkan jadwal tersebut. Penetapan jadwal tersebut dimulai dari rayon bagian hilir.
“Rayon I di tetapkan di Kecamatan Kuantan Hilir Seberang pada tanggal 4-6 Juli 2019. Sedangkan rayon II pada tanggal 28-29 Juli bertempat di Pangean, rayon III pada tanggal 25-27 Juli 2019 di Kecamatan Gunung Toar. Untuk rayon IV ditempatkan di Sentajo Raya pada tanggal 1-3 Agustus 2019, “Ujar Kepala Dinas Pariwisata dan Kebudayaan Kuansing, Dr Indra Suandy, Senin (8/4/2019).
Indra melanjutkan, setelah seluruh rayon selesai, akan dilanjutkan festival pacu jalur mini tradisional yang ditempatkan di Tepian Narosa Teluk Kuantan, Kecamatan Kuantan Tengah, pada tanggal 16-18 Agustus 2019. Setelah itu, langsung dilaksanakan event puncak pacu jalur tingkat nasional pada tanggal 21-24 Agustus 2019.
Dengan sudah ditetapkannya jadwal rayon Perkecamatan, diharapkan setiap kecamatan yang sudah di tunjuk sebagai tuan rumah agar secepatnya mempersiapkan hal-hal yang menyangkut penyelenggaraan pacu jalur rayon tersebut.
Dan untuk festival pacu jalur tingkat nasional di Tepian Narosa, Teluk Kuantan, saat ini Indra Suandy sedang mengambil langkah-langkah. Diantaranya melakukan koordinasi dengan tokoh adat, pemuka masyarakat, pemuda, kenegrian Teluk kuantan terkait dalam melihat format atau bentuk acara.
“kita tetap akan kembalikan kebentuk asli budaya pacu jalur. Setelah dapat kesepakatan bentuknya, baru kita bentuk kepanitiaan dibentuk sesuai dengan kebutuhan, “kata Indra Suandy.
Mengenai upaya untuk memasukan event pacu jalur ke kelender Pariwisata nasional, pihaknya akan berupaya mendatangkan wisata mancanegara dengan meminta bantuan ke luar. Salah satunya meminta bantuan ke Kemenpar RI, Pemprov Riau melalui Dinas Pariwisata, Komunitas Pariwisata seperti Genpi Kuansing untuk mempromosikan pacu jalur.
Disamping itu, lanjut Indra, pihaknya akan mengumpulkan seluruh ekspatariat bule yang bekerja di perusahaan-perusahaan besar di Riau. Dengan keterbatasan finansial itu, diharapkan bisa mendapatkan tiga kesuksesan yaitu, sukses dalam pelaksanaan pacu jalur, sukses dalam meningkatkan ekonomi lokal, dan sukses dalam mendatangkan Wisman saat event pavu jalur.
Selain pacu jalur, agenda lain pada tahun 2019 yang sudah di tetapkan antara lain, Kuansing Internasional Dragon Boat pada 18-20 Agustus, jelajah Pesona Alam Kuantan Singingi pada tanggal 28-29 Agustus , jelajah Pesona Alam Kuantan Singingi pada 28-29 September di Kecamatan Kuantan Mudik. Sedangkan 5-6 September akan diadakan festival Reog Nusantara di Sentajo Raya.
“Setelah itu, ada agenda hingga akhir tahun seperti Mangayuah Fun Bike Event di Kuantan Mudik. Festival Danau Soriak di Kuantan Hilir Seberang, Festival Danau Mesjid Koto Kari dan Festival Kuliner Budaya Kuansing di Kuantan Tengah, “ Beber Indra Suandy.
</t>
  </si>
  <si>
    <t xml:space="preserve">Pemerintah Kabupaten Bengkalis melalui Dinas Pariwisata, Kebudayaan, Pemuda dan Olahraga menggelar kegiatan Ketapang, Lohong, Lehong, Makeruh (Kelolema) Motocross tahun 2019.Kegiatan dilangsungkan tepat di bibir Pantai Ketapang, Desa Sungai Cingam, Kecamatan Rupat, dibuka secara resmi oleh Kapolres Bengkalis AKBP Yusuf Rahmanto, Sabtu, 29 Mei 2019.
Pembukaan Motocross ini dihadiri Bupati Bengkalis diwakili Kepala Disparbudpora Anharizal, Ketua DPRD Bengkalis Abdul Kadir, Camat Rupat Hanafi, Kades Sungai Cingam Azeman dan Kapolsek Rupat.
Ketua pelaksana yang juga Kepala Disparbudpora Anharizal menjelaskan kegiatan ini dimaksudkan untuk memajukan kepariwisataan daerah bagi wisatawan nusantara maupun wisatawan mancanegara. “Tujuannya sebagai upaya promosi bidang pariwisata untuk menarik minat wisatawan berkunjug ke objek wisata yang ada di Pantai Ketapang ini,” ungkapnya.
Anharizal menyebut, Kelolema Motocross tahun 2019 ini berlangsung selama 2 hari sejak tanggal 29 hingga 30 Juni 2019.Ajang bergengsi se- Sumatera ini memperlombakan berbagai kelas dan kategori yang ditetapkan oleh Ikatan Motor Indonesia Provinsi Riau.
“Peserta Kelolema Motocross tahun 2019 ini adalah tim motorcroos se-Sematera,” ungkapnya singkat.
</t>
  </si>
  <si>
    <t xml:space="preserve">Kenduri Melayu yang sudah empat tahun ini mengusung tema "Berkat Sejarah Negeri Bermarwah" dihadiri Kepala Dinas Pariwisata, Kebudayaan, Kepemudaan dan Olahraga, H Anharizal. "Kegiatan ini kita harapkan menjadi spirit terbaik bagi pelestarian dan pengembangan budaya, serta pembangunan kepariwisataan di Negeri Junjungan. Tidak terkecuali pengembangannya kepada generasi muda yang hari ini sudah tergerus dengan kemajuan zaman," ucap Anharizal.
Sebagai masyarakat yang tinggal di negeri Melayu maupun yang bermukim, menurutnya harus memiliki rasa bangga dan cinta kepada budaya. Sehingga menjadikan Kabupaten Bengkalis negeri yang ideal yaitu negeri yang kuat dari sisi sistem pemerintahan dan kesejahteraan. Selain itu kuat pula dari sisi kesantunan, akhlak dan martabat serta adat dan budaya Melayunya yang membumi dan terus terlestarikan. "Dengan dilaksanakannya Kenduri Melayu ini dan menyajikan berbagai kegiatan yang berkhaskan Melayu," sebutnya.
</t>
  </si>
  <si>
    <t xml:space="preserve">Dalam rangka memeriahkan hari jadi (HUT) Kabupaten Kuantan Singingi (Kuansing) ke 19 Tahun 2018, kembali digelar Fun Bike Gunung Toar II yang akan dilaksanakan pada 10 Oktober 2018 mendatang.
Sebanyak 500 peserta turut berpartisipasi dalam kegiatan ini. Dengan rute yang akan dilalui oleh para biker nantinya, yakni Start dari Siberobah, melintasi desa Teberau Panjang - Seberang Gunung - Seberang Sungai dan Finish di Teberau Panjang.
"Dengan jarak tempuh kurang lebih sepanjang 10 KM," ungkap Ketua Panitia Hendri sekaligus Kades Teberau Panjang kepada media ini, Jum'at (05/10) di Teluk Kuantan.
Ketua Panitia yang ketika itu didampingi Pembina, Deflides Gusni, SP. M.Si sekaligus Sekcam Gunung Toar juga mengatakan, "Fun Bike ini terbuka untuk umum. Dan akan dibuka oleh Pak Bupati H. Mursini," ujar Hendri. "Banyak doorprize menarik juga menunggu nantinya," tambahnya.
Deflides Gusni menambahkan, tujuan dari dilaksanakannya Fun Bike ini untuk memotifasi anak sekolah dan masyarakat untuk berpola hidup sehat, salah satunya dengan membudayakan bersepeda. "Kegiatan ini diikuti oleh kategori pelajar atau anak sekolah, dan juga masyarakat umum," ungkapnya.
</t>
  </si>
  <si>
    <t xml:space="preserve">Masih dalam ragka menyemarakkan Hari Ulang Tahun (HUT) Kabupaten Kuantan Singingi ke-19 Tahun 2018, Pemerintah Kecamatan Gunung Toar bekerjasama dengan UPTD dan Kepala Desa se-Kecamatan gunung Toar menyelenggarakan kegiatan Fun Bike, acara Fun Bike ini dibuka langsung oleh Bupati Kuansing Drs.H.Mursini,M.Si, Rabu (10/10) pagi di Desa Siberobah Gunung Toar.
Camat Gunung Toar, Sada Risnah, menyampaikan Fun Bike yang diikuti sekitar 500 lebih peserta ini diikuti siswa-siswi sekolah se- Kecamatan Gunung Toar dan dihadiri komunitas sepeda Pangean, Hulu Kuantan dan Kuantan Mudik. Fun bike ini adalah tahun yang ke-2 dilaksanakan di Kecamatan Gunung Toar pada momen yang sama bersempena dengan HUT Kuansing.
"Rute  Fun Bike, start dari Desa Siberobah melewati sepanjang Desa Teberau Panjang menuju Desa Pulau Rumput, kemudian melewati Desa Seberang Sungai kembali ke Desa Teberau Panjang melalui Desa Seberang Gunung Kecamatan Gunung Toar.", Sada Risnah menjelaskan. Bupati Kuansing Mursini, menyampaikan olah raga Fun Bike ini selain diselenggarakan dalam rangka memperingati HUT Kuansing ke-19 juga dalam rangka membiasakan masyarakat berolahraga.  "Disamping itu dengan bersepeda mengelilingi desa kita juga bisa menyaksikan suasana pedesaan nan asri dan melihat geliat pembangunan yang ada di desa. Selain itu sejalan juga dengan germas, gerakan masyarakat hidup sehat bersepeda, sehat dan ramah lingkungan.", ujar bupati.
Bagi pemerintah lanjut Bupati Mursini, dengan melihat suasana desa secara langsung dan dapat melihat pembangunan di desa serta dapat menyerapkan aspirasi dari masyarakat secara langsung. Harapan bupati semoga siswa usia dibawah 17 tahun tidak lagi memakai sepeda motor ke sekolah, karena berbahaya rawan kecelakaan lalu lintas dan peningkatan biaya hidup juga bagi orang tua siswa. "Tidak jarang siswa-siswi di usia SMP sudah minta sepeda motor pada orang tuanya, kadang kala orang tuanya terpaksa kredit motor demi anak, ini bisa menimbulkan kesulitan ekonomi bagi masyarakat.", terang Bupati.
Pada kegiatan Fun Bike tersebut, juga ditanda tangani bersama dukungan gerakan besepeda ke sekolah dan kamis bersepeda bagi ASN oleh Bupati Mursini, Kepala OPD, Para Kades, BPD, Kepala Sekolah se-Kecamatan Gunung Toar, Upika dan tokoh masyarakat Gunung Toar.
</t>
  </si>
  <si>
    <t xml:space="preserve">Di Tugu Khatulistiwa Lipat Kain Selatan, Kecamatan Kampar Kiri, Riau, pada hari Kamis 25 hingga Jumat 26 Oktober 2018, bakal digelar event Festival Equator. Helat ini ditaja oleh Komunitas Bengkel Seni, Rantau Kampar Kiri (RKK) berkolaborasi dengan komunitas penggiat pariwisata Generasi Pesona Indonesia (GenPI) dan berbagai komunitas lokal setempat.
Ketua panitia, Dody R.A, yang juga ketua Bengkel Seni RKK dan Ketua GenPI sub regional Kampar mengatakan, event yang dilaksanakannya itu menyajikan berbagai kegiatan kesenian bermuatan lokal. Pastinya atraksi ini menjadi sesuatu yang unik, jarang ditemui di zaman mileneal seperti saat ini,
’’Acara akan digelar selama 2 hari, Insya Allah bakal diramaikan dengan berbagai kegiatan yakni, Bazar dan kuliner khas daerah, drama komedi, pemutaran film pendek bermuatan lokal, pelepasan lampion, lomba fashion show, lomba mewarnai, pergelaran randai pangkalan serai, kacau Kelamai (mengaduk dodol) antar desa,Talk show yang membahas tentang pariwisata dan mengunjungi beberapa destinasi wisata,’’ kata Dody, di Pekanbaru, Selasa (23/10).
Ditambahkanya, pada tahun 2017 kegiatan ini pernah dihadiri sekitar 2000 orang pengunjung dengan melibatkan 50 peserta touring mobil dari Pekanbaru. Ia berharap pada tahun 2018 ini, jumlah pengunjung akan melebihi dari tahun sbelumnya.
“Tahun 2017 lalu, pengunjung yang datang lumayan ramai, jumlahnya sekitar 2000 orang. Dari jumlah pengunjung yang datang itu, pastinya sangat memberikan efek ekonomi kepada masyarakat sekitar Lipat Kain. Mudah-mudahan tahun ini bisa meningkat dari tahun sebelumnya,” kata Ketua GenPI sub regional Kampar, Dody R.A. Masih kata Dody,  dirinya juga mengucapkan terima kasih kepada pihak-pihak yang telah membantu memberikan dukungan pada perhelatan Festival Equator 2018, diantaranya Pemerintah Kabupaten Kampar, Dinas Pariwisata Provinsi Riau, Kementerian Pariwisata RI dan berbagai media yang turut membantu mempromosikan kegiatan ini. Menanggapi hal ini Kepala Dinas Pariwisata (Kadispar) Provinsi Riau, Fahmizal Usman, saat dihubungi melalui aplikasi whats app menjelaskan, Tugu Equator merupakan ikon wisata di provinsi Riau. Menurutnya, berbagai event yang digelar di pelataran tugu khatulistiwa di Lipat Kain, pastinya akan turut membantu promosi keberaadaan tugu itu sehingga dikenal masayarakat luas.
“Tugu Equator jarak tempuhnya sekitar 65 km dari Kota Pekanbaru. Bila kondisi jalan lancar sekitar 1 jam 30 menit menggunakan mobil atau motor. Hal ini sangat memungkinkan menarik pergerakan wisatawan dari Pekanbaru untuk datang,” kata Kadispar Riau, yang akrab disapa Fahmi. Disampaikannya, Ia bersama komunitas sepeda “Wisata Goes” akan hadir pada acara itu, dengan menggunakan sepeda dari Kota Pekanbaru. “Bila tidak ada halangan kami akan menggoes sepeda dari Kota Pekanbaru ke Tuggu Equator Lipat Kain dan dilanjutkan ke Kuantan Singingi. Semoga kegiatan ini berjalan sukses,’’ imbuhnya.
</t>
  </si>
  <si>
    <t xml:space="preserve">Festival Bumi Sri Gemilang merupakan seni serumpun yang sudah digelar 13 kali sejak tahun 2004 lalu. Adapun sanggar yang hadir pada gelar seni serumpun ini antara lain, Sanggar Era Dance Theatre Limited Singapura, Sanggar Bahiyya Dancer Troupe Malaysia, Sanggar Ratnasari Jakarta, Sanggar tari CSPC Serdang Bedagai Sumatra Utara, Sanggar Rumah Gadang, Solok-Sumbar, Sanggar Pinang Merah, K. Tungkal – Jambi, Sanggar Seni Kuantan Mekar, Kuansing, Sanggar Citra Sebati, Tembilahan, Sanggar Sri Gemilang, Tembilahan. Untuk itulah Festival Gelar Seni Serumpun kita gelar. Melalui event budaya dan kesenian inilah hubungan antar negeri dan bangsa dapat semakin erat. Selain itu tentulah hubungan silaturahmi kita dapat semakin berkekalan,
Event yang digelar, selain dapat menjadi wadah sanggar-sanggar seni yang ada di Inhil dalam berekspresi juga dapat sebagai pembelajaran dengan datangnya sanggar-sanggar seni luar. “Inilah cara kami Pemkab Inhil memberikan ruang berekspresi bagi insan seni yang ada di Inhil ini. Selain itu, kita juga mengharapkan kedatangan para tamu kita dari luar ini tentunya daat menjadi bahan perbandingan dan pembelajaran agar sanggar-sanggar seni kita ke depannya dapat lebih baik.
</t>
  </si>
  <si>
    <t xml:space="preserve">Pembangunan sektor pariwisata di daerah merupakan salah satu prioritas program Nawacita, karena dampak positifnya mampu menggerakkan langsung perekonomian rakyat. Karena itu usaha memajukan pariwisata harus terus dilakukan berkelanjutan, karena keuntungan bagi daerah baru akan terasa dimasa-masa yang akan datang. Hal tersebut disampaikan Bupati Siak Syamsuar dalam pertemuan segitiga antara Pemkab Siak dan Pemkab Bengkalis, dengan Pemprov Riau di Bandar Serai, Pekanbaru (14/09/16).
Kehadiran Syamsuar bersama Kadis Pariwisata Pemuda dan Olahraga Hendrisan memenuhi undangan Kepala Dinas Pariwisata dan Ekonomi Kreatif Provinsi Riau Fahmizal. Pertemuan itu membahas wacana dukungan Pemprov Riau untuk mengembangkan helat Tour de Siak 2017 nanti lain agar terkoneksi dengan Kabupaten Bengkalis hingga Kota Melaka - Malaysia. Kepala Dinas Pariwisata Pemuda dan Olahraga Kabupaten Bengkalis Edwar juga tampak hadir mewakili Pemkab Negeri Junjungan.
“Harusnya memang kita ikut arah kebijakan pusat, apalagi tren migas yang kita andalkan selama ini tak lagi terlalu dapat kita andalkan. Dunia pariwisata di abad diabad ini primadona pembangunan ekonomi daerah. Dubai yang kaya saja getol dengan pariwisata” papar Syamsuar. Pemkab Siak kata dia, ingin memanfaatkan perhatian Pemerintah Pusat yang kini gencar mendukung kemajuan pariwisata didaerah dengan sinergi, baik antar kabupaten dan kota maupun Pemerintah Provinsi.
“Presiden bahkan ingin sektor pariwisata jadi core businessnya negara karena mampu menyumbang PDB, devisa, dan menciptakan lapangan kerja lewat industri ekonomi kreatif. Bahkan pengembangan Kawasan Ekonomi Khusus (KEK) baru-baru ini dikembangkan dikawasan wisata, bukan industri” sebutnya. Syamsuar juga menyambut baik dukungan Pemprov Riau terhadap iven balap sepeda Tour de Siak (TdS), termasuk wacana memperpanjang rute lintasan balap TdS tahun depan hingga melewati sejumlah objek wisata di Kabupaten Bengkalis hingga menyeberang kenegeri Jiran.
“Mudah-mudahan nanti gaung Tour de Siak makin besar, sehingga Pemerintah Pusat berkenan membantu. InsyaAllah kalau kita keroyok ramai-ramai, pembiayaan penyelenggaraan iven jadi ringan. Terlebih bagi negeri kita melayu, target wisatawan potensial adalah negeri jiran dan timur tengah. Ini semua demi promosi wisata didaerah kita” ajak orang nomor satu di negeri istana ini.
Sementara itu Fahmizal, Kepala Dinas Pariwisata dan Ekonomi Kreatif Provinsi Riau mengaku akan langsung melaporkan hasil pertemuan dengan Gubernur Riau. Gubri kata dia, sudah sangat mendukung wacana perpanjangan lintasan balap Tour de Siak hingga ke Melaka yang masih punya tali sejarah dengan Riau. “Nama ivennya tetap Tour de Siak, nanti rencananya etape empat rutenya Siak – Bengkalis, Rute kelima menyeberangi Selat Malaka menuju Malaysia. Masing – masing kita saya rasa sudah bisa memulai persiapan,” katanya.
</t>
  </si>
  <si>
    <t xml:space="preserve">Sebanyak 13 tim dari 10 negara mengkonfirmasi siap ikut serta dalam ajang balap sepeda Tour de Siak 2019 yang direncanakan digelar pada tanggal 18 - 22 September 2019 dengan empat etape sejauh 542 kilometer. "Dari sekian tim balap sepeda yang sudah konfirmasi saat ini, di antaranya sembilan tim kuat dunia dan empat tim sisanya dari dalam negeri," ujar Pengurus Pengurus Besar Ikatan Sport Sepeda Indonesia Indah Permaisari, di Siak, Senin (5/8/2019).
Hal tersebut dikatakannya dalam rapat persiapan pelaksanaan iven di Ruang Rapat Zamrud Siak Sri Indrapura. Indah mengatakan antusias pebalap untuk ambil bagian dalam pelaksanaan Tour de Siak tahun ini meningkat. Poin yang diraih setiap pebalap akan dihitung karena sejak tahun lalu iven Tour de Siak sudah masuk agenda resmi kalender United Cycling International. "Tour de Siak 2019 ini akan diikuti 10 negara di antaranya Australia, Belanda, Filipina, Jepang, Spanyol, Prancis, Malaysia, Indonesia, Iran, dan Singapura," jelasnya.
Sementara itu Pengurus PB ISSI lainnya, Sondi Sampurno menjelaskan empat etape yang akan dilalui pebalap sudah berdasarkan hasil survei dan akan terjadi sedikit perubahan rute lintasan. Perubahan tersebut kata dia didasari pertimbangan penambahan jarak tempuh etape, variasi rute, serta dalam rangka promosi beberapa objek wisata di antaranya Rumah Datuk Pesisir dan Tangsi Belanda di Kecamatan Mempura. 
Untuk Etape I para pebalap akan menempuh rute Siak-Mempura-Dayun-Siak sebanyak dua lap dengan jarak 128 kilometer. Perubahannya para pebalap akan melewati beberapa objek wisata yang ada di Mempura dan Jembatan Kupu Kupu. Sementara untuk etape II dengan rute Siak-Bungaraya-Sungai Apit-Siak akan dilaksanakan dalam satu lap dengan jarak tempuh 114 kilometer. Lalu etape III dengan rute Siak–Dayun–Buatan–Siak dilaksanakan dua lap dengan jarak tempuh 160 kilometer. "Untuk Etape IV Siak City Race akan dilaksanakan sebanyak delapan lap dengan jarak tempuh 140 kilometer. Total panjang lintasan balap keseluruhan dari 4 etape adalah sejauh 542 kilometer," kata dia.
Sementara itu Bupati Siak Alfedri bersyukur dan bangga karena Tour de Siak telah resmi menjadi agenda UCI. Juga masuk nominasi Top 100 Iven Kalender Nasional Kementerian Pariwisata RI, serta baru-baru ini meraih penghargaan dari PB ISSI. "Alhamdulillah, pencapaian ini kita jadikan motivasi untuk meningkatkan kualitas penyelenggaraan kegiatan. Tahun ini harus lebih baik dari tahun sebelumnya," sebut Alfedri saat memimpin rapat persiapan.
</t>
  </si>
  <si>
    <t xml:space="preserve">Wali Kota Pekanbaru, DR. H. Firdaus, MT memimpin rapat ekspose persiapan Pekansikawan (Pekanbaru, Siak, Kampar dan Pelalawan) di Rumah Dinas Wali Kota Pekanbaru Jalan Ahmad Yani, Senin (20/1/20).
Rapat kali ini dihadiri oleh Asisten I dan II Setdako Pekanbaru, Kepala Bappeda, Kadis PUPR, Kadis Perkim, Kadishub, Kadis DPP, Kadiskominfo dan beberapa Kabag Pemko Pekanbaru. Dalam rapat kali ini, Pemko Pekanbaru fokus pada persiapan data yang diperlukan untuk ekspose Pekansikawan ke Kementerian PUPR. 
"Pekanbaru tak bisa diam saja, Pekansikawan masuk dalam 21 list kawasan metropolitan baru. Kementerian PUPR menilai daerah Pekansikawan kurang komunikasi ke pusat, jika tak dipersiapkan, nanti Pekansikawan dicoret begitu saja," ujar Wali Kota Pekanbaru, Firdaus. Wali Kota menjelaskan, Pekansikawan merupakan perencanaan pembangunan jangka panjang yang matang dan terstruktur yang mengintegerasikan pembangunan empat daerah tersebut. 
Tujuannya ialah membangun "kota baru" dengan memperhatikan hal-hal yang dapat menunjang pertumbuhan ekonomi di Provinsi Riau yang muaranya untuk peningkatan kesejahteraan masyarakat Riau. Dengan perkembangan dan pembangunan kota yang semakin cepat, kata wali kota, Kota Pekanbaru pelan-pelan mulai terasa sempit. Untuk itu diperlukan strategi dengan menggandeng daerah tetangga sebagai mitra melalui program Pekansikawan tersebut.
Melalui Pekansikawan tersebut bukan saja sebatas antisipasi pengembangan wilayah, namun juga diharapkan  ada integrasi program antara Kota Pekanbaru, Siak, Kampar dan Pelalawan, misalnya pembangunan jalan dan jembatan, perumahan, pergudangan, pusat perbelanjaan, perhotelan, transportasi, sampah dan air bersih, dan lainnya. Melalui Pekansikawan tersebut ada integrasi program antara Kota Pekanbaru, Siak, Kampar dan Pelalawan, misalnya pembangunan jalan dan jembatan, perumahan, pergudangan, pusat perbelanjaan, perhotelan, transportasi, sampah dan air bersih, dan lainnya.
Ibarat taplak meja yang dirajut dengan motif empat bunga yang berbeda dan bagus, kata Firdaus mengibaratkan, Pekansikawan akan menjadi kawasan yang ideal dan cepat maju jika keempat daerah tidak mengedepankan ego sektoral. Apalagi konsep tersebut juga didukung Pemprov Riau dan saat ini tengah digodok Perda Provinsi Riau untuk mendukung konsep tersebut.
"Jadi Kepala Daerah tak boleh diam saja dan mengikuti perkembangan. Semuanya harus punya komitmen untuk membangun sebuah kawasan metropolitan. Mari kita sama-sama membangun dan meningkatkan sinergitas antar wilayah demi suksesnya program Pekansikawan," kata Wali Kota.  Firdaus juga menyebutkan, pembangunan kawasan Riau Metropolitan, Pekansikawan sudah memulai babak baru dalam perjalanannya.
Program Pekansikawan juga difokuskan dengan kerjasama dalam membangun Sumber Daya Manusia (SDM) dan dengan kerjasama dalam hal dukungan infrastruktur. "Bicara mengenai dukungan infrastruktur biasanya tak lepas dari dukungan infrastruktur dasar, seperti JALITA (Jalan, Listrik, Telekomunikasi dan Air Bersih,red). Ini akan jadi skala prioritas dalam pengembangan kawasan metropolitan Pekansikawan," tambah Wako.
</t>
  </si>
  <si>
    <t xml:space="preserve">Mal SKA Pekanbaru berkolaborasi dengan Bono Jazz Festival 2019 untuk memeriahkan puncak HUT ke-14  Mal SKA. Acara akan dimulai Rabu (23/10) hingga 27 Oktober mendatang. Bono Jazz Festival ini akan menghadirkan 120 musisi lokal dan luar dengan 30 secara bergilir. Bono Jazz Festival tahun ini mengangkat tema Karnival.
M Ikhsan selaku founder Bono Jazz Community menjelaskan acara akan diadakan di dua lokasi yakni dalam gedung Mal SKA, tepatnya di lantai dasar serta di halaman Mal SKA parkiran air mancur di depan pintu Siak. Selama 5 hari, dijelaskan Ikhsan, pengunjung bisa menikmati penampilan dan kolaborasi musisi nasional dan internasional lintas genre, baik jazz,melayu, pop hingga electro.
Musisi yang akan memeriahkan Bono Jazz Festival adalah Idang Rasjidi &amp; Syndicate, Rieka Roeslan Andrigo dan Dr Dee dari Indonesia, Kwon Sub Lee dari Korea Selatan, Amar Reza Azalan, Bob Skunjas, Kirana Kay Jack Lim, Baby Shima, dan Jart Hassan dari Malaysia dan lainnya sebagainya.
Bono Jazz Festival setiap tahunnya juga menerima musisi, khususnya dari Riau dengan lintas genre untuk tampil di Bono Jazz Festival dengan membawakan karya Melayu dan jazz. "Di festival nanti, musisi dipersilakan tampil dengan gaya bermusik masing masing (misalnya ada musisi rock membawakan lagu Laksamana Raja Di Laut dan Love dengan gaya bermusik rocknya)" ungkap founder Bono Jazz Community ini.
Bono Jazz Festival juga mengajak para penggiat UMKM untuk bergabung memperkenalkan produk lokal diajang musik tahunan ini. "Harapan kami, pengunjung bisa menikmati musik sekaligus mengunjungi stan kuliner, pakaian dan produk lainnya," ujarnya.
Sementara itu, General Manager Mal SKA Pekanbaru Agus Salim dalam keterangan persnya di kesempatan itu menyatakan, bahwa rangkaian HUT SKA sudah dimulai sejak bulan Agustus lalu. "26 Oktober nanti kami akan melakukan pencabutan Undian Program Shop and Win SKA Family Card tahap II Periode X tahun 2019 dengan grand prize Toyota Rush serta hadiah lainnya, diantarannya perhiasan dan voucher belanja," ujarnya.
Kabid Ekonomi Kreatif Dinas Kebudayaan dan Pariwisata Pekanbaru M Genta menyambut baik kegiatan ini. Dan instansi sudah menganggarkan acara ini di tahun 2020 sebagai iven tahunan Pariwisata. "Tentunya mengembangkan pariwisata tidak bisa dilaksanakan instansinya sendiri,tapi harus berkaloborasi dengan banyak pihak," ujarnya.
</t>
  </si>
  <si>
    <t xml:space="preserve">Bangkinang Kota — Kabupaten Kampar yang saat ini memiliki wisata yang telah terkenal dan yang dikunjungi adalah Wisata Air Terjun Gulamo, hutan Rimbang baling dan masih ada lokasi wisata yang tak kalah menarik, salah satu untuk mengenalkan adalah melalui Jelajah alam.
Demikian disampaikan Bupati Kampar Catur Sugeng Susanto, SH yang diwakili Sekda Kampar Drs. Yusri. M. Si pada Rapat Iven akbar Wisata Alam Riau (WAR) di Ruang Rapat lantai III Kantor Bupati Kampar Bangkinang Kota, Kamis 5/12/19.
“Diharapkan pada Akhir pekan ini dijadwalkan pada hari minggu 9/11/19 Kabupaten kampar akan diselenggarakan oleh motor croos yang bertajuk Trail Advantage yang bertempat di Candi Muara Takus kecamatan XIII Koto Kampar, Mari kita siapkan segala bidang serta meramaikan serta memeriahkannya”.
“Pemkab Kampar bersama sponsor dan pendukung kegiatan ini akan terus mendukung dalam rangka memeriahkan dan menggairahkan Pariwisata Kabupaten Kampar” Tambahnya lagi. Kepada masyarakat yang berada di kawasan Candi Muara Takus dan sekitarnya untuk memajukan acara ini juga untuk menunjukkan kepada daerah lain di Propinsi Riau Perlu Kabupaten Kampar punya arena yang mapan bagus untuk Iven iven yang mendunia, juga bisa untuk tujuan wisata Sementara Masyarakat Ekonomi tempatan ”Tutup Yusri.
Sementara itu Ketua Panitia Pelaksana David Hendra SPi mengatakan, “Saya ini di samping memperebutkan hadiah berupa motor CRV 150 L dan beberapa pemenang motor bebek serta dooprize lainnya, juga mengenalkan daerah Provinsi Riau. Kabupaten Kampar di tempat wisata serta menumbuh kembangkan rasa nasionalisme antar Pengendara, Masyarakat juga Pemerintahan. Lebih lanjut David Hebdra mengatakan Panitia dan Sponsor telah menambah jumlah peserta yang akan mencapai 900 pengendara se Sumatra dan alhamdulillah sampai saat ini sudah ada lebih dari 300 pengendara yang sudah puas diri, dan insyaallah acara ini akan menyedot pengunjung yang mau menambah David Hendra. Hadir juga pada acara ini ketua ITA Propinsi Riau Kaliman Siregar beberapa ketua Kecamatan seluruh panitia.
</t>
  </si>
  <si>
    <t xml:space="preserve">Pasirpengaraian- Sekretaris Daerah (Sekdakab) Rokan Hulu (Rohul), Abdul Haris membuka Jelajah Rimba Rohul (JRR) Giat Enduro, Sabtu (5/10/2019) di kawasan objek wisata bendungan Cibogas. Kegiatan ini dalam rangka menyambut dan memeriahkan Hari Ulang Tahun (HUT) Rohul XX yang jatuh pada, 12 Oktober 2019. Kegiatan yang berlangsung dua hari hingga Minggu (6/10/2019) ini bekerjasama dengan X-TAR dan Ikatan Trail Adventure Riau (ITA Riau).
Trabas yang akan melintasi 5 tempat wisata yakni Cibogas, Hapanasan Bukit Barisan, Kota Pasir Pengaraian dan puncaknya ikon daerah Islamic Centre Rokan Hulu, dengan lintasan sepanjang sekitar 67 kilo yang ditempuh perkiraan 3-4 jam.Kegiatan hari pertama ditandai dengan pelepasan star peserta perdana yakni tim Trapai. Ketua panitia, Amir Luthfi mengatakan JRR Enduro hari pertama diikuti 14 peserta dari berbagai daerah di provinsi Riau. “Selain dari dalam provinsi Riau, kegiatan ini juga diikuti 2 peserta dari Provinsi Sumatera Utara dan Sumatera Barat,” ujarnya.
Lanjutnya, untuk Enduro ini, peserta yang terdiri dari tim, satu tim 3 orang, hanya akan berpacu dengan waktu. “Setelah start dimulai, antar 2 peserta berlari menuju unitnya, satu peserta terlebih dahulu menekan tombol timernya baru menuju unit. Setelah mengendarai unit ketiga peserta memasuki jalur track dengan 3 lintasan, dan lawan mereka adalah waktu, karena anggota tim yang terakhir yang menekan tombol finish,” papar Amir Luthfi. Untuk Enduro ini, hadiah yang akan diperebutkan peserta, juara I Rp7,5 juta, juara II Rp4,5 juta, dan juara III Rp3 juta.
Sampai Sabtu petang, peserta yang sudah mendaftar sebanyak 620 orang dari Aceh, Lampung, Sumatera Utara, Sumatera Barat. Bahkan ada yang dari pulau Jawa dan kalimantan diperkirakan jumlah peserta masih akan bertambah hingga Minggu pagi JRR ke-7 yang merupakan kegiatan promosi pariwisata Rohul ditandai dengan pembuatan jalur memasuki jalur wisata Cibogas, Hapanasan, Bukit Barisan, Kota Pasir Pengaraian dan Islamic Centre Rokan Hulu, dengan panjang lintasan 67 kilometer. ”Untuk Trabas JRR ke-7 tahun 2019, Panitia menyediakan varian jalur. Ada yang ekstrim dan ada yang fun. Kemudian juga akan ada 2 puncak berhadiah, yakni puncak berhadiah bagi unsur forkopimda dan puncak berhadiah bagi DPRD Rohul,” ujar Amir.
Masih di lokasi yang sama, Kepala Dinas Pariwisata dan Kebudayaan Rohul, Yusmar mengatakan, pihaknya mendukung kegiatan JRR sebagai suatu wadah dalam rangka menyalurkan minat, bakat dan hobi sebagian remaja dan trailer yang suka terhadap suasana menantang. “Kami memandang bahwa JRR sebagai sarana promosi objek wisata Rohul, dengan nuansa hutan-hutan yang penuh dengan tantangan dan penuh dengan kenangan-kenangan, terutama bagi yang datang dari luar Rohul,” tutur Yusmar.
Selama 2 hari pelaksanaan JRR ke-7 Yusmar memperkirakan tidak kurang dari Rp3 miliar, uang akan beredar di Pasir Pengaraian. Untuk itu masyarakat diharapkan dapat mengambil kesempatan uang yang beredar itu, apakah melalui jasa angkutan, penginapan, penyedia makanan atau oleh-oleh khas Rohul. Sehingga JRR kesannya bukan hanya sekedar olahraganya orang-orang hebat, orang-orang kaya karena dia memakai peralatan-peralatan yang mahal. ”JRR merupakan satu dari 12 event tahunan dari provinsi Riau. Dalam acara ini, kita juga naikkan budaya tradisional kita berupa Makan Bukancah pada waktu sebelum penutupan. Makan Bukancah itu, seluruh peserta JRR setelah capek diperjalanan, akan berbaur tanpa memandang kelas, makan bersama.” ungkap Yusmar.
</t>
  </si>
  <si>
    <t xml:space="preserve">Keadaan alam mempunyai kaitan yang sangat kuat dengan kebudayaan pada satu daerah. Seperti yang terjadi di Kabupaten Indragiri Hulu (INHU). Salah satu keadaan alam yang mempengaruhi kebudayaan di Kab. Inhu adalah sungai Indragiri. Bisa diibaratkan sungai Indragiri adalah pembuluh darah nadi dari Kab. Inhu. Nama Kabupaten Indragiri Hulu sendiri juga diambil dari nama sungai yang mengaliri daerahnya. Cerita tentang kemashuran kerajaan, hikayat-hikayat kuno hampir selalu berhubungan dengan sungai ini.
Nah, kali ini saya akan bercerita tentang kebudayaan yang sangat erat dengan sungai yaitu Pacu Sampan. Pacu bisa diartikan “balap” sehingga sesuai namnya Pacu Sampan adalah balap sampan. Sama dengan pertandingan sepak bola Pacu Sampan mempertandingkan dua sampan dengan panjang sekitar 10 meter dan didayung oleh 10 orang pendayung atau yang disebut anak pacu. Sistem yang digunakan adalah sistem gugur, jadi sampan yang kalah tidak akan bertanding lagi. Pertandingan Pacu Sampan disebut “Ilir” ini dimaksudkan karena pacu sampan diadakan searah dengan arus sungai atau menuju hilir sungai. Sampan akan beradu kecepatan pada lintasan lurus dengan jarak 500 m. Setiap menepuh 100 m akan ada penanda yang disebut pancang, jadi total ada tujuh pancang termasuk pandang start dan pancang finish. Pada Pacu Sampan juga dikenal istilah “putus” tapi ini bukan putus yang sedang marak d kalangan anak muda loh ya *mrgreen*, putus adalah istilah ketika salah satu sampan telah meninggalkan lawannya sehingga buritan sampan sudah melewati anjungan sampan lawan. Akan menjadi tidak seru apabila sebuah ilir (pertandingan) sudah putus pada pancang kedua, artinya kekuatan kedua sampan tidak berimbang. Sebaliknya sangat menarik apabila sampan yang sudah putus (sudah ditinggalkan lawannya) bisa mebaikkan keadaan dan keluarsebagai pemenang. Sebenarnya masih banyak lagi hal-hal unik yang ada di Pacu Sampan, tapi saya cukupkan dulu ya sampai disini, nanti akan saya sambung lagi sekalian saya ceritakan tentang Pacu Jalur. Apa itu Pacu Jalur? tunggu di postingan saya selanjutnya.
</t>
  </si>
  <si>
    <t xml:space="preserve">Pemerintah Kabupaten Bengkalis melalui Dinas Pariwisata, Kebudayaan, Kepemudaan dan Olahraga (Disparbudpora) Kabupaten Bengkalis akan menggelar Fastival Budaya Bahari Pantai Selatbaru Tahun 2019 di Pantai Selatbaru.
Berdasarkan hasil rapat yang dilaksanakan Kamis, 3 Oktober 2019, acara Fastival Budaya Bahari Pantai Selatbaru Tahun 2019 digelar selama dua hari dimulai Sabtu 12 Oktober dan berakhir Minggu 13 Oktober 2019. Rapat dihadiri Camat Bantan Sufandi, Kepala Bidang (Kabid) pariwisata Iyon Setiawan, Kepala Unit Pelaksana Teknis (UPT) Pengelolaan Pariwisata Kecamatan Bantan Candra Kusuma, Ketua PKK Kecamatan Bantan Sumiati, Ketua Genpi Kabupaten Bengkalis Wendi Harla, Kepala Desa Selatbaru Rahayu Nendang dan seluruh Masyarakat yang terlibat dalam kepanitiaan Fastival Budaya Bahari Pantai Selatbaru Tahun 2019.
Adapun kegiatan perlombaan yang digelar yakni, Lomba Jung  dan Lomba Gasing (peserta umum). Lomba mewarnai Tingkat Taman Kanak – Kanak (TK) dan PAUD. Lomba Melukis, diikuti Sekolah Dasar (SD), Sekolah Lanjutan Tingkat Pertama (SLTP), dan Sekolah Lanjutan Tingkat Atas (SLTA). Dan juga pesta rakyat berupa pertandingan Panjat Pinang tingkat anak-anak dan Umum dan juga Lomba Tarung Bantal umum.
Selain itu juga, ditampilkan kesenian seperti, Kompang, Silat, Reog, sanggar B.I. Production Pekanbaru, sanggar Seni Awang Keramat Bengkalis, dan Parade Musik Band Minggu Sore, 13 oktober 2019. Sufandi dalam sambutanya mengatakan, pihak kecamatan Bantan mendukung kegiatan Fastival Budaya Bahari Pantai Selatbaru Tahun 2019 agar terlaksana dengan lancar dan sukses. “kami pihak Pemerintah kecamatan sangat mendukung kegiatan ini karena kami lihat banyak sekali manfaatnya. Dan juga kami berharap kegiatan ini dapat berjalan dengan lancar dan sukses,” tutur Sufandi.
Candra Kusuma selaku Kepala UPT. Pengelolaan Pariwisata Kecamatan Bantan sekali gus Ketua Panitia pelaksana Fastival Budaya Bahari Pantai Selatbaru Tahun 2019, berharap kerjasama semua pihak yang terlibat dalam mensukseskan kegiatan tersebut. “Sebelumnya saya berterimakasih kepada seluruh rekan-rekan baik itu dari pemerintahan maupun masyarakat yang terlibat, karena mendukung kegiatan ini dan saya berharap kerjasama semua pihak yang terlibat dalam mensukseskan kegiatan ini. Tanpa terjasama yang baik kegiatan ini tidak akan berjalan dengan lancar,”
</t>
  </si>
  <si>
    <t xml:space="preserve">Puncak Festival Mandi Shafar 1441 H/2019 M akan dilaksanakan Rabu (23/10/2019) di Pantai Tanjung Lapin, Desa Tanjung Punak, Kecamatan Rupat Utara. Menurut rencana, Bupati Bengkalis Amril Mukminin akan hadir pada saat Puncak Festival Mandi Shafar 1441 H/2019 M.
Kepala Dinas Kominfotik Kabupaten Bengkalis Johansyah Syafri menjelaskan, sesuai undangan Nomor: 430/DISPARBUDPORA/X/2019/108 yang ditandatangani Bupati Bengkalis Amril Mukminin, acara Puncak Festival Mandi Shafar 1441 H/2019 M akan dimulai pukul 08.00 WIB. “Sesuai undangan Bupati Bengkalis dan juga Camat Rupat Utara, Puncak Festival Mandi Shafar 1441 H/2019 M memang dilaksanakan Rabu, 23 Oktober 2019 di Pantai Tanjung Lapin, Desa Tanjung Punak,” ujar Johan di ruang kerjanya, Senin (21/10/2019).
Sementara itu, Camat Rupat Utara Agus Sofyan sebagaimana dalam lampiran undangan Nomor: 005/SOSBUD/X/2019/178 (senarai acara) menjelaskan, kegiatan Festival Mandi Shafar 1441 H/2019 M selama seminggu. “Mulai Ahad, 20 Oktober 2019 hingga Ahad, 27 Oktober 2019. Sedangkan puncaknya Rabu, 23 Oktober 2019,” jelasnya. Sesuai senarai, kegiatan saat puncak Festival Mandi Shafar 1441 H/2019 M, untuk pago/siang yakni arak-arakan adat pesisir dan lomba pancing pantai. Sedangkan malamnya kesenian Zapin Api dan Pop Yeyeh 60-an (Joget Twist). Sebelumnya pada Ahad 20 Oktober 2019, sudah dilaksanakan pembukaan dan lomba olahraga pantai untuk kegiatan pagi/siang. Sementara untuk malam senandung Melayu pesisir dan lomba pantun Melayu. Lanjut pada hari Senin, 21 Oktober 2019, untuk pagi/siang kegiatan lomba olahraga pantai. Sedangkan malamnya Pelangi Budaya Nusantara (lintas paguyuban). Lalu, Selasa, 22 Oktober 2019, untuk pagi/siang selain lomba olahraga pantai juga dilaksanakan permainan tradisional pesisir. Sementara malamnya kembali digelar Pelangi Budaya Nusantara (lintas paguyuban).
Untuk Kamis, 24 Oktober 2019 pada pagi/siang diisi lomba olahraga pantai. Sedangkan malamnya tabligh akbar dan zikir bersama. Kemudian Jumat 25 Oktober 2019, pagi/siang diisi lomba olahraga pantai dan permainan tradisional. Sedangkan malamnya final Joget Twist. Pada hari Sabtu 26 Oktober 2019, malam harinya akan dilaksanakan pesta rakyat pesisir (Bah Golap Entertainment dari Medan, Sumatera Utara). Sedangkan sebelum itu, pada pagi/siang kembali dilaksanakan lomba olahraga pantai. Sementara pada Minggu, 27 Oktober 2019, selain penutupan, juga akan diselenggarakan kegiatan senam massal, jalan santai, bersih pantai dan lomba boat pancung. Kegiatan di hari terakhir ini hanya dilaksanakan pada pagi/siang.
</t>
  </si>
  <si>
    <t xml:space="preserve">PANGGUNG hiburan, di depan Kantor Badan Pengelolaan Keuangan dan Aset Daerah (BPKAD) Rokan Hilir (Rohil) menjadi tumpuan mata, Selasa (2/10) malam.  Berbagai persembahan ditampilkan, mulai tari kreasi, pertunjukan tunggal, instrumen sampai pagelaran busana berciri khas Kapal Tongkang. Panggung hiburan tersebut merupakan kegiatan bertajuk Rohil Bersenandung, yang ditaja Dewan Kesenian Daerah (DKD) dalam rangka menyambut HUT Rohil ke-19 tahun 2018. Turut menyaksikan kegiatan itu Bupati H Suyatno AMp, Kajari Gaos Wicaksono SH MH, para Forkopimda dan pejabat, masyarakat.
Berbeda dengan sebelumnya, Rohil Bersenandung ketiga mendapatkan muhibah (kunjungan) dari kalangan seniman dan penggiat seni luar mulai dari Dumai, Pekanbaru, Institut Seni Indonesia (ISI) Padang Panjang, Kuansing, Rokan Hulu, Inhil dan Malaysia.
Bupati Suyatno dalam sambutannya mengatakan bahwa acara hiburan masyarakat itu sangat mengagumkan dari berbagai penampilan yang ditunjukkan berbagai daerah. Luar biasa semarak acaranya, dan karena itu pemkab Rohil mendukung penuh kegiatan ini,kata Bupati. Ia mengharapkan agar Rohil Bersenandung tetap  digelar secara rutin setiap menyambut HUT Rohil dan jika bisa ditingkatkan lagi diwaktu akan datang. Peningkatan bukan hanya untuk jumlah perwakilan dari daerah luar yang hadir termasuk penampilan, atribut maupun seluruh kesiapan yang dilakukan.
Pada kesempatan itu dirinya menyampaikan terimakasih kepada penggiat seni yang datang dari luar daerah apalagi yang dari negeri Jiran, Malaysia. Selamat datang ke Rohil, kami mengucapkan terimakasih dengan kehadirannya dan merupakan sebuah kewajiban pula jika Rohil diundang ke daerah lain agar bisa menghadiri pula, ujar Bupati.
Ketua DKD Rohil Hj Suryati mengatakan Rohil Bersenandung adalah ajang untuk menyatukan komunitas seni yang ada. Sebelumnya Rohil bersenandung hanya menampilkan komunitas seni di Rohil saja, tapi kali ini juga  diperluas dengan komunitas seni yang ada di kabupaten/kota se-Riau, Sumbar serta Malaysia, katanya.
</t>
  </si>
  <si>
    <t xml:space="preserve">Ribuan pengunjung berasal dari Kota Pekanbaru, Dumai dan Kabupaten Rokan Hilir ramaikan Festival Pulau Tilan. Antusias masyarakat terlihat pada kegiatan wisata di Kenegrian Rantau Bais Kecamatan Tanah Putih Kabupaten Rokan Hilir (Rohil). 
Kegiatan Festival Pulau Tilan digelar oleh Dinas Pariwisata Provinsi Riau, berlangsung mulai tanggal 2 sampai 5 Mei 2018. Kegiatan ini digelar dengan mengadakan berbagai perlombaan, yakni lomba pacu sampan, lomba mancing, lomba motor cross, lomba rebbana dan menghadirkan artis Ibu Kota. 
Pelaksana tugas (Plt) Bupati Rokan Hilir, H.Jamiludin, menyampaikan Pulau Tilan memiliki lahan seluas 500 hektar. Kondisi ini sangat berpotensi untuk dikembangkan untuk dijadikan sebagai destinasi wisata. 
"Dahulunya kondisi Pulau Tilan masih sepi, sangat jarang masyarakat yang mau berkunjung ke tempat ini. Tapi dengan adanya Festival Pulau Tilan, kampung kami menjadi dikenal masyarakat luar," tutur Plt Bupati Rokan Hilir H Jamiludin, kemarin.
"Saya ucapkan terimakasih kepada Dinas Pariwisata Provinsi Riau yang telah menggelar Festival Pulau Tilan sekaligus membantu mempromosikan tempat wisata di kampung kami ini," urainya lagi.
Ia berharap, kedepannya masyarakat pemilik lahan di kawasan Pulau Tilan dapat bersinergi dengan DPRD, Pemerintah Kabupaten, Pemerintah Provinsi dan Pemerintah Pusat untuk bersama-sama memajukan objek wisata alam Pulau Tilan. Sehingga bisa mendunia seperti Festival Bakar Tongkan yang telah tercantum dalam 100 kalender event nasional.
Pada kesempatan yang sama, Kepala Dinas Pariwisata Provinsi Riau, Fahmizal Usman, juga turut menyampaikan digelarnya Festival Pulau Tilan selain dapat memberikan hiburan kepada masyarakat. kegiatan ini sangat memberikan peluang peningkatan ekonomi bagi pelaku Usaha Mikro Kecil Menengah (UMKM) di daerah. 
"Dengan adanya Festival ini, masyarakat di Rantau Bais bisa berjualan membuka lapaknya. Dari laporan panitia puluhan lapak yang digelar, setiap hari bisa meraup keuntungan 1 juta rupiah per-lapaknya," ujar Fahmizal Usman lagi.
</t>
  </si>
  <si>
    <t xml:space="preserve">Bupati Rohil H Suyatno Amp, yang didampingi oleh wakil bupati, Jamiludin, membuka dan meresmikan Festival, Tempat wisata Danau Napangga indah.  Acara persemian tersebut, dilaksanakan pada hari Minggu (20/10/2019) selesai acara penambalan gelar kehormatan adat, di Tanjung Medan. 
Turut hadir dalam peresmian Festival Danau Napangga indah, Kapolres Rohil, Muhammad Mustofa Sik Msi, Sekda Rohil, kadis perkim rohil, kadis PMD rohil, danramil tanah putih, kapolsek Pujud, para camat, serta tokoh masyarakat dan ratusan pengunjung.  Acara di buka dengan melepaskan sebanyak 15 ekor burung merpati oleh bupati Rohil, H Suyatno, Wakil Bupati Rohil, Kapolres Rohil, Sekda Rohil, di pinggir danau Napangga indah. 
Setelah melepas 15 ekor burung merpati ke udara, rombongan bupati rohil, yang terdiri dari Bupati Rohil, Kapolres rohil, wakil bupati rohil, sekda rohil, camat tanjung medan, datuk penghulu tanjung medan, lansung menaiki pompong hias, yang bertuliskan Puskesmas Tanjung Medan, yang di makhidai oleh Wakil Bupati Rohil Jamiludin. 
Dalam kesempatan itu, Bupati Rohil, Suyatno, menyampaikan, di Rokan Hilir ini banyak tempat wisata, salah satunya di Danau Napangga indah ini, untuk itu, dirinya berpesan, jagalah dan rawat lah tempat wisata ini sebaik mungkin. "Festival danai Napangga resmi di buka, jadi rawat lah tempat wisata yang kita cintai ini. Jadikanlah ini sebagai aset daerah," singkatnya. 
Untuk meningkatkan pengunjung ke wisata Danau indah Napangga, dirinya akan berusaha untuk meningkatkan imfrastruktur yang lebih bagus lagi. "Tempat wisatanya bagus, akan kita bantu dengan imfrastruktur yang lebih bagus lagi, supaya pengunjung yang datang dari luar, makin ramai," tutup Suyatno.
</t>
  </si>
  <si>
    <t xml:space="preserve">Bupati Kabupaten Inhil, HM Wardan mengharapkan Kampung Seni Budaya menjadi Ikon Wisata baru yang mampu menciptakan daya tarik bagi masyarakat. Harapan tersebut diungkapkan Bupati Kabupaten Inhil, HM Wardan dalam sambutannya pada acara Pembukaan Kampung Seni Budaya Indragiri Hilir, Sabtu (6/10/2018) malam, di Jalan Tanjung Harapan, Tembilahan.
Menurut Bupati, keberadaan Kampung Seni Budaya harus dikembangkan, sebab banyak hal dan kegiatan positif di dalamnya. Kampung Seni Budaya, imbuhnya, mesti memiliki legalitas hukum."Tentu saja hal semacam ini (Kampung Seni Budaya, red) harus terus dikembangkan kedepan. Dikemas secara baik, dibenahi apa saja yang menjadi kekurangan. Termasuk dalam legalitas kampung seni dan budaya supaya Pemkab (Pemerintah Kabupaten) Inhil bisa memberikan dukungan," kata Bupati.
Kampung seni budaya yang berada di Sekretariat Assosiasi Pemerintahan Desa (Apdesi), menampung berbagai kegiatan seni masyarakat. Semua bergabung disana, baik seniman muda maupun yang telah berumur. 
Di Kampung Seni Budaya, terdapat sanggar gitar klasik, tim Shalawat, sanggar biola, duta seni, kesenian asli Banjar madihin dan lain sebagainya. "Dengan dikemas secara baik, seni - seni yang ditampilkan disini, tentu saja menjadi magnet baru bagi masyarakat untuk berdatangan," sebut Bupati. Atas nama Pemerintah Kabupaten Indragiri Hilir, Bupati menyambut baik peresmian Kampung Seni Budaya di Tembilahan. Dia berharap, segala wujud kesenian, terutama kesenian yang terancam punah dapat terus diregenerasikan dengan adanya Kampung Seni Budaya.
Peresmian Kampung Seni Budaya dimeriahkan dengan lantunan shalawat maulid habsyi, pertunjukan kuda kepang, pembacaan puisi karangan anak yang bersekolah di SLB bernama Ahmad Ardian, dan penandatanganan lukisan wajah Bupati Inhil, HM Wardan MP dan Wakil Bupati terpilih, H Syamsudin Uti. Tampak hadir pada acara pembukaan Kampung Seni Budaya malam itu, sejumlah pejabat di lingkungan Pemerintah Kabupaten Inhil serta Camat Tembilahan.
Kegiatan ini dihadiri pula oleh Ketua DPRD Provinsi Riau, Hj Septina Primawati, yang mana Dia menyambut dengan penuh suka cita dan antusias kehadiran Kampung Seni Budaya. Menurutnya, dengan polesan seni yang indah segala sesuatu dapat tampil menarik dan menjadi perhatian.  "Contohnya saja ketika berada di salah satu destinasi wisata di Pulau Jawa, disana ada Jalan yang berwarna, kemudian gedung atau bangunannya juga berwarna. Nah, hal seperti itu mengundang banyak orang datang untuk berwisata. Hal kreatif seperti inilah yang Saya harapkan dapat terus berkembang di Kampung Seni Budaya," paparnya.
</t>
  </si>
  <si>
    <t xml:space="preserve">Menjelang hari jadi Kabupaten Siak ke-20 tahun 2019, Pemerintah Kabupaten Siak menggelar beberapa kegiatan guna memeriahkan Hari Jadi Kabupaten Siak, diantaranya Pawai Budaya Internasional, Festival Siak Bermadah dan juga Festival Kabupaten Lestari 2019.
Dalam sambutannya, Bupati Siak Alfedri terlebih dahulu mengucapkan selamat datang kepada Gubernur Riau, H Syamsuar, Bupati Musi Banyuasin selaku Ketua Lingkar Temu Kabupaten Lestari (LKTL), H. Dodi Reza Alex Noerdin, Bupati Sintang sebagai bendahara umum LTKL, Jarot wijarno, Kepala Balai Besar Konservasi Sumber Daya Alam Provinsi Riau, Suharyono, Perwakilan Kementerian Lingkungan Hidup dan Kehutanan, Kementerian Desa, Ketua DPRD Siak H Azmi, dan Wakil Ketua I DPRD Siak, Fairus Ramli S.Ag, Sekretaris Daerah Kabupaten Siak, beserta seluruh tamu undangan.
"Pelaksanaan Festival Siak Bermadah dan Festival Kabupaten Lestari ke-II tahun 2019, merupakan rangkaian kegiatan Hari Jadi Kabupaten Siak ke-20 tahun 2019, yang telah dimulai pada siang hari yakni pawai budaya internasional," kata Alfedri, Kamis (10/10/2019) malam. Pada festival Siak Bermadah ini, sambung Alfedri, juga dimeriahkan dengan penampilan berbagai kesenian, tidak hanya dari sanggar seni yang ada di Riau, juga ada dari luar Provinsi Riau, seperti Jambi, Kepulauan Riau dan Sumatra Utara, bahkan juga hadir dari Pahang dan Kuala Lumpur, Malaysia. "Selain dari rangkaian hari jadi Kabupaten Siak ke-20 pada 12 oktober mendatang, Festival Siak Bermadah ini juga menjadi ajang silaturahmi,” kata Alfedri.
Selain itu, Alhamdulilah tahun ini Kabupaten Siak menjadi tuan rumah pelaksanaan Festival Kabupaten Lestari yang bertujuan sebagai ajang mensosialisasikan visi lestari, dengan fokus utama pada pengembangan inovasi daerah yang kreatif, dengan mengedepankan nilai-nilai kepentingan lokal dan kelestarian lingkungan, sebagai perwujudan dari amanat Forum LKTL, untuk mencapai lingkungan terjaga dan masyarakat yang sejahtera, dengan mengusung tema “Besamo Membelo Siak menuju Indonesia Hijau”. Pada acara yang sama, Gubernur Provinsi Riau Syamsuar dalam pidatonya terlebih dahulu mengucapkan terimakasih kepada seluruh panitia pelaksana Festival Siak Bermadah dan Festival Kabupaten Lestari 2019. "Pemerintah Provinsi Riau menyambut baik dengan adanya pelaksanaan Festival Siak Bermadah ini, yang merupakan salah satu upaya untuk terus melestarikan kebudayaan Melayu,” ucapnya.
</t>
  </si>
  <si>
    <t xml:space="preserve">Sebanyak 14 Kecamatan se-Kabupaten Siak yang mengikuti event Festival Kuliner Khas Siak, yang berlangsung Minggu pagi (12/10) di lapangan Hely Ped Gedung DPRD Siak, para peserta yang mengikuti Kuliner ini menampilkan berbagai makanan khas Melayu Siak mulai dari Asam Pedas Ikan, Pacri Terong, Pindang Ikan, Pacri Nanas, Pekasam, Sambal Terong Asam, Keripik Ikan Asin Bulu Ayam, Kuah Asam Beae, Pais Ikan Patin, dan berbagai masakan khas Siak lainnya tersaji pada acara Festival Kuliner Khas Siak ini.
Pantauan media ini di lapangan, selain berbagai masakan kuliner khas Siak, para peserta juga menampilkan berbagai olahan kue mue yang sudah siap saji dan lezat, bahkan kue mue tersebut, saat ini sudah jarang sekali kelihatan ditengah-tengah masyarakat Melayu Siak, kecuali pada acara-acara tertentu. Sebut saja seperti kue Kasidah,roti jala, Kue Paniran, Cucuw, Dodol kulim, Lopat,Kue Tepung Gomak, Kue Epuk-Epuk, kepurun, Lempeng Sagu, Meresik, Sagon, Pasarapan, termasuk salah satu minuman yang menyegarkan, Laksamana Mengamuk, tersaji dalam Festival Kuliner masakan Khas Siak.
Bupati Siak Drs H Syamsuar, MSi menyambut baik sekali atas kegiatan yang telah dilakukan ini, sebab dengan acara ini berbagai masakan khas melayu yang sempat menghilang muncul kembali, rupanya sangat banyak sekali masakan khas melayu ini, tentunya hal tersebut nantinya bisa berdampak positif bagi pengusaha untuk mengembangkan berbagai makanan yang kita punya untuk diolah dan disajikan kepada pembeli. "Alhamdulillah Pemkab Siak sudah berhasil membangkitkan batang terendam yang selama ini belum tergalikan, jadi berbagai masakan kuliner khas melayu sangat bervariasi, unik dan rasanya sangat fenomenal, kita berharap, apa yang telah kita miliki ini, nantinya bisa menjadi sumber ekonomi bagi masyarakat, terutama terhadap para pengunjung yang datang ke Siak, dengan makanan khas yang telah di miliki oleh Siak ini, nantinya dapat menjadi pengembang dalam dunia wisata," ujar Syamsuar.
Dengan agenda Festival kuliner masakan khas Siak ini, terus digelar setiap tahunnya dan kita sebagai warga melayu asli Siak, terutama generasi penerus, harus bisa melestarikan budaya-budaya yang ditinggalkan oleh nenek moyang kita, dan ini menjadi kewajibkan kita untuk melestarikannya. "Mudah-mudahan dengan Festival masakan kuliner khas Siak ini dapat meningkatkan rasa kecintaan kita terhadap makanan yang telah kita miliki. Ini merupakan suatu kewajiban kita untuk terus mempertahankan, memelihara dan mengembangkannya," tutur Bupati.
</t>
  </si>
  <si>
    <t xml:space="preserve">Dalam rangka ikut memeriahkan Peringatan HUT ke 74 Kemerdekaan Republik Indonesia, Pemerintah Kecamatan Siak menggelar Lomba Pacu Sampan Tradisional di Tepian Bandar Sungai Jantan Siak Sri Indrapura.
Dalam sambutannya menutup helat itu, Bupati Siak Alfedri menyebut, kaitan dari esensi pelaksanaan lomba dan tema pelaksanaan HUT RI tahun ini adalah mewujdukan SDM unggul dapat dilaksanakan diberbagai bidang, termasuk olahraga dalam hal ini cabang dayung. Selain itu olahraga dayung sangat erat dengan sosial budaya masyarakat Melayu yang dalam sejarah selalu dekat dengan peradaban sungai. “Iven pacu sampan tradisional ini membanggakan kita semua, kami mengucapkan terimakasih kepada pihak kecamatan dan seluruh panitia yang telah menyelenggarakan acara ini dengan sukses. Semoga Siak semakin dikenal lewat iven olahraga Pacu Sampan ini,” kata Alfedri.
Lomba Pacu Sampan, kata orang nomor satu Negeri Istana itu, dapat dijadikan ajang pemanasan untuk mempersiapkan Atlit Kabupaten Siak sebelum berlaga pada Iven Siak Serindit Boat Race yang akan dilaksanakan November mendatang. Dikesempatan yang sama, Camat Siak Aditya Chitra Smara selaku penyelenggara kegiatan melaporkan, tuan rumah Kecamatan Siak berhasil meraih peringkat terbaik dalam pacu sampan tradisional tingkat kecamatan.
Tak hanya lomba pacu sampan tradisional, beberapa rangkaian kegiatan kata Camat Aditya telah terlaksana dengan baik dan lancar yang dibiayai melalui anggaran kecamatan, diantaranya Lomba Dayung Sampan Tradisional, Turnamen Bulu Tangkis Camat Cup III, Turnamen Sepakbola, Volley Ball, Futsal, Takraw dan Tenis meja.
“Berbagai perlombaan ini telah berlangsung tiap tahun sejak Tahun 2017,” kata dia.
Khusus untuk Lomba Dayung Sampan Tradisional, Adiyta menyebut jumlah peserta tiap tahun terus mengalami peningkatan. Berdasarkan catatan, pada Tahun 2017 jumlah peserta hanya mencapai 38 peserta, Tahun 2018 bertambah menjadi 41 peserta, dan pada Tahun 2019 meningkat menjadi 44 peserta yang berasal dari 5 kecamatan, yaitu Kecamatan Siak, Mempura, Sungai Apit, Bungaraya dan Koto Gasib.
“Terimakasih atas peranserta seluruh panitia penyelenggara. Alhamdulillah acara berlangsung sukses, semoga kegiatan lomba pacu dayung sampan tradisional ini bisa dipertahankan,”
</t>
  </si>
  <si>
    <t xml:space="preserve">Ghatib Beghanyut adalah ritual tolak bala yang dilaksanakan oleh masyarakat muslim di beberapa daerah di Provinsi Riau seperti di kabupaten Siak, Mempura (Kabupaten Siak Sri Indrapura), dan di Kecamatan Bukitbatu (Kabupaten Bengkalis).
Istilah Ghatib dan Beghanyut sebenarnya merupakan pelafalan dari kata Ratib dan Berhanyut, dimana hal ini terjadi kerena ketidakmampuan penutur dalam melafalkan huruf 'r'.[1] Kata ratib sendiri berarti dzikir, dan berhanyut berarti hanyut dengan menggunakan perahu. Penggunaan kata ratib sebagai sinonim dzikir yang tertib atau teratur sebenarnya sudah umum dikenal di masyarakat Indonesia, sebagai contoh adalah Ratib Al-Haddad atau Ratib Al-Attas yang disusun oleh ulama-ulama dari Hadramaut.
Ritual ghatib pada masa kini dilaksanakan saat bulan Safar setelah sholat isya, dan bertempat di Sungai Jantan (Siak). Tempat permulaan kegiatan ini adalah Pelabuhan LASDAP dan berakhir di Feri Penyeberangan Belantik, Desa Langkai, Siak. Kapal yang digunakan adalah kapal feri serta tiga puluh perahu mesin yang masing-masingnya bermuatan masing sepuluh orang. Sebelum ghatib beghanyut dilaksanakan, seluruh peserta akan berkeliling kampung mengenakan pakaian serba putih dan melaksanakan ziarah ke makam sultan Siak yang terletak di Kecamatan Siak. Pada perhelatan ghatib beghanyut, perangkat adat hingga orang kaya dilibatkan untuk mengikuti proses menolak bala.
Peserta yang diperkenankan mengikuti ghatib beghanyut adalah khusus untuk kaum laki-laki, yang kemudian akan dipimpin oleh seorang ulama dengan lantunan-lantunan dzikir. Ulama tersebut akan bertakbir dan diikuti oleh seluruh masyarakat, baik yang menaiki sampan atau hanya menyaksikan dari tepian sungai. Sambil berzikir di atas sampan yang terus berjalan mengarungi sungai, seluruh warga di tepian ikut pula berzikir. Setelah selesai berkeliling kampung melalui Sungai Jantan, kegiatan itu pun diakhiri dengan makan bersama lalu ditutup dengan doa.
</t>
  </si>
  <si>
    <t xml:space="preserve">Kelompok Sadar Wisata (Pok Darwis) Alam Bendungan Desa Sungai Paku, Kecamatan Kampar Kiri, Kabupaten Kampar resmi dikukuhkan Kepala Dinas Pariwisata dan Kebudayaan Kabupaten Kampar yang diwakili Kepala Bidang Promosi Nur Azman,S.Sos, MSi, Ahad (4/11/2018) sore di Desa Sungai Paku. Pelantikan ini dihadiri juga perwakilan dari Camat Kampar Kiri, Kapolsek Kampar Kiri, tokoh masyarakat Kampar Kiri yang juga mantan Kepala Desa Sungai Paku Ahmad Syukur, Ketua PWI Kabupaten Kampar Akhir Yani, tokoh masyarakat dan disaksikan ratusan pengunjung.
Pengurus Pok Darwis Alam Bendungan Sungai Paku periode 2018-2023 yang dikukuhkan dan dilantik sebanyak 15 orang. Diantara pengurus yang dilantik adalah Ketua Ilham Rasyid, ST, Sekretaris Muhammad Rizki Ibrahim dan Bendahara Budiman.
Pengukuhan Pok Darwis Sungai Paku diramaikan dengan Festival Layang-layang yang telah dimulai sejak Sabtu (3/11/2018)  dan Lomba Pembuatan Rakit Layar Hias Ahad (4/11/2018).
Kepala Dinas Pariwisata dan Kebudayaan Kabupaten Kampar yang diwakili Kepala Bidang Promosi Nur Azman dalam pengarahannya menyampaikan pengukuhan Pok Darwis ini diharapkan mampu menggarap potensi wisata di Bendungan Alam Sungai Paku dan membuat lokasi ini berkembang menjadi daerah tujuan wisata. Ia berpesan agar antara pengurus jangan saling iri hati sehingga objek wisata ini akan memberikan dampak ekonomi baik bagi pengurus maupun masyarakat.
Ia menambahkan, jika pariwisata bisa dikelola dengan baik maka akan memberikan dampak ekonomi yang luar biasa. "Dari 35 objek wisata di Kabupaten Kampar, uang berputar lebih dari Rp 35 miliar dan 1,5 juta wisatawan lebih," ungkap Nur Azman. Ia mengimbau masyarakat bekerjasama dengan petinggi kampung, Polsek, camat dan bersinergi dengan pengurus Pok Darwis sehingga wisata Alam Bendungan Sungai Paku menjadi lebih maju dan lebih baik. Nur Azman juga menyarankan agar pengurus membuat event yang bisa menaikkan rating Pok Darwis. "Tetapkanlah tarif yang tidak terlalu mahal. Yang paling penting ciptakan Sapta pesona yang di dalamnya, bersih, indah, aman, sejuk dan yang penting ramah dan selalu tersenyum kepada pengunjung yang datang," pesan Nur Azman.
Pengukuhan Pok Darwis Alam Bendungan Sungai Paku dan pembukaan objek wisata ini ditandai dengan pemotongan pita menuju dermaga Bendungan Sungai Paku dan pelepasan benih ikan baung. Ketua Pok Darwis Alam Bendungan Sungai Paku Ilham Rasyid, ST siap untuk melaksanakan amanah yang disampaikan Pemkab Kampar melalui Dinas Pariwisata dan Kebudayaan Kabupaten Kampar. Dikatakan Ilham, salah satu keinginan mereka adalah melakukan pengembangan kawasan ini dan pengembangan wahana sehingga semakin banyak masyarakat tertarik berkunjung ke Bendungan Sungai Paku. Ia juga mengungkapkan bahwa pengurus siap bersinergi dengan seluruh pihak agar Objek Wisata Alam Bendungan Sungai Paku semakin ramai dikunjungi wisatawan.
Wisata Alam Bendungan Sungai Paku memiliki keunggulan bahwa lokasi ini benar-benar terasa suasana alamnya. Keindahan alamnya didukung dengan udara yang segar. Masyarakat bisa menikmati wisata air sekaligus memancing di area ini.
Tokoh masyarakat Kampar asal Kampar Kiri yang juga mantan Kepala Desa Sungai Paku Ahmad Syukur mengungkapkan, bendungan yang dibangun sejak tahun 1978 ini awalnya dibangun untuk kepentingan irigasi bagi masyarakat Sungai Paku sekitarnya. Masyarakat banyak menggunakan air dari irigasi untuk mengalirkan air ke kolam mereka dan untuk kebutuhan MCK.
Kawasan bendungan mencapai 25 hektare. Melihat potensi yang ada dan semakin ramainya kunjungan ke daerah ini, maka pada tahun 2017, sekelompok pemuda dan masyarakat berinisiatif untuk mengelola wisata di lokasi bendungan dan waduk sehingga terbentuklah Pok Darwis Alam Bendungan Sungai Paku. Kini, selain memiliki potensi wisata yang luar biasa dengan segala keindahannya, Waduk Bendungan Sungai Paku juga menyimpan kekayaan alam berupa ikan air tawar dengan berbagai jenis. Masyarakat juga telah mengembangkan budidaya ikan melalui kerambah. Bendungan ini sangat mudah dijangkau karena hanya berjarak 3,5 kilometer dari pinggir Jalan Nasional Pekanbaru-Teluk Kuantan.
</t>
  </si>
  <si>
    <t xml:space="preserve">Bupati Kuantan Singingi (Kuansing), Membuka secara resmi Festival perdana Danau Sungai Soriak , Sabtu (16/11). Acara ini melibatkan masyarakat, Pemerintah Kabupaten dan Pemerintah Provinsi Riau.
Pemerintah Kabupaten Kuantan Singingi, menetapkan festival Danau Sungai Soriak sebagai Calender of Even (COE) Pariwisata Kabupaten Kuantan Singingi, setiap tahunnya acara ini akan digelar di Danau tersebut. Dalam festival ini disuguhkan berbagai atraksi budaya, permainan masyarakat yang berkembang di sekitar Danau Sungai Sorik seperti lomba menangkap bebek, lomba memancing dan lain sebagainya.
Selain membuka festival tersebut, Pemerintah Kabupaten Kuantan Singingi, juga menyerakan 6 unit bantuan kereta dayung air sebagai wahana wisata di Danau Sungai Sorik. Bantuan ini diserahkan langsung, Bupati H. Mursini, kepada pemerintahan Desa dan pihak pengelola Danau Sungai Sorik. Usai menyerahkan bantuan, Bupati Mursini, sendiri mencoba menjajal permainan kereta dayung air tersebut.
"Kita berharap dengan adanya wahana kereta dayung air ini akan semakin banyak warga masyarakat berkunjung ke Danau Sungai Soriak ini," kata Bupati. Kemudian ia juga berpesan kepada warga masyarakat, agar dapat memanfaatkan potensi Danau Sungai Soriak, sebagai nilai tambah ekonomi bagi masyarakat sekitar. "Manfaatkan peluang ekonominya, seperti penyediaan homestay atau berjualan sehingga bisa menjadi pemasukan ekonomi bagi masyarakat," kata Bupati.
</t>
  </si>
  <si>
    <t xml:space="preserve">Berbagai cara dilakukan Pmerintah Kabupaten (Pemkab) Indragri Hulu (Inhu) Provinsi Ria untuk mempromosikan kebudayaan lokal. Salah satunya dengan menggelar Festival Bukit Tiga Puluh (BTP).
Acara yang dilangsungkan di Desa Rantau Langsat, Kecamatan Batang Gansal digelar dalam rangka memperkenalkan budaya yang hidup di kawasan itu. Festival ini juga dimaksudkan untuk mendongkrak kunjungan wisatawan ke Kabupaten Indragiri Hulu, khususnya areal sekitar Taman Nasional Bukit Tiga Puluh. ”Harapannya Festival Bukit Tiga Puluh ini akan menjadi embrio tujuan wisata ke Kabupaten Indragiri Hulu,” kata Bupati Yopi Arianto, kepada potretnews.com baru-baru ini.
Acara yang digelar selama dua hari sejak Rabu (13/12/2017) hingga Jumat (17/12/2017) ini menyelenggarakan aneka lomba dalam upaya menghidupkan budaya lokal, yakni, lomba pacu sampan, lomba pacu rakit, lomba memancing, lomba tancap tombak, dan lomba kesenian irama gambus. Kemudian, penyelenggara juga menggelar lomba fotografi, lomba gasing, lomba fotografi, dan lomba gasing. lomba kesenian gerak silat, lomba membuat kerajinan tangan, lomba sumpit, dan lomba mountain bike. 
Bupati Indragiri Hulu Yopi Arianto menyalami warga yang menyambutnya. Kedatangan orang nomor satu di Indragiri Hulu dan pernah menjadi bupati di Indonesia disambut antusias warga setempat. Setibanya di tempat acara, Yopi yang hadir bersama Ketua DPRD Miswanto SE, Plt Sekda Inhu Ir H Hendrizal MSi, Kadisporapar Inhu Drs Armansyah, Kasatpol PP Inhu, dan pejabat pemkab lainnya, menyalami satu per satu orang yang menyambutnya. Mulai dari unsur forum koordinasi pimpinan kecamatan, para kepala desa se-Kecamatan Batang Gansal, tokoh masyarakat hingga warga biasa, semua disapa oleh pria yang pernah menjadi Anggota DPRD Riau ini. Tidak sekadar itu, Yopi juga melayani permintaan warga yang mengajaknya berfoto.
Dalam sambutannya sebelum membuka event itu, bupati mengatakan bahwa masyarakat Indragiri Hulu sangat bangga akan kebudayaan dan ciri khas tradisional yang dimiliki. Apalagi menurut dia, destinasi wisata alam seperti Bukit Tiga Puluh yang ada di Desa Rantau Langsat Batang Gansal berpotensi menjadi salah satu primadona di Riau. ”Oleh karena itu, mari kita bersama-sama menjaga kebudayaan yang ada di daerah ini dan mengembangkan serta mempromosikan wisata alamnya khususnya di sekitar Taman Nasional Bukit Tiga Puluh ini,” ajak Yopi.
</t>
  </si>
  <si>
    <t xml:space="preserve">Untuk keempat kalinya kegiatan Timang-Timang Mandau kembali digelar dengan menampilkan beberapa pagelaran seni dan budaya, Sabtu(3/11) malam, di halaman Kantor Camat Mandau.
Camat Mandau Riki Rihardi dalam sambutannya mengatakan bahwa Kecamatan Mandau memiliki kekayaan suku dan budaya yang sangat beraneka ragam. Namun keanekaragaman tersebut tidak menjadikan masyarakat Mandau terkotak-kotak melainkan mempererat persatuan dan persaudaraan.
Berbagai penampilan seni dan budaya yang disuguhkan malam ini, diantaranya mulai dari Tarian teutoeh jaro budaya aceh, Tarian Jaran Kepang budaya Jawa, Tarian Zapin Kreasi Budaya Melayu, Tarian Piring budaya Minang, seni kompang Kolaborasi dari Mandau Berseri, Penampilan lagu dangdut Finalis RRI Provinsi Riau, penampilan musik Hip Hop Melayu dan di tutup dengan dengan Tarian Piring budaya minang.
“Kami berharap untuk kedepannya kegiatan Timang-Timang Mandau dapat dilaksanakan lebih baik lagi dengan panggung yang lebih besar dan tidak hanya semalam. Hal ini tentunya mengingat banyaknya paguyuban-paguyuban yang ingin tampil memberikan warna dalam Timang-Timang Mandau”, harap Riki.
Harapan Camat Mandau tersebut mendapat sambutan baik dari Pemerintah Kabupaten Bengkalis yang diungkapkan langsung Sekretaris Daerah H Bustami HY.
“Diharapkan untuk tahun depan, Dinas Kebudayaan, Pariwisata, Pemuda dan Olahraga Kabupaten Bengkalis selaku instansi terkait dapat merealisasikannya. Hal ini tentunya mengingat cukup tinggi antusias masyarakat Mandau dan sekitarnya yang ingin menyaksikan pagelaran seni dari semua paguyuban yang ada di Kecamatan Mandau,” kata Bustami.
Penampilan seni budaya dari berbagai suku di Kecamatan Mandau ini, sangat menghibur masyarakat kota Duri. Karena masyarakat bisa langsung atau live menyaksikan seni budaya yang sudah jarang dilihat kalau tidak ada agenda khusus seperti Timang-Timang Mandau.
</t>
  </si>
  <si>
    <t xml:space="preserve">Gubernur Riau, Drs H Syamsuar MSi adalah tokoh utama dibalik cerita terselenggaranya iven Siak Internasional Serindit Boat Race (SISBR) hingga yang ketiga ini. Saat menjadi Bupati Siak dahulu, ia menginginkan ada suatu iven wisata air di perairan Sungai Siak. "Alhamdulillah, sejak pak Syamsuar dulu menjabat Bupati Siak, Pemkab Siak tetap konsisten menyelenggarakan SISBR ini," kata Asisten Perekonomian dan Pembangunan Setdakab Siak, Hendrisan saat menceritakan awal mula dibuatnya iven Siak Internasional Serindit Boat Race ini, Selasa (5/11/2019) di ruang kerjanya.
Kata Hendrisan, nama Sungai Siak sangat populer di Indoensia hingga mancenegara. Kabupaten Siak yang terletak sekitar 130 kilometer dari Pekanbaru memang memiliki sejarah panjang dan potensi sumber daya alam yang melimpah.
"Jadi saat itu pak Gubernur (Syamsuar) ingin ada iven besar skala internasional yang juga bisa dilakukan di perairan sungai Siak. Makanya dibuatlah iven lomba pacu sampan yang kemudian diberi nama Siak Internasional Serindit Boat Race (SISBR) ini," kata Hendrisan kepada GoRiau.com. 
Iven ini mirip dengan kejuaraan pacu sampan naga (Dragon Boat) di Tanjung Pinang, Kepulauan Riau. Namun dalam hal ini, lanjut Hendrisan, Siak mengusung tema Serindit Boat. Karena Serindit adalah jenis burung khas Riau dan juga ada di Siak.
"Peninggalan bersejarah masih tersimpan rapi di Istana Siak, yang dijuluki Istana Matahari Timur. Sedangkan sungai siak merupakan urat nadi perekonomian dan lintas perdagangan, sehingga Pemkab Siak tetap konsisten menggelar iven Siak Internasional Serindit Boat Race ini sebagai wisata air yang akan menyedot perhatian banyak wisatawan datang ke Siak," tuturnya.
Dalam rapat persiapan yang berlangsung di kantor Bupati, Selasa (5/11/2019), Hendrisan juga menyampaikan kepada seluruh panitia terkait agar selama iven berlangsung, jalur transportasi di perairan Sungai Siak tidak terganggu dan kegiatan tetap bisa berlangsung dengan aman. "Tentunya kapal yang akan melintas diatur waktunya oleh pihak pelabuhan. Yang jelas kita tidak menghalangi kapal-kapal untuk melintasi Sungai Siak, tetapi khusus pada saat iven berlangsung, kapal yang melintas tidak akan mempengaruhi arus gelombang sungai Siak," sebutnya.
</t>
  </si>
  <si>
    <t xml:space="preserve">Pesta Durian Kampar. Acara yang ditaja Riau Pos bekerja sama dengan Pemerintah Kabupaten Kampar ini disambut antusias masyarakat Pekanbaru. Taman Madah Poedjangga di Kompleks Perkantoran Graha Pena Riau, Jalan HR Soebrantas, Pekanbaru menjadi saksi kemeriahan acara pada, Sabtu (31/8).
Peserta membeludak. Bahkan, pendaftaran yang baru sepekan dibuka harus ditutup sebelum jadwal karena jumlah peserta melebihi target. Setidaknya ada 570 pendaftar ingin menikmati lebih dari 1.000 durian yang disediakan panitia. Durian yang dipilih merupakan durian terbaik dari para petani. Dalam acara yang dimulai pukul 13.30 WIB, peserta harus antre untuk bisa menikmati buah yang memiliki bau khas dengan kulit berduri tersebut.
"Tidak semua pendaftar bisa diterima," ujar Manager Event Organizer (EO) Riau Pos H Fithriady Syam, kemarin (31/8). Fithriady mengatakan suksesnya pesta durian ini tidak lepas dari persediaan durian dari beberapa daerah di Kampar. Sebelumnya, panitia pun turun langsung untuk mengunjungi kebun milik petani-petani. "Kami sampaikan kepada peserta, ini bukanlah lomba makan durian. Hari ini (kemarin, red) kami menjamu bapak ibu makan durian dengan santai dan senikmat mungkin. Jadi, bisa dimanfaatkan khasiatnya," katanya. "Rencananya Januari atau Februari akan diselenggarakan lagi. Lebih besar dan sesantai lagi. Kami sediakan 30 menit, silakan tambah," ujarnya.
Direktur Riau Pos Sumedi Susanto mengapresiasi kedatangan Ketua DPRD Kampar, Muhammad Faisal dan jajarannya yang menghadiri kegiatan ini. Sumedi berharap kegiatan ini dapat diselenggarakan lagi setiap tahun. Jika perlu Kampar yang menjadi tuan rumahnya. "Durian Kampar memiliki spesifikasi dan cita rasa tersendiri. Kampar juga jadi salah satu sentra durian di Riau. Barangkali tiap tahun bisa buat acara seperti ini, kalau bisa gratis," ujarnya.
Sementara itu, Ketua DPRD Kampar Muhammad Faisal yang ditemani oleh Ibnu Saleh anggota DPRD Kampar, Camat Kampar Kiri Hulu Darlis beserta jajarannya yang menyempatkan hadir menyambut positif pesta durian ini. Pasalnya, acara ini bisa sebagai ajang promosi Kampar sebagai kabupaten penghasil durian di Riau. "Riau Pos telah membuka jalan bagi kami. Tentu kami mengapresiasi hal ini semoga bisa terus dilanjutkan," katanya. Ia pun menginginkan agar Pemerintah Kabupaten Kampar bisa mengadakan makan durian secara gratis saat musim buah. Apalagi, Kampar memiliki berbagai jenis durian seperti tambang, kerbau dan lainnya dengan cita rasa enak. "Insya Allah, ke depan kami jadi tuan rumahnya," ujarnya.
</t>
  </si>
  <si>
    <t xml:space="preserve">Bupati Kuantan Singingi, Provinsi Riau menilai kondisi sejumlah obyek wisata didaerah perlu pengelolaan secara optimal, salah satunya wisata Danau Koto Kari yang terletak berkisar satu kilometer dari pusat Kota Teluk Kuantan. "Pemerintah daerah akan membangun infrastruktur pendukung yang standar wisata," kata Bupati Kuantan Singingi Mursini di Teluk Kuantan, Sabtu.
Bupati mengatakan, Kuansing itu memiliki puluhan objek wisata menarik dan bahkan terhitung jumlahnya lebih banyak dibandingkan dengan kabupaten/kota lain di Riau, salah satunya yang perlu digarap adalah objek wisata Danau Koto Kari (DKK) untuk meningkatkan kunjungan wisatawan dari berbagai daerah ke Teluk Kuantan.
Masyarakat, wisatawan misalnya pada Festival Pacu Jalur (FPJ) 29 Agustus 2018 mendatang, akan disuguhkan dengan sejumlah perjalanan wisata, salah satunya berkunjung ke Danau Kota Kari, karena lokasi dekat dengan pusat perkotaan, mudah dijangkau, memiliki panorama yang indah, asri serta topografi yang menarik. " Jika objek wisata ini selesai ditingkatkan, dibangun fasilitas pendukung maka Kuansing akan lebih dikenal," ujarnya. Kepala Bagian Humas dan Protokoler Sekretariat Daerah (Setda) Kuansing Muradi melalui Selpi menambahkan, Bupati optimis Danau Koto Kari (DKK) akan lebih banyak pengunjungnya ditahun - tahun mendatang. " Banyak masyarakat luar Kuansing kaget bahwa ada juga danau yang indah di Teluk Kuantan," ujarnya.
Danau ini sangat indah dan memukau wisatawan, hanya menempuh waktu beberapa menit dari pusat kota Teluk Kuantan, melalui jalur lintas Kota - Lubuk Jambi atau Kota - Kari dari tepi sungai yang indah sampai ke tujuan dengan berkendaraan. Menurutnya Selpi, objek wisata danau setakat ini belum menjadi fokus utama pengelolaannya, namun setelah viral di sejumlah media, ternyata menarik hati banyak wisatawan nasional, dunia, karena itu salah satu menjadi tolak ukur harus dikelola secara maksimal oleh pemerintah. " Masyarakat Kuansing, Nasional dan Internasional rugi jika tidak mengunjungi Danau Kari,"
</t>
  </si>
  <si>
    <t xml:space="preserve">Peringatan milad tersebut dibuka secara resmi oleh asisten III Pemkab Rohul bidang administrasi umum, Dipendri. Meski kondisi banjir pelaksanaan milad tetap dilaksanakan dengan menempuh jalur sungai dengan menggunakan kapal pompong, karena jalur darat tidak bisa dilewati oleh kendaraan baik menggunakan roda dua maupun roda empat.
Pelaksanaan milad Tuan Guru Syekh Abdul Wahab Rokan dihari Ratusan masyarakat dari berbagai daerah karena beliau merupakan salah satu   penyebar dan pengembangan agama islam di Asia Tenggara dan merupakan sudah masuk dalam tokoh Nasional yang dipusatkan di RBS.
Dalam kegiatan milad tersebut turut hadir, Asisten III Pemkab Rohul bidang administrasi umum, Dipendri sekaligus membuka milad dan penutupan suluk selama 10 hari yang sudah berlangsung, kepala dinas pariwisata, Syofwan, Camat kepenuhan, Gustia Hendri S.sos, Anggota DPRD Rohul, M. Ilham SP, tokoh masyarakat H. Zulyadaini , tokoh Agama, Kepala desa Ulak patian, Kepenuhan hilir dan kepala RBS, Thamrin, termasuk ketua DPC BMRB kepenuhan, Alfa Syahputra SM. Dalam sambutannya, Asisten III Pemkab Rohul, Dipendri mengucapkan terima kasih kepada panitia yang sudah bekerja keras sehingga pelaksanaan milad dan suluk berjalan lancar dan aman, tentu dalam kegiatan ini pemerintah akan memberikan dukungan penuh, apa lagi kita dikenal sebagai julukan negeri 1000 suluk sehingga kegiatan agama perlu kita kembangkan. Dengan kegiatan ini akan membawa berkah bagi Rohul dan masyarakat Rohul dan lebih mengenalkan agama kepada kenerasi muda kita," ucap Dipendri.
Sementara itu, Camat Kepenuhan, Gustia Hendri S.sos, mengatakan
Sebelum pelaksanaan milad di tempat kelahiran, Tuan Guru  Syekh  Abdul Wahab Rokan beberapa kegiatan sudah dilaksanakan seperti suluk selama 10 hari yang diikuti dari berbagai daerah mulai dari perwakilan tarikat naksabandiah Basilan Langkat, perwakilan tarikat naksandiah provinsi Riau,  tarikat naksabandiah kabupaten Rokan hilir dan tarikat naksandiah yang ada di kabupaten Rokan hulu dengan jumlah peserta sebanyak 96 orang. Atas terlaksananya kegiatan tersebut, sebagai pemerintah kecamatan mengucapkan terima kasih kepada pemerintah kabupaten Rokan hulu (Rohul)  yang sudah mendukung penuh pelaksanaan milad syekh Abdul Wahab Rokan ke - 208 tahun 2019 yang dipusatkan ditempat di desa RBS. " Ini akan menjadi agenda rutin kita kedepan dan setiap tahun akan kita peringati hari kelahiran beliau, karena beliau sudah berhasil mengembangkan sayap tidak saja di kabupaten namun sudah dikenal se - Asia Tenggara sebagai tokoh Tarikat Naksabandiah penyebaran dan pengembangan agama Islam," ucap Hendri. "Untuk didaerah kita karena ini merupakan tempat kelahirannya akan tetap kita peringati, sedangkan untuk Haul nya tetap dipusatkan di Basilan Langkat Sumatra Utara," katanya. "Kita juga mengucapkan terima kasih kepada masyarakat kepenuhan yang sudah mendukung kegiatan milad dan suluk 10 hari yang sudah berlangsung, Meski kondisi banjir yang melanda desa Ulak Patian dan desa Rantau Benuang Sakti kegiatan tetap terlaksana," terangnya.
</t>
  </si>
  <si>
    <t xml:space="preserve">SIAK- Tahun ini Pemerintah Kabupaten Siak kembali melaksanakan Festival Gasing Internasional yang ke-2, dan dibuka Gubernur Riau Syamsuar, di Taman Tengku Syarifah Aminah, Kecamatan Siak, Jumat malam (12/7/2019). Permainan tradisional ini salah satu cara menggoda pelancong datang daerah bekas kerajaan Melayu Islam itu.
Dalam sambutannya, Bupati Siak Alfedri mengatakan, dibukanya Festival Gasing Internasional yang ke-2 oleh gubernur Riau semoga memberikan motivasi kepada seluruh club gasing tradisional yang ada di Siak, dan di seluruh daerah untuk terus melestarikan permainan tradisional ini. “Permainan gasing merupakan permainan tradisional yang tumbuh dan berkembang di daerah Melayu, sehingga kita harus bisa mempertahankan dan melestarikan permainan tradisional ini,” ucap pemimpin Siak itu.
Untuk tahun ini, tambah Alfedri, meskipun baru dilaksanakan untuk yang kedua kalinya, Alhamdulilah sudah ada negara luar yang ikut serta, dan juga banyak daerah didalam maupun di Provinsi Riau yang ikut ambil bagian. “Semoga dengan adanya Iven ini akan menimbulkan minat masyarakat maupun generasi muda khususnya di Siak, untuk kembali bermain gasing dan permainan tradisional lainnya,”
</t>
  </si>
  <si>
    <t xml:space="preserve">Bengkalis, Detak Indonesia--Menyambut musim panen durian tahun 2019 ini para pemuda dari Desa Simpang Ayam beserta komunitas dan organisasi pemuda pemudi kreatif yang ada di Kabupaten Bengkalis bersama-sama bergotong-royong dalam mensukseskan kegiatan yang dinamakan "Kenduri Durian 2019" (kendurian), Sabtu (3/8/2019).  Kegiatan ini dilaksanakan di lahan perkebunan warga yang berada di kawasan Jalan Bukhari, Desa Simpang Ayam, Kabupaten Bengkalis, Provinsi Riau. 
Kenduri ialah istilah dari perjamuan makan, dimana disini makanan yang disajikan adalah makanan buah durian yang ada di Kabupaten Bengkalis, Provinsi Riau. Durian  merupakan salah satu sumber hasil perkebunan alam yang di budidayakan oleh masyarakat yang ada di Kabupaten Bengkalis.  Kegiatan ini juga dihadiri oleh masyarakat dari luar Bengkalis, seperti Pekanbaru, Dumai, Perawang, Siak, Jember bahkan ada dari Jakarta. Makan durian bersama ini berlangsung dari pukul 13.30 WIB sampai sore hari. Hanya dengan membayar 75 ribu, peserta  yang hadir dapat makan durian sepuas-puasnya. Ratusan para pengunjung sangat antusias menghadiri makan durian bersama ini.
Selain menikmati durian sepuasnya, para peserta juga dapat menikmati makanan olahan dari buah durian, seperti lempuk durian, kolak durian dan tempoyak. Panitia juga menyediakan buah rambutan dan manggis untuk dinikmati juga oleh para peserta. Peserta yang mengikuti kendurian ini hanya dibatasi untuk 200 orang, meski dibatasi hanya untuk 200 orang peserta, antusias masyarakat pecinta buah durian terus berdatangan di lokasi tersebut. 
Mujiono Kepala Desa Simpang Ayam, mengatakan, "Alhamdulillah pada hari Sabtu (3/8/2019) ini, kami dari pihak Pemerintahan Desa bersama ivent organizer dan seluruh masyarakat Desa Simpang Ayam mengucapkan ribuan terima kasih kepada seluruh pihak yang telah turut mensukseskan pelaksanaan Kenduri Durian 2019 yang disebut juga dengan Kendurian. Alhamdulillah acara ini berjalan dengan lancar, harapan kami ke depan dengan adanya kenduri durian pada tahun 2019 ini, InsyaAllah ke depannya kami dapat melaksanakan kembali kenduri durian ini," ungkap Kepala Desa Simpang Ayam. Boyke Ketua Pelaksana Kendurian 2019 saat ditemui di lokasi menjelaskan, ada sekitar 800 an lebih buah durian yang disiapkankan untuk pelasanaan Kendusrian 2019 ini.  "Kami memiliki harapan yang besar sebenarnya, mudah-mudahan ada pihak-pihak terkait yang menjadikan ini agenda tahunan, karena buah durian ini musimnya setahun sekali, terutama Dinas Pariwisata Bengkalis hendaknya menjadikan kegiatan ini sebagai agenda tahunan, untuk menarik orang berwisata buah musiman yang ada di Bengkalis, khususnya buah durian ini," ungkapnya.
</t>
  </si>
  <si>
    <t xml:space="preserve">SIAK SRI INDRAPURA Haul Syekh Abdul Qadir Al-Jaelani ke-880 yang digelar di Rumah Suluk Riyadus Shalik Kampung Gabung Makmur kecamatan Kerinci Kanan, Kabupaten Siak, Riau diikuti ribuan masyarakat muslim.
Asisten Administrasi Umum Sekretaris Daerah Kabupaten Siak H Jamaluddin yang juga menghadiri acara tersebut mengajak masyarakat untuk dapat meneladani akhlak dari ulama tersebut. Kegiatan ini mengandung nilai ibadah yang sangat bermakna di hati masyarakat. "Selain untuk mendoakan keberkahan, sekaligus dapat mengenang jasa dan hasil perjuangan para syekh atau para alim ulama, yang telah berdakwah mengajarkan tuntunan syariat dan akhlak yang baik," katanya, Senin (09/12/2019).
Saat ini di Kabupaten Siak ada 32 pesantren yang tersebar di seluruh kecamatan. Hal tersebut bertujuan untuk menciptakan generasi yang cinta dan hafal alquran. "Kita menginginkan generasi penerus yang hafal quran pada saat 100 tahun Indonesia merdeka menjadi generasi emas, yang akan membangun Indonesia kedepannya," ungkapnya.
Selanjutnya Ia mengajak para Jama'ah dan seluruh lapisan masyarakat Kabupaten Siak untuk menjadikan peringatan Haul ini, sebagai momentum untuk meningkatkan amal ibadah serta memantapkan pemahaman dan pengamalan nilai-nilai keislaman. Pengajian tahunan ini dihadiri umat muslim dari berbagai daerah seperti Kepulauan Meranti, Rohul, Inhu, Pelalawan, Pekanbaru dan Kampar.
Kegiatan diisi dengan Zikir, Tahlil, Doa bersama yang dipimpin oleh pimpinan pondok kemudian seusai Zikir, acara dulanjutkan dengan tausiyah oleh Agus Nurahman dari Sidoarjo dan KH Oman Sahroni dari Jakarta tentang keagungan dan karomah Tuan Syekh Abdul Qadir. Jamal juga mengatakan terkait pembangunan aula di rumah suluk ini akan dimulai pekerjaannya pada tahun 2020 yang akan datang.
</t>
  </si>
  <si>
    <t>Kota Selat Panjang</t>
  </si>
  <si>
    <t>Kota Siak Sri Insrapura</t>
  </si>
  <si>
    <t>Hotel Aryaduta Pekanbaru</t>
  </si>
  <si>
    <t>/event/detail/1</t>
  </si>
  <si>
    <t>/event/detail/2</t>
  </si>
  <si>
    <t>/event/detail/3</t>
  </si>
  <si>
    <t>/event/detail/4</t>
  </si>
  <si>
    <t>/event/detail/5</t>
  </si>
  <si>
    <t>/event/detail/6</t>
  </si>
  <si>
    <t>/event/detail/7</t>
  </si>
  <si>
    <t>/event/detail/8</t>
  </si>
  <si>
    <t>/event/detail/9</t>
  </si>
  <si>
    <t>/event/detail/10</t>
  </si>
  <si>
    <t>/event/detail/11</t>
  </si>
  <si>
    <t>/event/detail/12</t>
  </si>
  <si>
    <t>/event/detail/13</t>
  </si>
  <si>
    <t>/event/detail/14</t>
  </si>
  <si>
    <t>/event/detail/15</t>
  </si>
  <si>
    <t>/event/detail/16</t>
  </si>
  <si>
    <t>/event/detail/17</t>
  </si>
  <si>
    <t>/event/detail/18</t>
  </si>
  <si>
    <t>/event/detail/19</t>
  </si>
  <si>
    <t>/event/detail/20</t>
  </si>
  <si>
    <t>/event/detail/21</t>
  </si>
  <si>
    <t>/event/detail/22</t>
  </si>
  <si>
    <t>/event/detail/23</t>
  </si>
  <si>
    <t>/event/detail/24</t>
  </si>
  <si>
    <t>/event/detail/25</t>
  </si>
  <si>
    <t>/event/detail/26</t>
  </si>
  <si>
    <t>/event/detail/27</t>
  </si>
  <si>
    <t>/event/detail/28</t>
  </si>
  <si>
    <t>/event/detail/29</t>
  </si>
  <si>
    <t>/event/detail/30</t>
  </si>
  <si>
    <t>/event/detail/31</t>
  </si>
  <si>
    <t>/event/detail/32</t>
  </si>
  <si>
    <t>/event/detail/33</t>
  </si>
  <si>
    <t>/event/detail/34</t>
  </si>
  <si>
    <t>/event/detail/35</t>
  </si>
  <si>
    <t>/event/detail/36</t>
  </si>
  <si>
    <t>/event/detail/37</t>
  </si>
  <si>
    <t>/event/detail/38</t>
  </si>
  <si>
    <t>/event/detail/39</t>
  </si>
  <si>
    <t>/event/detail/40</t>
  </si>
  <si>
    <t>/event/detail/41</t>
  </si>
  <si>
    <t>/event/detail/42</t>
  </si>
  <si>
    <t>/event/detail/43</t>
  </si>
  <si>
    <t>/event/detail/44</t>
  </si>
  <si>
    <t>/event/detail/45</t>
  </si>
  <si>
    <t>/event/detail/46</t>
  </si>
  <si>
    <t>/event/detail/47</t>
  </si>
  <si>
    <t>/event/detail/48</t>
  </si>
  <si>
    <t>/event/detail/49</t>
  </si>
  <si>
    <t>/event/detail/50</t>
  </si>
  <si>
    <t>/event/detail/51</t>
  </si>
  <si>
    <t>/event/detail/52</t>
  </si>
  <si>
    <t>/event/detail/53</t>
  </si>
  <si>
    <t>/event/detail/54</t>
  </si>
  <si>
    <t>/event/detail/55</t>
  </si>
  <si>
    <t>/event/detail/56</t>
  </si>
  <si>
    <t>/event/detail/57</t>
  </si>
  <si>
    <t>/event/detail/58</t>
  </si>
  <si>
    <t>/event/detail/59</t>
  </si>
  <si>
    <t>/event/detail/60</t>
  </si>
  <si>
    <t>/event/detail/61</t>
  </si>
  <si>
    <t>/event/detail/62</t>
  </si>
  <si>
    <t>/event/detail/63</t>
  </si>
  <si>
    <t>/event/detail/64</t>
  </si>
  <si>
    <t>/event/detail/65</t>
  </si>
  <si>
    <t>/event/detail/66</t>
  </si>
  <si>
    <t>/event/detail/67</t>
  </si>
  <si>
    <t>/event/detail/68</t>
  </si>
  <si>
    <t>/event/detail/69</t>
  </si>
  <si>
    <t>/event/detail/70</t>
  </si>
  <si>
    <t>/event/detail/71</t>
  </si>
  <si>
    <t>/event/detail/72</t>
  </si>
  <si>
    <t>/event/detail/73</t>
  </si>
  <si>
    <t>/event/detail/74</t>
  </si>
  <si>
    <t>/event/detail/75</t>
  </si>
  <si>
    <t>/event/detail/76</t>
  </si>
  <si>
    <t>/event/detail/77</t>
  </si>
  <si>
    <t>/event/detail/78</t>
  </si>
  <si>
    <t>/event/detail/79</t>
  </si>
  <si>
    <t>/event/detail/80</t>
  </si>
  <si>
    <t>/event/detail/81</t>
  </si>
  <si>
    <t>/event/detail/82</t>
  </si>
  <si>
    <t>/event/detail/83</t>
  </si>
  <si>
    <t>/event/detail/84</t>
  </si>
  <si>
    <t>/event/detail/85</t>
  </si>
  <si>
    <t>/event/detail/86</t>
  </si>
  <si>
    <t>/event/detail/87</t>
  </si>
  <si>
    <t>/event/detail/88</t>
  </si>
  <si>
    <t>/event/detail/89</t>
  </si>
  <si>
    <t>/event/detail/90</t>
  </si>
  <si>
    <t>/event/detail/91</t>
  </si>
  <si>
    <t>/event/detail/92</t>
  </si>
  <si>
    <t>/event/detail/93</t>
  </si>
  <si>
    <t>/event/detail/94</t>
  </si>
  <si>
    <t>/event/detail/95</t>
  </si>
  <si>
    <t>Pacu Jalur Rayon II Kuansing</t>
  </si>
  <si>
    <t>created_at</t>
  </si>
  <si>
    <t>updated_at</t>
  </si>
  <si>
    <t>/storage/header/1.jpg</t>
  </si>
  <si>
    <t>/storage/header/2.jpg</t>
  </si>
  <si>
    <t>/storage/header/3.jpg</t>
  </si>
  <si>
    <t>/storage/header/4.jpg</t>
  </si>
  <si>
    <t>/storage/header/5.jpg</t>
  </si>
  <si>
    <t>/storage/header/6.jpg</t>
  </si>
  <si>
    <t>/storage/header/7.jpg</t>
  </si>
  <si>
    <t>/storage/header/8.jpg</t>
  </si>
  <si>
    <t>/storage/header/9.jpg</t>
  </si>
  <si>
    <t>/storage/header/10.jpg</t>
  </si>
  <si>
    <t>/storage/header/11.jpg</t>
  </si>
  <si>
    <t>/storage/header/12.jpg</t>
  </si>
  <si>
    <t>/storage/header/13.jpg</t>
  </si>
  <si>
    <t>/storage/header/14.jpg</t>
  </si>
  <si>
    <t>/storage/header/15.jpg</t>
  </si>
  <si>
    <t>/storage/header/16.jpg</t>
  </si>
  <si>
    <t>/storage/header/17.jpg</t>
  </si>
  <si>
    <t>/storage/header/18.jpg</t>
  </si>
  <si>
    <t>/storage/header/19.jpg</t>
  </si>
  <si>
    <t>/storage/header/20.jpg</t>
  </si>
  <si>
    <t>/storage/header/21.jpg</t>
  </si>
  <si>
    <t>/storage/header/22.jpg</t>
  </si>
  <si>
    <t>/storage/header/23.jpg</t>
  </si>
  <si>
    <t>/storage/header/24.jpg</t>
  </si>
  <si>
    <t>/storage/header/25.jpg</t>
  </si>
  <si>
    <t>/storage/header/26.jpg</t>
  </si>
  <si>
    <t>/storage/header/27.jpg</t>
  </si>
  <si>
    <t>/storage/header/28.jpg</t>
  </si>
  <si>
    <t>/storage/header/29.jpg</t>
  </si>
  <si>
    <t>/storage/header/30.jpg</t>
  </si>
  <si>
    <t>/storage/header/31.jpg</t>
  </si>
  <si>
    <t>/storage/header/32.jpg</t>
  </si>
  <si>
    <t>/storage/header/33.jpg</t>
  </si>
  <si>
    <t>/storage/header/34.jpg</t>
  </si>
  <si>
    <t>/storage/header/35.jpg</t>
  </si>
  <si>
    <t>/storage/header/36.jpg</t>
  </si>
  <si>
    <t>/storage/header/37.jpg</t>
  </si>
  <si>
    <t>/storage/header/38.jpg</t>
  </si>
  <si>
    <t>/storage/header/39.jpg</t>
  </si>
  <si>
    <t>/storage/header/40.jpg</t>
  </si>
  <si>
    <t>/storage/header/41.jpg</t>
  </si>
  <si>
    <t>/storage/header/42.jpg</t>
  </si>
  <si>
    <t>/storage/header/43.jpg</t>
  </si>
  <si>
    <t>/storage/header/44.jpg</t>
  </si>
  <si>
    <t>/storage/header/45.jpg</t>
  </si>
  <si>
    <t>/storage/header/46.jpg</t>
  </si>
  <si>
    <t>/storage/header/47.jpg</t>
  </si>
  <si>
    <t>/storage/header/48.jpg</t>
  </si>
  <si>
    <t>/storage/header/49.jpg</t>
  </si>
  <si>
    <t>/storage/header/50.jpg</t>
  </si>
  <si>
    <t>/storage/header/51.jpg</t>
  </si>
  <si>
    <t>/storage/header/52.jpg</t>
  </si>
  <si>
    <t>/storage/header/53.jpg</t>
  </si>
  <si>
    <t>/storage/header/54.jpg</t>
  </si>
  <si>
    <t>/storage/header/55.jpg</t>
  </si>
  <si>
    <t>/storage/header/56.jpg</t>
  </si>
  <si>
    <t>/storage/header/57.jpg</t>
  </si>
  <si>
    <t>/storage/header/58.jpg</t>
  </si>
  <si>
    <t>/storage/header/59.jpg</t>
  </si>
  <si>
    <t>/storage/header/60.jpg</t>
  </si>
  <si>
    <t>/storage/header/61.jpg</t>
  </si>
  <si>
    <t>/storage/header/62.jpg</t>
  </si>
  <si>
    <t>/storage/header/63.jpg</t>
  </si>
  <si>
    <t>/storage/header/64.jpg</t>
  </si>
  <si>
    <t>/storage/header/65.jpg</t>
  </si>
  <si>
    <t>/storage/header/66.jpg</t>
  </si>
  <si>
    <t>/storage/header/67.jpg</t>
  </si>
  <si>
    <t>/storage/header/68.jpg</t>
  </si>
  <si>
    <t>/storage/header/69.jpg</t>
  </si>
  <si>
    <t>/storage/header/70.jpg</t>
  </si>
  <si>
    <t>/storage/header/71.jpg</t>
  </si>
  <si>
    <t>/storage/header/72.jpg</t>
  </si>
  <si>
    <t>/storage/header/73.jpg</t>
  </si>
  <si>
    <t>/storage/header/74.jpg</t>
  </si>
  <si>
    <t>/storage/header/75.jpg</t>
  </si>
  <si>
    <t>/storage/header/76.jpg</t>
  </si>
  <si>
    <t>/storage/header/77.jpg</t>
  </si>
  <si>
    <t>/storage/header/78.jpg</t>
  </si>
  <si>
    <t>/storage/header/79.jpg</t>
  </si>
  <si>
    <t>/storage/header/80.jpg</t>
  </si>
  <si>
    <t>/storage/header/81.jpg</t>
  </si>
  <si>
    <t>/storage/header/82.jpg</t>
  </si>
  <si>
    <t>/storage/header/83.jpg</t>
  </si>
  <si>
    <t>/storage/header/84.jpg</t>
  </si>
  <si>
    <t>/storage/header/85.jpg</t>
  </si>
  <si>
    <t>/storage/header/86.jpg</t>
  </si>
  <si>
    <t>/storage/header/87.jpg</t>
  </si>
  <si>
    <t>/storage/header/88.jpg</t>
  </si>
  <si>
    <t>/storage/header/89.jpg</t>
  </si>
  <si>
    <t>/storage/header/90.jpg</t>
  </si>
  <si>
    <t>/storage/header/91.jpg</t>
  </si>
  <si>
    <t>/storage/header/92.jpg</t>
  </si>
  <si>
    <t>/storage/header/93.jpg</t>
  </si>
  <si>
    <t>/storage/header/94.jpg</t>
  </si>
  <si>
    <t>/storage/header/95.jpg</t>
  </si>
  <si>
    <t>2020-01-25</t>
  </si>
  <si>
    <t>2020-01-31</t>
  </si>
  <si>
    <t>2020-01-18</t>
  </si>
  <si>
    <t>2020-01-19</t>
  </si>
  <si>
    <t>2020-02-06</t>
  </si>
  <si>
    <t>2020-02-08</t>
  </si>
  <si>
    <t>2020-02-09</t>
  </si>
  <si>
    <t>2020-02-16</t>
  </si>
  <si>
    <t>2020-02-28</t>
  </si>
  <si>
    <t>2020-03-01</t>
  </si>
  <si>
    <t>2020-03-11</t>
  </si>
  <si>
    <t>2020-03-15</t>
  </si>
  <si>
    <t>2020-03-20</t>
  </si>
  <si>
    <t>2020-03-22</t>
  </si>
  <si>
    <t>2020-03-08</t>
  </si>
  <si>
    <t>2020-03-09</t>
  </si>
  <si>
    <t>2020-03-24</t>
  </si>
  <si>
    <t>2020-03-25</t>
  </si>
  <si>
    <t>2020-03-21</t>
  </si>
  <si>
    <t>2020-03-23</t>
  </si>
  <si>
    <t>2020-03-29</t>
  </si>
  <si>
    <t>2020-03-30</t>
  </si>
  <si>
    <t>2020-04-03</t>
  </si>
  <si>
    <t>2020-04-09</t>
  </si>
  <si>
    <t>2020-04-11</t>
  </si>
  <si>
    <t>2020-04-23</t>
  </si>
  <si>
    <t>2020-04-22</t>
  </si>
  <si>
    <t>2020-04-27</t>
  </si>
  <si>
    <t>2020-05-04</t>
  </si>
  <si>
    <t>2020-04-17</t>
  </si>
  <si>
    <t>2020-04-20</t>
  </si>
  <si>
    <t>2020-04-24</t>
  </si>
  <si>
    <t>2020-05-30</t>
  </si>
  <si>
    <t>2020-05-22</t>
  </si>
  <si>
    <t>2020-05-23</t>
  </si>
  <si>
    <t>2020-05-27</t>
  </si>
  <si>
    <t>2020-05-26</t>
  </si>
  <si>
    <t>2020-06-22</t>
  </si>
  <si>
    <t>2020-06-06</t>
  </si>
  <si>
    <t>2020-06-19</t>
  </si>
  <si>
    <t>2020-06-20</t>
  </si>
  <si>
    <t>2020-06-11</t>
  </si>
  <si>
    <t>2020-06-25</t>
  </si>
  <si>
    <t>2020-06-27</t>
  </si>
  <si>
    <t>2020-06-24</t>
  </si>
  <si>
    <t>2020-06-05</t>
  </si>
  <si>
    <t>2020-06-15</t>
  </si>
  <si>
    <t>2020-06-17</t>
  </si>
  <si>
    <t>2020-06-26</t>
  </si>
  <si>
    <t>2020-07-02</t>
  </si>
  <si>
    <t>2020-07-08</t>
  </si>
  <si>
    <t>2020-07-26</t>
  </si>
  <si>
    <t>2020-07-04</t>
  </si>
  <si>
    <t>2020-07-16</t>
  </si>
  <si>
    <t>2020-07-18</t>
  </si>
  <si>
    <t>2020-07-23</t>
  </si>
  <si>
    <t>2020-07-25</t>
  </si>
  <si>
    <t>2020-07-29</t>
  </si>
  <si>
    <t>2020-07-30</t>
  </si>
  <si>
    <t>2020-07-05</t>
  </si>
  <si>
    <t>2020-07-06</t>
  </si>
  <si>
    <t>2020-08-01</t>
  </si>
  <si>
    <t>2020-08-02</t>
  </si>
  <si>
    <t>2020-08-29</t>
  </si>
  <si>
    <t>2020-08-09</t>
  </si>
  <si>
    <t>2020-08-10</t>
  </si>
  <si>
    <t>2020-08-15</t>
  </si>
  <si>
    <t>2020-08-17</t>
  </si>
  <si>
    <t>2020-08-06</t>
  </si>
  <si>
    <t>2020-08-08</t>
  </si>
  <si>
    <t>2020-08-19</t>
  </si>
  <si>
    <t>2020-08-22</t>
  </si>
  <si>
    <t>2020-08-25</t>
  </si>
  <si>
    <t>2020-08-23</t>
  </si>
  <si>
    <t>2020-08-07</t>
  </si>
  <si>
    <t>2020-09-11</t>
  </si>
  <si>
    <t>2020-09-18</t>
  </si>
  <si>
    <t>2020-09-21</t>
  </si>
  <si>
    <t>2020-09-16</t>
  </si>
  <si>
    <t>2020-09-07</t>
  </si>
  <si>
    <t>2020-09-17</t>
  </si>
  <si>
    <t>2020-10-03</t>
  </si>
  <si>
    <t>2020-10-05</t>
  </si>
  <si>
    <t>2020-09-25</t>
  </si>
  <si>
    <t>2020-09-03</t>
  </si>
  <si>
    <t>2020-10-16</t>
  </si>
  <si>
    <t>2020-10-17</t>
  </si>
  <si>
    <t>2020-10-09</t>
  </si>
  <si>
    <t>2020-10-04</t>
  </si>
  <si>
    <t>2020-10-25</t>
  </si>
  <si>
    <t>2020-10-14</t>
  </si>
  <si>
    <t>2020-10-11</t>
  </si>
  <si>
    <t>2020-10-13</t>
  </si>
  <si>
    <t>2020-10-19</t>
  </si>
  <si>
    <t>2020-10-20</t>
  </si>
  <si>
    <t>2020-10-07</t>
  </si>
  <si>
    <t>2020-10-10</t>
  </si>
  <si>
    <t>2020-10-12</t>
  </si>
  <si>
    <t>2020-10-23</t>
  </si>
  <si>
    <t>2020-10-31</t>
  </si>
  <si>
    <t>2020-11-28</t>
  </si>
  <si>
    <t>2020-11-29</t>
  </si>
  <si>
    <t>2020-11-14</t>
  </si>
  <si>
    <t>2020-11-15</t>
  </si>
  <si>
    <t>2020-11-25</t>
  </si>
  <si>
    <t>2020-11-20</t>
  </si>
  <si>
    <t>2020-11-27</t>
  </si>
  <si>
    <t>2020-12-09</t>
  </si>
  <si>
    <t>2020-12-19</t>
  </si>
  <si>
    <t>2020-12-20</t>
  </si>
  <si>
    <t>2020-12-06</t>
  </si>
  <si>
    <t>2020-12-22</t>
  </si>
  <si>
    <t>Lapangan Purna MTQ Pekanbaru</t>
  </si>
  <si>
    <t>Mal SKA pekanbaru</t>
  </si>
  <si>
    <t>Desa Gema, Kampar Kiri</t>
  </si>
  <si>
    <t>Desa Rambah Tengan Barat</t>
  </si>
  <si>
    <t>Desa Kualu Merbau</t>
  </si>
  <si>
    <t>Desa Teluk Pauh</t>
  </si>
  <si>
    <t>Desa Sukaraja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</si>
</sst>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family val="2"/>
      <scheme val="minor"/>
    </font>
    <font>
      <sz val="12"/>
      <color theme="1"/>
      <name val="Times New Roman"/>
      <family val="1"/>
    </font>
    <font>
      <sz val="12"/>
      <color rgb="FF000000"/>
      <name val="Times New Roman"/>
      <family val="1"/>
    </font>
    <font>
      <sz val="11"/>
      <color theme="1"/>
      <name val="Times New Roman"/>
      <family val="1"/>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1" fillId="0" borderId="0" xfId="0" applyFont="1"/>
    <xf numFmtId="0" fontId="1" fillId="0" borderId="0" xfId="0" applyFont="1" applyAlignment="1">
      <alignment horizontal="left" vertical="top"/>
    </xf>
    <xf numFmtId="0" fontId="2" fillId="0" borderId="0" xfId="0" applyFont="1" applyAlignment="1">
      <alignment vertical="center"/>
    </xf>
    <xf numFmtId="0" fontId="1" fillId="0" borderId="0" xfId="0" applyFont="1" applyAlignment="1">
      <alignment horizontal="left" vertical="top" wrapText="1"/>
    </xf>
    <xf numFmtId="0" fontId="3"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96"/>
  <sheetViews>
    <sheetView tabSelected="1" topLeftCell="A87" zoomScale="70" zoomScaleNormal="70" workbookViewId="0">
      <selection activeCell="C104" sqref="C104"/>
    </sheetView>
  </sheetViews>
  <sheetFormatPr defaultRowHeight="15.75" x14ac:dyDescent="0.25"/>
  <cols>
    <col min="1" max="1" width="4.140625" style="1" customWidth="1"/>
    <col min="2" max="2" width="51.85546875" style="1" customWidth="1"/>
    <col min="3" max="3" width="104.5703125" style="1" customWidth="1"/>
    <col min="4" max="4" width="18.140625" style="1" customWidth="1"/>
    <col min="5" max="5" width="15.5703125" style="1" customWidth="1"/>
    <col min="6" max="6" width="14.85546875" style="1" customWidth="1"/>
    <col min="7" max="8" width="9.140625" style="1"/>
    <col min="9" max="9" width="9.140625" style="1" customWidth="1"/>
    <col min="10" max="16384" width="9.140625" style="1"/>
  </cols>
  <sheetData>
    <row r="1" spans="1:13" ht="24.95" customHeight="1" x14ac:dyDescent="0.25">
      <c r="A1" s="2" t="s">
        <v>0</v>
      </c>
      <c r="B1" s="2" t="s">
        <v>1</v>
      </c>
      <c r="C1" s="2" t="s">
        <v>2</v>
      </c>
      <c r="D1" s="2" t="s">
        <v>3</v>
      </c>
      <c r="E1" s="2" t="s">
        <v>4</v>
      </c>
      <c r="F1" s="2" t="s">
        <v>5</v>
      </c>
      <c r="G1" s="2" t="s">
        <v>6</v>
      </c>
      <c r="H1" s="2" t="s">
        <v>7</v>
      </c>
      <c r="I1" s="2" t="s">
        <v>8</v>
      </c>
      <c r="J1" s="2" t="s">
        <v>9</v>
      </c>
      <c r="K1" s="2" t="s">
        <v>10</v>
      </c>
      <c r="L1" s="1" t="s">
        <v>297</v>
      </c>
      <c r="M1" s="1" t="s">
        <v>298</v>
      </c>
    </row>
    <row r="2" spans="1:13" ht="24.95" customHeight="1" x14ac:dyDescent="0.25">
      <c r="A2" s="2">
        <v>1</v>
      </c>
      <c r="B2" s="3" t="s">
        <v>55</v>
      </c>
      <c r="C2" s="4" t="s">
        <v>105</v>
      </c>
      <c r="D2" s="2">
        <v>10</v>
      </c>
      <c r="E2" s="5" t="s">
        <v>394</v>
      </c>
      <c r="F2" s="5" t="s">
        <v>395</v>
      </c>
      <c r="G2" s="2" t="s">
        <v>198</v>
      </c>
      <c r="H2" s="2">
        <f>D2</f>
        <v>10</v>
      </c>
      <c r="I2" s="2" t="s">
        <v>201</v>
      </c>
      <c r="J2" s="2" t="s">
        <v>299</v>
      </c>
      <c r="K2" s="2"/>
    </row>
    <row r="3" spans="1:13" ht="24.95" customHeight="1" x14ac:dyDescent="0.25">
      <c r="A3" s="2">
        <v>2</v>
      </c>
      <c r="B3" s="3" t="s">
        <v>56</v>
      </c>
      <c r="C3" s="4" t="s">
        <v>106</v>
      </c>
      <c r="D3" s="2">
        <v>5</v>
      </c>
      <c r="E3" s="5" t="s">
        <v>396</v>
      </c>
      <c r="F3" s="5" t="s">
        <v>397</v>
      </c>
      <c r="G3" s="2" t="s">
        <v>199</v>
      </c>
      <c r="H3" s="2">
        <f t="shared" ref="H3:H66" si="0">D3</f>
        <v>5</v>
      </c>
      <c r="I3" s="2" t="s">
        <v>202</v>
      </c>
      <c r="J3" s="2" t="s">
        <v>300</v>
      </c>
      <c r="K3" s="2"/>
    </row>
    <row r="4" spans="1:13" ht="24.95" customHeight="1" x14ac:dyDescent="0.25">
      <c r="A4" s="2">
        <v>3</v>
      </c>
      <c r="B4" s="3" t="s">
        <v>57</v>
      </c>
      <c r="C4" s="4" t="s">
        <v>107</v>
      </c>
      <c r="D4" s="2">
        <v>11</v>
      </c>
      <c r="E4" s="5" t="s">
        <v>398</v>
      </c>
      <c r="F4" s="5" t="s">
        <v>399</v>
      </c>
      <c r="G4" s="2" t="s">
        <v>200</v>
      </c>
      <c r="H4" s="2">
        <f t="shared" si="0"/>
        <v>11</v>
      </c>
      <c r="I4" s="2" t="s">
        <v>203</v>
      </c>
      <c r="J4" s="2" t="s">
        <v>301</v>
      </c>
      <c r="K4" s="2"/>
    </row>
    <row r="5" spans="1:13" ht="24.95" customHeight="1" x14ac:dyDescent="0.25">
      <c r="A5" s="2">
        <v>4</v>
      </c>
      <c r="B5" s="3" t="s">
        <v>58</v>
      </c>
      <c r="C5" s="4" t="s">
        <v>108</v>
      </c>
      <c r="D5" s="2">
        <v>11</v>
      </c>
      <c r="E5" s="5" t="s">
        <v>400</v>
      </c>
      <c r="F5" s="5" t="s">
        <v>401</v>
      </c>
      <c r="G5" s="2" t="s">
        <v>506</v>
      </c>
      <c r="H5" s="2">
        <f t="shared" si="0"/>
        <v>11</v>
      </c>
      <c r="I5" s="2" t="s">
        <v>204</v>
      </c>
      <c r="J5" s="2" t="s">
        <v>302</v>
      </c>
      <c r="K5" s="2"/>
    </row>
    <row r="6" spans="1:13" ht="24.95" customHeight="1" x14ac:dyDescent="0.25">
      <c r="A6" s="2">
        <v>5</v>
      </c>
      <c r="B6" s="3" t="s">
        <v>59</v>
      </c>
      <c r="C6" s="4" t="s">
        <v>109</v>
      </c>
      <c r="D6" s="2">
        <v>11</v>
      </c>
      <c r="E6" s="5" t="s">
        <v>402</v>
      </c>
      <c r="F6" s="5" t="s">
        <v>403</v>
      </c>
      <c r="G6" s="2" t="s">
        <v>200</v>
      </c>
      <c r="H6" s="2">
        <f t="shared" si="0"/>
        <v>11</v>
      </c>
      <c r="I6" s="2" t="s">
        <v>205</v>
      </c>
      <c r="J6" s="2" t="s">
        <v>303</v>
      </c>
      <c r="K6" s="2"/>
    </row>
    <row r="7" spans="1:13" ht="24.95" customHeight="1" x14ac:dyDescent="0.25">
      <c r="A7" s="2">
        <v>6</v>
      </c>
      <c r="B7" s="3" t="s">
        <v>60</v>
      </c>
      <c r="C7" s="4" t="s">
        <v>110</v>
      </c>
      <c r="D7" s="2">
        <v>11</v>
      </c>
      <c r="E7" s="5" t="s">
        <v>404</v>
      </c>
      <c r="F7" s="5" t="s">
        <v>405</v>
      </c>
      <c r="G7" s="2" t="s">
        <v>507</v>
      </c>
      <c r="H7" s="2">
        <f t="shared" si="0"/>
        <v>11</v>
      </c>
      <c r="I7" s="2" t="s">
        <v>206</v>
      </c>
      <c r="J7" s="2" t="s">
        <v>304</v>
      </c>
      <c r="K7" s="2"/>
    </row>
    <row r="8" spans="1:13" ht="24.95" customHeight="1" x14ac:dyDescent="0.25">
      <c r="A8" s="2">
        <v>7</v>
      </c>
      <c r="B8" s="3" t="s">
        <v>61</v>
      </c>
      <c r="C8" s="4" t="s">
        <v>111</v>
      </c>
      <c r="D8" s="2">
        <v>6</v>
      </c>
      <c r="E8" s="5" t="s">
        <v>406</v>
      </c>
      <c r="F8" s="5" t="s">
        <v>407</v>
      </c>
      <c r="G8" s="2" t="s">
        <v>508</v>
      </c>
      <c r="H8" s="2">
        <f t="shared" si="0"/>
        <v>6</v>
      </c>
      <c r="I8" s="2" t="s">
        <v>207</v>
      </c>
      <c r="J8" s="2" t="s">
        <v>305</v>
      </c>
      <c r="K8" s="2"/>
    </row>
    <row r="9" spans="1:13" ht="24.95" customHeight="1" x14ac:dyDescent="0.25">
      <c r="A9" s="2">
        <v>8</v>
      </c>
      <c r="B9" s="3" t="s">
        <v>62</v>
      </c>
      <c r="C9" s="4" t="s">
        <v>112</v>
      </c>
      <c r="D9" s="2">
        <v>7</v>
      </c>
      <c r="E9" s="5" t="s">
        <v>408</v>
      </c>
      <c r="F9" s="5" t="s">
        <v>409</v>
      </c>
      <c r="G9" s="2" t="s">
        <v>509</v>
      </c>
      <c r="H9" s="2">
        <f t="shared" si="0"/>
        <v>7</v>
      </c>
      <c r="I9" s="2" t="s">
        <v>208</v>
      </c>
      <c r="J9" s="2" t="s">
        <v>306</v>
      </c>
      <c r="K9" s="2"/>
    </row>
    <row r="10" spans="1:13" ht="24.95" customHeight="1" x14ac:dyDescent="0.25">
      <c r="A10" s="2">
        <v>9</v>
      </c>
      <c r="B10" s="3" t="s">
        <v>63</v>
      </c>
      <c r="C10" s="4" t="s">
        <v>113</v>
      </c>
      <c r="D10" s="2">
        <v>10</v>
      </c>
      <c r="E10" s="5" t="s">
        <v>410</v>
      </c>
      <c r="F10" s="5" t="s">
        <v>411</v>
      </c>
      <c r="G10" s="2" t="s">
        <v>510</v>
      </c>
      <c r="H10" s="2">
        <f t="shared" si="0"/>
        <v>10</v>
      </c>
      <c r="I10" s="2" t="s">
        <v>209</v>
      </c>
      <c r="J10" s="2" t="s">
        <v>307</v>
      </c>
      <c r="K10" s="2"/>
    </row>
    <row r="11" spans="1:13" ht="24.95" customHeight="1" x14ac:dyDescent="0.25">
      <c r="A11" s="2">
        <v>10</v>
      </c>
      <c r="B11" s="3" t="s">
        <v>64</v>
      </c>
      <c r="C11" s="4" t="s">
        <v>114</v>
      </c>
      <c r="D11" s="2">
        <v>1</v>
      </c>
      <c r="E11" s="5" t="s">
        <v>412</v>
      </c>
      <c r="F11" s="5" t="s">
        <v>413</v>
      </c>
      <c r="G11" s="2" t="s">
        <v>512</v>
      </c>
      <c r="H11" s="2">
        <f t="shared" si="0"/>
        <v>1</v>
      </c>
      <c r="I11" s="2" t="s">
        <v>210</v>
      </c>
      <c r="J11" s="2" t="s">
        <v>308</v>
      </c>
      <c r="K11" s="2"/>
    </row>
    <row r="12" spans="1:13" ht="24.95" customHeight="1" x14ac:dyDescent="0.25">
      <c r="A12" s="2">
        <v>11</v>
      </c>
      <c r="B12" s="3" t="s">
        <v>65</v>
      </c>
      <c r="C12" s="4" t="s">
        <v>115</v>
      </c>
      <c r="D12" s="2">
        <v>2</v>
      </c>
      <c r="E12" s="5" t="s">
        <v>414</v>
      </c>
      <c r="F12" s="5" t="s">
        <v>415</v>
      </c>
      <c r="G12" s="2" t="s">
        <v>511</v>
      </c>
      <c r="H12" s="2">
        <f t="shared" si="0"/>
        <v>2</v>
      </c>
      <c r="I12" s="2" t="s">
        <v>211</v>
      </c>
      <c r="J12" s="2" t="s">
        <v>309</v>
      </c>
      <c r="K12" s="2"/>
    </row>
    <row r="13" spans="1:13" ht="24.95" customHeight="1" x14ac:dyDescent="0.25">
      <c r="A13" s="2">
        <v>12</v>
      </c>
      <c r="B13" s="3" t="s">
        <v>66</v>
      </c>
      <c r="C13" s="4" t="s">
        <v>116</v>
      </c>
      <c r="D13" s="2">
        <v>9</v>
      </c>
      <c r="E13" s="5" t="s">
        <v>411</v>
      </c>
      <c r="F13" s="5" t="s">
        <v>416</v>
      </c>
      <c r="G13" s="2"/>
      <c r="H13" s="2">
        <f t="shared" si="0"/>
        <v>9</v>
      </c>
      <c r="I13" s="2" t="s">
        <v>212</v>
      </c>
      <c r="J13" s="2" t="s">
        <v>310</v>
      </c>
      <c r="K13" s="2"/>
    </row>
    <row r="14" spans="1:13" ht="24.95" customHeight="1" x14ac:dyDescent="0.25">
      <c r="A14" s="2">
        <v>13</v>
      </c>
      <c r="B14" s="3" t="s">
        <v>67</v>
      </c>
      <c r="C14" s="4" t="s">
        <v>117</v>
      </c>
      <c r="D14" s="2">
        <v>11</v>
      </c>
      <c r="E14" s="5" t="s">
        <v>416</v>
      </c>
      <c r="F14" s="5" t="s">
        <v>416</v>
      </c>
      <c r="G14" s="2"/>
      <c r="H14" s="2">
        <f t="shared" si="0"/>
        <v>11</v>
      </c>
      <c r="I14" s="2" t="s">
        <v>213</v>
      </c>
      <c r="J14" s="2" t="s">
        <v>311</v>
      </c>
      <c r="K14" s="2"/>
    </row>
    <row r="15" spans="1:13" ht="24.95" customHeight="1" x14ac:dyDescent="0.25">
      <c r="A15" s="2">
        <v>14</v>
      </c>
      <c r="B15" s="3" t="s">
        <v>68</v>
      </c>
      <c r="C15" s="4" t="s">
        <v>118</v>
      </c>
      <c r="D15" s="2">
        <v>11</v>
      </c>
      <c r="E15" s="5" t="s">
        <v>417</v>
      </c>
      <c r="F15" s="5" t="s">
        <v>417</v>
      </c>
      <c r="G15" s="2"/>
      <c r="H15" s="2">
        <f t="shared" si="0"/>
        <v>11</v>
      </c>
      <c r="I15" s="2" t="s">
        <v>214</v>
      </c>
      <c r="J15" s="2" t="s">
        <v>312</v>
      </c>
      <c r="K15" s="2"/>
    </row>
    <row r="16" spans="1:13" ht="24.95" customHeight="1" x14ac:dyDescent="0.25">
      <c r="A16" s="2">
        <v>15</v>
      </c>
      <c r="B16" s="3" t="s">
        <v>69</v>
      </c>
      <c r="C16" s="4" t="s">
        <v>119</v>
      </c>
      <c r="D16" s="2">
        <v>11</v>
      </c>
      <c r="E16" s="5" t="s">
        <v>418</v>
      </c>
      <c r="F16" s="5" t="s">
        <v>418</v>
      </c>
      <c r="G16" s="2"/>
      <c r="H16" s="2">
        <f t="shared" si="0"/>
        <v>11</v>
      </c>
      <c r="I16" s="2" t="s">
        <v>215</v>
      </c>
      <c r="J16" s="2" t="s">
        <v>313</v>
      </c>
      <c r="K16" s="2"/>
    </row>
    <row r="17" spans="1:11" ht="24.95" customHeight="1" x14ac:dyDescent="0.25">
      <c r="A17" s="2">
        <v>16</v>
      </c>
      <c r="B17" s="3" t="s">
        <v>70</v>
      </c>
      <c r="C17" s="4" t="s">
        <v>120</v>
      </c>
      <c r="D17" s="2">
        <v>11</v>
      </c>
      <c r="E17" s="5" t="s">
        <v>419</v>
      </c>
      <c r="F17" s="5" t="s">
        <v>419</v>
      </c>
      <c r="G17" s="2"/>
      <c r="H17" s="2">
        <f t="shared" si="0"/>
        <v>11</v>
      </c>
      <c r="I17" s="2" t="s">
        <v>216</v>
      </c>
      <c r="J17" s="2" t="s">
        <v>314</v>
      </c>
      <c r="K17" s="2"/>
    </row>
    <row r="18" spans="1:11" ht="24.95" customHeight="1" x14ac:dyDescent="0.25">
      <c r="A18" s="2">
        <v>17</v>
      </c>
      <c r="B18" s="3" t="s">
        <v>71</v>
      </c>
      <c r="C18" s="4" t="s">
        <v>121</v>
      </c>
      <c r="D18" s="2">
        <v>6</v>
      </c>
      <c r="E18" s="5" t="s">
        <v>419</v>
      </c>
      <c r="F18" s="5" t="s">
        <v>419</v>
      </c>
      <c r="G18" s="2"/>
      <c r="H18" s="2">
        <f t="shared" si="0"/>
        <v>6</v>
      </c>
      <c r="I18" s="2" t="s">
        <v>217</v>
      </c>
      <c r="J18" s="2" t="s">
        <v>315</v>
      </c>
      <c r="K18" s="2"/>
    </row>
    <row r="19" spans="1:11" ht="24.95" customHeight="1" x14ac:dyDescent="0.25">
      <c r="A19" s="2">
        <v>18</v>
      </c>
      <c r="B19" s="3" t="s">
        <v>72</v>
      </c>
      <c r="C19" s="4" t="s">
        <v>122</v>
      </c>
      <c r="D19" s="2">
        <v>7</v>
      </c>
      <c r="E19" s="5" t="s">
        <v>420</v>
      </c>
      <c r="F19" s="5" t="s">
        <v>419</v>
      </c>
      <c r="G19" s="2"/>
      <c r="H19" s="2">
        <f t="shared" si="0"/>
        <v>7</v>
      </c>
      <c r="I19" s="2" t="s">
        <v>218</v>
      </c>
      <c r="J19" s="2" t="s">
        <v>316</v>
      </c>
      <c r="K19" s="2"/>
    </row>
    <row r="20" spans="1:11" ht="24.95" customHeight="1" x14ac:dyDescent="0.25">
      <c r="A20" s="2">
        <v>19</v>
      </c>
      <c r="B20" s="3" t="s">
        <v>73</v>
      </c>
      <c r="C20" s="4" t="s">
        <v>123</v>
      </c>
      <c r="D20" s="2">
        <v>7</v>
      </c>
      <c r="E20" s="5" t="s">
        <v>421</v>
      </c>
      <c r="F20" s="5" t="s">
        <v>422</v>
      </c>
      <c r="G20" s="2"/>
      <c r="H20" s="2">
        <f t="shared" si="0"/>
        <v>7</v>
      </c>
      <c r="I20" s="2" t="s">
        <v>219</v>
      </c>
      <c r="J20" s="2" t="s">
        <v>317</v>
      </c>
      <c r="K20" s="2"/>
    </row>
    <row r="21" spans="1:11" ht="24.95" customHeight="1" x14ac:dyDescent="0.25">
      <c r="A21" s="2">
        <v>20</v>
      </c>
      <c r="B21" s="3" t="s">
        <v>74</v>
      </c>
      <c r="C21" s="4" t="s">
        <v>124</v>
      </c>
      <c r="D21" s="2">
        <v>1</v>
      </c>
      <c r="E21" s="5" t="s">
        <v>419</v>
      </c>
      <c r="F21" s="5" t="s">
        <v>419</v>
      </c>
      <c r="G21" s="2"/>
      <c r="H21" s="2">
        <f t="shared" si="0"/>
        <v>1</v>
      </c>
      <c r="I21" s="2" t="s">
        <v>220</v>
      </c>
      <c r="J21" s="2" t="s">
        <v>318</v>
      </c>
      <c r="K21" s="2"/>
    </row>
    <row r="22" spans="1:11" ht="24.95" customHeight="1" x14ac:dyDescent="0.25">
      <c r="A22" s="2">
        <v>21</v>
      </c>
      <c r="B22" s="3" t="s">
        <v>75</v>
      </c>
      <c r="C22" s="4" t="s">
        <v>125</v>
      </c>
      <c r="D22" s="2">
        <v>12</v>
      </c>
      <c r="E22" s="5" t="s">
        <v>423</v>
      </c>
      <c r="F22" s="5" t="s">
        <v>423</v>
      </c>
      <c r="G22" s="2"/>
      <c r="H22" s="2">
        <f t="shared" si="0"/>
        <v>12</v>
      </c>
      <c r="I22" s="2" t="s">
        <v>221</v>
      </c>
      <c r="J22" s="2" t="s">
        <v>319</v>
      </c>
      <c r="K22" s="2"/>
    </row>
    <row r="23" spans="1:11" ht="24.95" customHeight="1" x14ac:dyDescent="0.25">
      <c r="A23" s="2">
        <v>22</v>
      </c>
      <c r="B23" s="3" t="s">
        <v>76</v>
      </c>
      <c r="C23" s="4" t="s">
        <v>126</v>
      </c>
      <c r="D23" s="2">
        <v>5</v>
      </c>
      <c r="E23" s="5" t="s">
        <v>417</v>
      </c>
      <c r="F23" s="5" t="s">
        <v>417</v>
      </c>
      <c r="G23" s="2"/>
      <c r="H23" s="2">
        <f t="shared" si="0"/>
        <v>5</v>
      </c>
      <c r="I23" s="2" t="s">
        <v>222</v>
      </c>
      <c r="J23" s="2" t="s">
        <v>320</v>
      </c>
      <c r="K23" s="2"/>
    </row>
    <row r="24" spans="1:11" ht="24.95" customHeight="1" x14ac:dyDescent="0.25">
      <c r="A24" s="2">
        <v>23</v>
      </c>
      <c r="B24" s="3" t="s">
        <v>77</v>
      </c>
      <c r="C24" s="4" t="s">
        <v>127</v>
      </c>
      <c r="D24" s="2">
        <v>5</v>
      </c>
      <c r="E24" s="5" t="s">
        <v>424</v>
      </c>
      <c r="F24" s="5" t="s">
        <v>424</v>
      </c>
      <c r="G24" s="2"/>
      <c r="H24" s="2">
        <f t="shared" si="0"/>
        <v>5</v>
      </c>
      <c r="I24" s="2" t="s">
        <v>223</v>
      </c>
      <c r="J24" s="2" t="s">
        <v>321</v>
      </c>
      <c r="K24" s="2"/>
    </row>
    <row r="25" spans="1:11" ht="24.95" customHeight="1" x14ac:dyDescent="0.25">
      <c r="A25" s="2">
        <v>24</v>
      </c>
      <c r="B25" s="3" t="s">
        <v>78</v>
      </c>
      <c r="C25" s="4" t="s">
        <v>128</v>
      </c>
      <c r="D25" s="2">
        <v>5</v>
      </c>
      <c r="E25" s="5" t="s">
        <v>425</v>
      </c>
      <c r="F25" s="5" t="s">
        <v>425</v>
      </c>
      <c r="G25" s="2"/>
      <c r="H25" s="2">
        <f t="shared" si="0"/>
        <v>5</v>
      </c>
      <c r="I25" s="2" t="s">
        <v>224</v>
      </c>
      <c r="J25" s="2" t="s">
        <v>322</v>
      </c>
      <c r="K25" s="2"/>
    </row>
    <row r="26" spans="1:11" ht="24.95" customHeight="1" x14ac:dyDescent="0.25">
      <c r="A26" s="2">
        <v>25</v>
      </c>
      <c r="B26" s="3" t="s">
        <v>79</v>
      </c>
      <c r="C26" s="4" t="s">
        <v>129</v>
      </c>
      <c r="D26" s="2">
        <v>6</v>
      </c>
      <c r="E26" s="5" t="s">
        <v>426</v>
      </c>
      <c r="F26" s="5" t="s">
        <v>426</v>
      </c>
      <c r="G26" s="2"/>
      <c r="H26" s="2">
        <f t="shared" si="0"/>
        <v>6</v>
      </c>
      <c r="I26" s="2" t="s">
        <v>225</v>
      </c>
      <c r="J26" s="2" t="s">
        <v>323</v>
      </c>
      <c r="K26" s="2"/>
    </row>
    <row r="27" spans="1:11" ht="24.95" customHeight="1" x14ac:dyDescent="0.25">
      <c r="A27" s="2">
        <v>26</v>
      </c>
      <c r="B27" s="3" t="s">
        <v>80</v>
      </c>
      <c r="C27" s="4" t="s">
        <v>131</v>
      </c>
      <c r="D27" s="2">
        <v>10</v>
      </c>
      <c r="E27" s="5" t="s">
        <v>427</v>
      </c>
      <c r="F27" s="5" t="s">
        <v>428</v>
      </c>
      <c r="G27" s="2"/>
      <c r="H27" s="2">
        <f t="shared" si="0"/>
        <v>10</v>
      </c>
      <c r="I27" s="2" t="s">
        <v>226</v>
      </c>
      <c r="J27" s="2" t="s">
        <v>324</v>
      </c>
      <c r="K27" s="2"/>
    </row>
    <row r="28" spans="1:11" ht="24.95" customHeight="1" x14ac:dyDescent="0.25">
      <c r="A28" s="2">
        <v>27</v>
      </c>
      <c r="B28" s="3" t="s">
        <v>81</v>
      </c>
      <c r="C28" s="4" t="s">
        <v>132</v>
      </c>
      <c r="D28" s="2">
        <v>1</v>
      </c>
      <c r="E28" s="5" t="s">
        <v>429</v>
      </c>
      <c r="F28" s="5" t="s">
        <v>429</v>
      </c>
      <c r="G28" s="2"/>
      <c r="H28" s="2">
        <f t="shared" si="0"/>
        <v>1</v>
      </c>
      <c r="I28" s="2" t="s">
        <v>227</v>
      </c>
      <c r="J28" s="2" t="s">
        <v>325</v>
      </c>
      <c r="K28" s="2"/>
    </row>
    <row r="29" spans="1:11" ht="24.95" customHeight="1" x14ac:dyDescent="0.25">
      <c r="A29" s="2">
        <v>28</v>
      </c>
      <c r="B29" s="3" t="s">
        <v>82</v>
      </c>
      <c r="C29" s="4" t="s">
        <v>130</v>
      </c>
      <c r="D29" s="2">
        <v>8</v>
      </c>
      <c r="E29" s="5" t="s">
        <v>427</v>
      </c>
      <c r="F29" s="5" t="s">
        <v>428</v>
      </c>
      <c r="G29" s="2"/>
      <c r="H29" s="2">
        <f t="shared" si="0"/>
        <v>8</v>
      </c>
      <c r="I29" s="2" t="s">
        <v>228</v>
      </c>
      <c r="J29" s="2" t="s">
        <v>326</v>
      </c>
      <c r="K29" s="2"/>
    </row>
    <row r="30" spans="1:11" ht="24.95" customHeight="1" x14ac:dyDescent="0.25">
      <c r="A30" s="2">
        <v>29</v>
      </c>
      <c r="B30" s="3" t="s">
        <v>83</v>
      </c>
      <c r="C30" s="4" t="s">
        <v>133</v>
      </c>
      <c r="D30" s="2">
        <v>9</v>
      </c>
      <c r="E30" s="5" t="s">
        <v>430</v>
      </c>
      <c r="F30" s="5" t="s">
        <v>430</v>
      </c>
      <c r="G30" s="2"/>
      <c r="H30" s="2">
        <f t="shared" si="0"/>
        <v>9</v>
      </c>
      <c r="I30" s="2" t="s">
        <v>229</v>
      </c>
      <c r="J30" s="2" t="s">
        <v>327</v>
      </c>
      <c r="K30" s="2"/>
    </row>
    <row r="31" spans="1:11" ht="24.95" customHeight="1" x14ac:dyDescent="0.25">
      <c r="A31" s="2">
        <v>30</v>
      </c>
      <c r="B31" s="3" t="s">
        <v>84</v>
      </c>
      <c r="C31" s="4" t="s">
        <v>134</v>
      </c>
      <c r="D31" s="2">
        <v>11</v>
      </c>
      <c r="E31" s="5" t="s">
        <v>431</v>
      </c>
      <c r="F31" s="5" t="s">
        <v>431</v>
      </c>
      <c r="G31" s="2"/>
      <c r="H31" s="2">
        <f t="shared" si="0"/>
        <v>11</v>
      </c>
      <c r="I31" s="2" t="s">
        <v>230</v>
      </c>
      <c r="J31" s="2" t="s">
        <v>328</v>
      </c>
      <c r="K31" s="2"/>
    </row>
    <row r="32" spans="1:11" ht="24.95" customHeight="1" x14ac:dyDescent="0.25">
      <c r="A32" s="2">
        <v>31</v>
      </c>
      <c r="B32" s="3" t="s">
        <v>85</v>
      </c>
      <c r="C32" s="4" t="s">
        <v>135</v>
      </c>
      <c r="D32" s="2">
        <v>6</v>
      </c>
      <c r="E32" s="5" t="s">
        <v>432</v>
      </c>
      <c r="F32" s="5" t="s">
        <v>432</v>
      </c>
      <c r="G32" s="2"/>
      <c r="H32" s="2">
        <f t="shared" si="0"/>
        <v>6</v>
      </c>
      <c r="I32" s="2" t="s">
        <v>231</v>
      </c>
      <c r="J32" s="2" t="s">
        <v>329</v>
      </c>
      <c r="K32" s="2"/>
    </row>
    <row r="33" spans="1:11" ht="24.95" customHeight="1" x14ac:dyDescent="0.25">
      <c r="A33" s="2">
        <v>32</v>
      </c>
      <c r="B33" s="3" t="s">
        <v>86</v>
      </c>
      <c r="C33" s="4" t="s">
        <v>136</v>
      </c>
      <c r="D33" s="2">
        <v>6</v>
      </c>
      <c r="E33" s="5" t="s">
        <v>433</v>
      </c>
      <c r="F33" s="5" t="s">
        <v>433</v>
      </c>
      <c r="G33" s="2"/>
      <c r="H33" s="2">
        <f t="shared" si="0"/>
        <v>6</v>
      </c>
      <c r="I33" s="2" t="s">
        <v>232</v>
      </c>
      <c r="J33" s="2" t="s">
        <v>330</v>
      </c>
      <c r="K33" s="2"/>
    </row>
    <row r="34" spans="1:11" ht="24.95" customHeight="1" x14ac:dyDescent="0.25">
      <c r="A34" s="2">
        <v>33</v>
      </c>
      <c r="B34" s="3" t="s">
        <v>87</v>
      </c>
      <c r="C34" s="4" t="s">
        <v>137</v>
      </c>
      <c r="D34" s="2">
        <v>10</v>
      </c>
      <c r="E34" s="5" t="s">
        <v>434</v>
      </c>
      <c r="F34" s="5" t="s">
        <v>434</v>
      </c>
      <c r="G34" s="2"/>
      <c r="H34" s="2">
        <f t="shared" si="0"/>
        <v>10</v>
      </c>
      <c r="I34" s="2" t="s">
        <v>233</v>
      </c>
      <c r="J34" s="2" t="s">
        <v>331</v>
      </c>
      <c r="K34" s="2"/>
    </row>
    <row r="35" spans="1:11" ht="24.95" customHeight="1" x14ac:dyDescent="0.25">
      <c r="A35" s="2">
        <v>34</v>
      </c>
      <c r="B35" s="3" t="s">
        <v>88</v>
      </c>
      <c r="C35" s="4" t="s">
        <v>138</v>
      </c>
      <c r="D35" s="2">
        <v>1</v>
      </c>
      <c r="E35" s="5" t="s">
        <v>435</v>
      </c>
      <c r="F35" s="5" t="s">
        <v>435</v>
      </c>
      <c r="G35" s="2"/>
      <c r="H35" s="2">
        <f t="shared" si="0"/>
        <v>1</v>
      </c>
      <c r="I35" s="2" t="s">
        <v>234</v>
      </c>
      <c r="J35" s="2" t="s">
        <v>332</v>
      </c>
      <c r="K35" s="2"/>
    </row>
    <row r="36" spans="1:11" ht="24.95" customHeight="1" x14ac:dyDescent="0.25">
      <c r="A36" s="2">
        <v>35</v>
      </c>
      <c r="B36" s="3" t="s">
        <v>89</v>
      </c>
      <c r="C36" s="4" t="s">
        <v>139</v>
      </c>
      <c r="D36" s="2">
        <v>1</v>
      </c>
      <c r="E36" s="5" t="s">
        <v>436</v>
      </c>
      <c r="F36" s="5" t="s">
        <v>437</v>
      </c>
      <c r="G36" s="2"/>
      <c r="H36" s="2">
        <f t="shared" si="0"/>
        <v>1</v>
      </c>
      <c r="I36" s="2" t="s">
        <v>235</v>
      </c>
      <c r="J36" s="2" t="s">
        <v>333</v>
      </c>
      <c r="K36" s="2"/>
    </row>
    <row r="37" spans="1:11" ht="24.95" customHeight="1" x14ac:dyDescent="0.25">
      <c r="A37" s="2">
        <v>36</v>
      </c>
      <c r="B37" s="3" t="s">
        <v>102</v>
      </c>
      <c r="C37" s="4" t="s">
        <v>140</v>
      </c>
      <c r="D37" s="2">
        <v>2</v>
      </c>
      <c r="E37" s="5" t="s">
        <v>431</v>
      </c>
      <c r="F37" s="5" t="s">
        <v>438</v>
      </c>
      <c r="G37" s="2"/>
      <c r="H37" s="2">
        <f t="shared" si="0"/>
        <v>2</v>
      </c>
      <c r="I37" s="2" t="s">
        <v>236</v>
      </c>
      <c r="J37" s="2" t="s">
        <v>334</v>
      </c>
      <c r="K37" s="2"/>
    </row>
    <row r="38" spans="1:11" ht="24.95" customHeight="1" x14ac:dyDescent="0.25">
      <c r="A38" s="2">
        <v>37</v>
      </c>
      <c r="B38" s="3" t="s">
        <v>90</v>
      </c>
      <c r="C38" s="4" t="s">
        <v>141</v>
      </c>
      <c r="D38" s="2">
        <v>2</v>
      </c>
      <c r="E38" s="5" t="s">
        <v>435</v>
      </c>
      <c r="F38" s="5" t="s">
        <v>435</v>
      </c>
      <c r="G38" s="2"/>
      <c r="H38" s="2">
        <f t="shared" si="0"/>
        <v>2</v>
      </c>
      <c r="I38" s="2" t="s">
        <v>237</v>
      </c>
      <c r="J38" s="2" t="s">
        <v>335</v>
      </c>
      <c r="K38" s="2"/>
    </row>
    <row r="39" spans="1:11" ht="24.95" customHeight="1" x14ac:dyDescent="0.25">
      <c r="A39" s="2">
        <v>38</v>
      </c>
      <c r="B39" s="3" t="s">
        <v>91</v>
      </c>
      <c r="C39" s="4" t="s">
        <v>142</v>
      </c>
      <c r="D39" s="2">
        <v>9</v>
      </c>
      <c r="E39" s="5" t="s">
        <v>433</v>
      </c>
      <c r="F39" s="5" t="s">
        <v>433</v>
      </c>
      <c r="G39" s="2"/>
      <c r="H39" s="2">
        <f t="shared" si="0"/>
        <v>9</v>
      </c>
      <c r="I39" s="2" t="s">
        <v>238</v>
      </c>
      <c r="J39" s="2" t="s">
        <v>336</v>
      </c>
      <c r="K39" s="2"/>
    </row>
    <row r="40" spans="1:11" ht="24.95" customHeight="1" x14ac:dyDescent="0.25">
      <c r="A40" s="2">
        <v>39</v>
      </c>
      <c r="B40" s="3" t="s">
        <v>92</v>
      </c>
      <c r="C40" s="4" t="s">
        <v>143</v>
      </c>
      <c r="D40" s="2">
        <v>5</v>
      </c>
      <c r="E40" s="5" t="s">
        <v>439</v>
      </c>
      <c r="F40" s="5" t="s">
        <v>439</v>
      </c>
      <c r="G40" s="2"/>
      <c r="H40" s="2">
        <f t="shared" si="0"/>
        <v>5</v>
      </c>
      <c r="I40" s="2" t="s">
        <v>239</v>
      </c>
      <c r="J40" s="2" t="s">
        <v>337</v>
      </c>
      <c r="K40" s="2"/>
    </row>
    <row r="41" spans="1:11" ht="24.95" customHeight="1" x14ac:dyDescent="0.25">
      <c r="A41" s="2">
        <v>40</v>
      </c>
      <c r="B41" s="3" t="s">
        <v>93</v>
      </c>
      <c r="C41" s="4" t="s">
        <v>144</v>
      </c>
      <c r="D41" s="2">
        <v>5</v>
      </c>
      <c r="E41" s="5" t="s">
        <v>435</v>
      </c>
      <c r="F41" s="5" t="s">
        <v>435</v>
      </c>
      <c r="G41" s="2"/>
      <c r="H41" s="2">
        <f t="shared" si="0"/>
        <v>5</v>
      </c>
      <c r="I41" s="2" t="s">
        <v>240</v>
      </c>
      <c r="J41" s="2" t="s">
        <v>338</v>
      </c>
      <c r="K41" s="2"/>
    </row>
    <row r="42" spans="1:11" ht="24.95" customHeight="1" x14ac:dyDescent="0.25">
      <c r="A42" s="2">
        <v>41</v>
      </c>
      <c r="B42" s="3" t="s">
        <v>94</v>
      </c>
      <c r="C42" s="4" t="s">
        <v>145</v>
      </c>
      <c r="D42" s="2">
        <v>5</v>
      </c>
      <c r="E42" s="5" t="s">
        <v>440</v>
      </c>
      <c r="F42" s="5" t="s">
        <v>440</v>
      </c>
      <c r="G42" s="2"/>
      <c r="H42" s="2">
        <f t="shared" si="0"/>
        <v>5</v>
      </c>
      <c r="I42" s="2" t="s">
        <v>241</v>
      </c>
      <c r="J42" s="2" t="s">
        <v>339</v>
      </c>
      <c r="K42" s="2"/>
    </row>
    <row r="43" spans="1:11" ht="24.95" customHeight="1" x14ac:dyDescent="0.25">
      <c r="A43" s="2">
        <v>42</v>
      </c>
      <c r="B43" s="3" t="s">
        <v>95</v>
      </c>
      <c r="C43" s="4" t="s">
        <v>146</v>
      </c>
      <c r="D43" s="2">
        <v>5</v>
      </c>
      <c r="E43" s="5" t="s">
        <v>441</v>
      </c>
      <c r="F43" s="5" t="s">
        <v>441</v>
      </c>
      <c r="G43" s="2"/>
      <c r="H43" s="2">
        <f t="shared" si="0"/>
        <v>5</v>
      </c>
      <c r="I43" s="2" t="s">
        <v>242</v>
      </c>
      <c r="J43" s="2" t="s">
        <v>340</v>
      </c>
      <c r="K43" s="2"/>
    </row>
    <row r="44" spans="1:11" ht="24.95" customHeight="1" x14ac:dyDescent="0.25">
      <c r="A44" s="2">
        <v>43</v>
      </c>
      <c r="B44" s="3" t="s">
        <v>96</v>
      </c>
      <c r="C44" s="4" t="s">
        <v>147</v>
      </c>
      <c r="D44" s="2">
        <v>11</v>
      </c>
      <c r="E44" s="5" t="s">
        <v>438</v>
      </c>
      <c r="F44" s="5" t="s">
        <v>442</v>
      </c>
      <c r="G44" s="2"/>
      <c r="H44" s="2">
        <f t="shared" si="0"/>
        <v>11</v>
      </c>
      <c r="I44" s="2" t="s">
        <v>243</v>
      </c>
      <c r="J44" s="2" t="s">
        <v>341</v>
      </c>
      <c r="K44" s="2"/>
    </row>
    <row r="45" spans="1:11" ht="24.95" customHeight="1" x14ac:dyDescent="0.25">
      <c r="A45" s="2">
        <v>44</v>
      </c>
      <c r="B45" s="3" t="s">
        <v>97</v>
      </c>
      <c r="C45" s="4" t="s">
        <v>148</v>
      </c>
      <c r="D45" s="2">
        <v>11</v>
      </c>
      <c r="E45" s="5" t="s">
        <v>443</v>
      </c>
      <c r="F45" s="5" t="s">
        <v>443</v>
      </c>
      <c r="G45" s="2"/>
      <c r="H45" s="2">
        <f t="shared" si="0"/>
        <v>11</v>
      </c>
      <c r="I45" s="2" t="s">
        <v>244</v>
      </c>
      <c r="J45" s="2" t="s">
        <v>342</v>
      </c>
      <c r="K45" s="2"/>
    </row>
    <row r="46" spans="1:11" ht="24.95" customHeight="1" x14ac:dyDescent="0.25">
      <c r="A46" s="2">
        <v>45</v>
      </c>
      <c r="B46" s="3" t="s">
        <v>98</v>
      </c>
      <c r="C46" s="4" t="s">
        <v>149</v>
      </c>
      <c r="D46" s="2">
        <v>6</v>
      </c>
      <c r="E46" s="5" t="s">
        <v>444</v>
      </c>
      <c r="F46" s="5" t="s">
        <v>444</v>
      </c>
      <c r="G46" s="2"/>
      <c r="H46" s="2">
        <f t="shared" si="0"/>
        <v>6</v>
      </c>
      <c r="I46" s="2" t="s">
        <v>245</v>
      </c>
      <c r="J46" s="2" t="s">
        <v>343</v>
      </c>
      <c r="K46" s="2"/>
    </row>
    <row r="47" spans="1:11" ht="24.95" customHeight="1" x14ac:dyDescent="0.25">
      <c r="A47" s="2">
        <v>46</v>
      </c>
      <c r="B47" s="3" t="s">
        <v>99</v>
      </c>
      <c r="C47" s="4" t="s">
        <v>150</v>
      </c>
      <c r="D47" s="2">
        <v>1</v>
      </c>
      <c r="E47" s="5" t="s">
        <v>445</v>
      </c>
      <c r="F47" s="5" t="s">
        <v>445</v>
      </c>
      <c r="G47" s="2"/>
      <c r="H47" s="2">
        <f t="shared" si="0"/>
        <v>1</v>
      </c>
      <c r="I47" s="2" t="s">
        <v>246</v>
      </c>
      <c r="J47" s="2" t="s">
        <v>344</v>
      </c>
      <c r="K47" s="2"/>
    </row>
    <row r="48" spans="1:11" ht="24.95" customHeight="1" x14ac:dyDescent="0.25">
      <c r="A48" s="2">
        <v>47</v>
      </c>
      <c r="B48" s="3" t="s">
        <v>296</v>
      </c>
      <c r="C48" s="4" t="s">
        <v>151</v>
      </c>
      <c r="D48" s="2">
        <v>1</v>
      </c>
      <c r="E48" s="5" t="s">
        <v>443</v>
      </c>
      <c r="F48" s="5" t="s">
        <v>446</v>
      </c>
      <c r="G48" s="2"/>
      <c r="H48" s="2">
        <f t="shared" si="0"/>
        <v>1</v>
      </c>
      <c r="I48" s="2" t="s">
        <v>247</v>
      </c>
      <c r="J48" s="2" t="s">
        <v>345</v>
      </c>
      <c r="K48" s="2"/>
    </row>
    <row r="49" spans="1:11" ht="24.95" customHeight="1" x14ac:dyDescent="0.25">
      <c r="A49" s="2">
        <v>48</v>
      </c>
      <c r="B49" s="3" t="s">
        <v>103</v>
      </c>
      <c r="C49" s="4" t="s">
        <v>152</v>
      </c>
      <c r="D49" s="2">
        <v>1</v>
      </c>
      <c r="E49" s="5" t="s">
        <v>447</v>
      </c>
      <c r="F49" s="5" t="s">
        <v>448</v>
      </c>
      <c r="G49" s="2"/>
      <c r="H49" s="2">
        <f t="shared" si="0"/>
        <v>1</v>
      </c>
      <c r="I49" s="2" t="s">
        <v>248</v>
      </c>
      <c r="J49" s="2" t="s">
        <v>346</v>
      </c>
      <c r="K49" s="2"/>
    </row>
    <row r="50" spans="1:11" ht="24.95" customHeight="1" x14ac:dyDescent="0.25">
      <c r="A50" s="2">
        <v>49</v>
      </c>
      <c r="B50" s="3" t="s">
        <v>104</v>
      </c>
      <c r="C50" s="4" t="s">
        <v>153</v>
      </c>
      <c r="D50" s="2">
        <v>1</v>
      </c>
      <c r="E50" s="5" t="s">
        <v>449</v>
      </c>
      <c r="F50" s="5" t="s">
        <v>450</v>
      </c>
      <c r="G50" s="2"/>
      <c r="H50" s="2">
        <f t="shared" si="0"/>
        <v>1</v>
      </c>
      <c r="I50" s="2" t="s">
        <v>249</v>
      </c>
      <c r="J50" s="2" t="s">
        <v>347</v>
      </c>
      <c r="K50" s="2"/>
    </row>
    <row r="51" spans="1:11" ht="24.95" customHeight="1" x14ac:dyDescent="0.25">
      <c r="A51" s="2">
        <v>50</v>
      </c>
      <c r="B51" s="3" t="s">
        <v>100</v>
      </c>
      <c r="C51" s="4" t="s">
        <v>154</v>
      </c>
      <c r="D51" s="2">
        <v>3</v>
      </c>
      <c r="E51" s="5" t="s">
        <v>451</v>
      </c>
      <c r="F51" s="5" t="s">
        <v>452</v>
      </c>
      <c r="G51" s="2"/>
      <c r="H51" s="2">
        <f t="shared" si="0"/>
        <v>3</v>
      </c>
      <c r="I51" s="2" t="s">
        <v>250</v>
      </c>
      <c r="J51" s="2" t="s">
        <v>348</v>
      </c>
      <c r="K51" s="2"/>
    </row>
    <row r="52" spans="1:11" ht="24.95" customHeight="1" x14ac:dyDescent="0.25">
      <c r="A52" s="2">
        <v>51</v>
      </c>
      <c r="B52" s="3" t="s">
        <v>101</v>
      </c>
      <c r="C52" s="4" t="s">
        <v>155</v>
      </c>
      <c r="D52" s="2">
        <v>9</v>
      </c>
      <c r="E52" s="5" t="s">
        <v>453</v>
      </c>
      <c r="F52" s="5" t="s">
        <v>453</v>
      </c>
      <c r="G52" s="2"/>
      <c r="H52" s="2">
        <f t="shared" si="0"/>
        <v>9</v>
      </c>
      <c r="I52" s="2" t="s">
        <v>251</v>
      </c>
      <c r="J52" s="2" t="s">
        <v>349</v>
      </c>
      <c r="K52" s="2"/>
    </row>
    <row r="53" spans="1:11" ht="24.95" customHeight="1" x14ac:dyDescent="0.25">
      <c r="A53" s="2">
        <v>52</v>
      </c>
      <c r="B53" s="2" t="s">
        <v>11</v>
      </c>
      <c r="C53" s="4" t="s">
        <v>156</v>
      </c>
      <c r="D53" s="2">
        <v>9</v>
      </c>
      <c r="E53" s="5" t="s">
        <v>454</v>
      </c>
      <c r="F53" s="5" t="s">
        <v>454</v>
      </c>
      <c r="G53" s="2"/>
      <c r="H53" s="2">
        <f t="shared" si="0"/>
        <v>9</v>
      </c>
      <c r="I53" s="2" t="s">
        <v>252</v>
      </c>
      <c r="J53" s="2" t="s">
        <v>350</v>
      </c>
      <c r="K53" s="2"/>
    </row>
    <row r="54" spans="1:11" ht="24.95" customHeight="1" x14ac:dyDescent="0.25">
      <c r="A54" s="2">
        <v>53</v>
      </c>
      <c r="B54" s="2" t="s">
        <v>12</v>
      </c>
      <c r="C54" s="4" t="s">
        <v>157</v>
      </c>
      <c r="D54" s="2">
        <v>11</v>
      </c>
      <c r="E54" s="5" t="s">
        <v>455</v>
      </c>
      <c r="F54" s="5" t="s">
        <v>456</v>
      </c>
      <c r="G54" s="2"/>
      <c r="H54" s="2">
        <f t="shared" si="0"/>
        <v>11</v>
      </c>
      <c r="I54" s="2" t="s">
        <v>253</v>
      </c>
      <c r="J54" s="2" t="s">
        <v>351</v>
      </c>
      <c r="K54" s="2"/>
    </row>
    <row r="55" spans="1:11" ht="24.95" customHeight="1" x14ac:dyDescent="0.25">
      <c r="A55" s="2">
        <v>54</v>
      </c>
      <c r="B55" s="2" t="s">
        <v>13</v>
      </c>
      <c r="C55" s="4" t="s">
        <v>158</v>
      </c>
      <c r="D55" s="2">
        <v>6</v>
      </c>
      <c r="E55" s="5" t="s">
        <v>457</v>
      </c>
      <c r="F55" s="5" t="s">
        <v>457</v>
      </c>
      <c r="G55" s="2"/>
      <c r="H55" s="2">
        <f t="shared" si="0"/>
        <v>6</v>
      </c>
      <c r="I55" s="2" t="s">
        <v>254</v>
      </c>
      <c r="J55" s="2" t="s">
        <v>352</v>
      </c>
      <c r="K55" s="2"/>
    </row>
    <row r="56" spans="1:11" ht="24.95" customHeight="1" x14ac:dyDescent="0.25">
      <c r="A56" s="2">
        <v>55</v>
      </c>
      <c r="B56" s="2" t="s">
        <v>14</v>
      </c>
      <c r="C56" s="4" t="s">
        <v>159</v>
      </c>
      <c r="D56" s="2">
        <v>3</v>
      </c>
      <c r="E56" s="5" t="s">
        <v>457</v>
      </c>
      <c r="F56" s="5" t="s">
        <v>457</v>
      </c>
      <c r="G56" s="2"/>
      <c r="H56" s="2">
        <f t="shared" si="0"/>
        <v>3</v>
      </c>
      <c r="I56" s="2" t="s">
        <v>255</v>
      </c>
      <c r="J56" s="2" t="s">
        <v>353</v>
      </c>
      <c r="K56" s="2"/>
    </row>
    <row r="57" spans="1:11" ht="24.95" customHeight="1" x14ac:dyDescent="0.25">
      <c r="A57" s="2">
        <v>56</v>
      </c>
      <c r="B57" s="2" t="s">
        <v>15</v>
      </c>
      <c r="C57" s="4" t="s">
        <v>160</v>
      </c>
      <c r="D57" s="2">
        <v>3</v>
      </c>
      <c r="E57" s="5" t="s">
        <v>458</v>
      </c>
      <c r="F57" s="5" t="s">
        <v>459</v>
      </c>
      <c r="G57" s="2"/>
      <c r="H57" s="2">
        <f t="shared" si="0"/>
        <v>3</v>
      </c>
      <c r="I57" s="2" t="s">
        <v>256</v>
      </c>
      <c r="J57" s="2" t="s">
        <v>354</v>
      </c>
      <c r="K57" s="2"/>
    </row>
    <row r="58" spans="1:11" ht="24.95" customHeight="1" x14ac:dyDescent="0.25">
      <c r="A58" s="2">
        <v>57</v>
      </c>
      <c r="B58" s="2" t="s">
        <v>16</v>
      </c>
      <c r="C58" s="4" t="s">
        <v>161</v>
      </c>
      <c r="D58" s="2">
        <v>1</v>
      </c>
      <c r="E58" s="5" t="s">
        <v>460</v>
      </c>
      <c r="F58" s="5" t="s">
        <v>461</v>
      </c>
      <c r="G58" s="2"/>
      <c r="H58" s="2">
        <f t="shared" si="0"/>
        <v>1</v>
      </c>
      <c r="I58" s="2" t="s">
        <v>257</v>
      </c>
      <c r="J58" s="2" t="s">
        <v>355</v>
      </c>
      <c r="K58" s="2"/>
    </row>
    <row r="59" spans="1:11" ht="24.95" customHeight="1" x14ac:dyDescent="0.25">
      <c r="A59" s="2">
        <v>58</v>
      </c>
      <c r="B59" s="2" t="s">
        <v>17</v>
      </c>
      <c r="C59" s="4" t="s">
        <v>162</v>
      </c>
      <c r="D59" s="2">
        <v>1</v>
      </c>
      <c r="E59" s="5" t="s">
        <v>462</v>
      </c>
      <c r="F59" s="5" t="s">
        <v>463</v>
      </c>
      <c r="G59" s="2"/>
      <c r="H59" s="2">
        <f t="shared" si="0"/>
        <v>1</v>
      </c>
      <c r="I59" s="2" t="s">
        <v>258</v>
      </c>
      <c r="J59" s="2" t="s">
        <v>356</v>
      </c>
      <c r="K59" s="2"/>
    </row>
    <row r="60" spans="1:11" ht="24.95" customHeight="1" x14ac:dyDescent="0.25">
      <c r="A60" s="2">
        <v>59</v>
      </c>
      <c r="B60" s="2" t="s">
        <v>18</v>
      </c>
      <c r="C60" s="4" t="s">
        <v>163</v>
      </c>
      <c r="D60" s="2">
        <v>1</v>
      </c>
      <c r="E60" s="5" t="s">
        <v>464</v>
      </c>
      <c r="F60" s="5" t="s">
        <v>465</v>
      </c>
      <c r="G60" s="2"/>
      <c r="H60" s="2">
        <f t="shared" si="0"/>
        <v>1</v>
      </c>
      <c r="I60" s="2" t="s">
        <v>259</v>
      </c>
      <c r="J60" s="2" t="s">
        <v>357</v>
      </c>
      <c r="K60" s="2"/>
    </row>
    <row r="61" spans="1:11" ht="24.95" customHeight="1" x14ac:dyDescent="0.25">
      <c r="A61" s="2">
        <v>60</v>
      </c>
      <c r="B61" s="2" t="s">
        <v>19</v>
      </c>
      <c r="C61" s="4" t="s">
        <v>164</v>
      </c>
      <c r="D61" s="2">
        <v>8</v>
      </c>
      <c r="E61" s="5" t="s">
        <v>466</v>
      </c>
      <c r="F61" s="5" t="s">
        <v>466</v>
      </c>
      <c r="G61" s="2"/>
      <c r="H61" s="2">
        <f t="shared" si="0"/>
        <v>8</v>
      </c>
      <c r="I61" s="2" t="s">
        <v>260</v>
      </c>
      <c r="J61" s="2" t="s">
        <v>358</v>
      </c>
      <c r="K61" s="2"/>
    </row>
    <row r="62" spans="1:11" ht="24.95" customHeight="1" x14ac:dyDescent="0.25">
      <c r="A62" s="2">
        <v>61</v>
      </c>
      <c r="B62" s="2" t="s">
        <v>20</v>
      </c>
      <c r="C62" s="4" t="s">
        <v>165</v>
      </c>
      <c r="D62" s="2">
        <v>8</v>
      </c>
      <c r="E62" s="5" t="s">
        <v>467</v>
      </c>
      <c r="F62" s="5" t="s">
        <v>467</v>
      </c>
      <c r="G62" s="2"/>
      <c r="H62" s="2">
        <f t="shared" si="0"/>
        <v>8</v>
      </c>
      <c r="I62" s="2" t="s">
        <v>261</v>
      </c>
      <c r="J62" s="2" t="s">
        <v>359</v>
      </c>
      <c r="K62" s="2"/>
    </row>
    <row r="63" spans="1:11" ht="24.95" customHeight="1" x14ac:dyDescent="0.25">
      <c r="A63" s="2">
        <v>62</v>
      </c>
      <c r="B63" s="2" t="s">
        <v>21</v>
      </c>
      <c r="C63" s="4" t="s">
        <v>166</v>
      </c>
      <c r="D63" s="2">
        <v>1</v>
      </c>
      <c r="E63" s="5" t="s">
        <v>468</v>
      </c>
      <c r="F63" s="5" t="s">
        <v>463</v>
      </c>
      <c r="G63" s="2"/>
      <c r="H63" s="2">
        <f t="shared" si="0"/>
        <v>1</v>
      </c>
      <c r="I63" s="2" t="s">
        <v>262</v>
      </c>
      <c r="J63" s="2" t="s">
        <v>360</v>
      </c>
      <c r="K63" s="2"/>
    </row>
    <row r="64" spans="1:11" ht="24.95" customHeight="1" x14ac:dyDescent="0.25">
      <c r="A64" s="2">
        <v>63</v>
      </c>
      <c r="B64" s="2" t="s">
        <v>22</v>
      </c>
      <c r="C64" s="4" t="s">
        <v>167</v>
      </c>
      <c r="D64" s="2">
        <v>5</v>
      </c>
      <c r="E64" s="5" t="s">
        <v>469</v>
      </c>
      <c r="F64" s="5" t="s">
        <v>469</v>
      </c>
      <c r="G64" s="2"/>
      <c r="H64" s="2">
        <f t="shared" si="0"/>
        <v>5</v>
      </c>
      <c r="I64" s="2" t="s">
        <v>263</v>
      </c>
      <c r="J64" s="2" t="s">
        <v>361</v>
      </c>
      <c r="K64" s="2"/>
    </row>
    <row r="65" spans="1:11" ht="24.95" customHeight="1" x14ac:dyDescent="0.25">
      <c r="A65" s="2">
        <v>64</v>
      </c>
      <c r="B65" s="2" t="s">
        <v>23</v>
      </c>
      <c r="C65" s="4" t="s">
        <v>168</v>
      </c>
      <c r="D65" s="2">
        <v>6</v>
      </c>
      <c r="E65" s="5" t="s">
        <v>470</v>
      </c>
      <c r="F65" s="5" t="s">
        <v>471</v>
      </c>
      <c r="G65" s="2"/>
      <c r="H65" s="2">
        <f t="shared" si="0"/>
        <v>6</v>
      </c>
      <c r="I65" s="2" t="s">
        <v>264</v>
      </c>
      <c r="J65" s="2" t="s">
        <v>362</v>
      </c>
      <c r="K65" s="2"/>
    </row>
    <row r="66" spans="1:11" ht="24.95" customHeight="1" x14ac:dyDescent="0.25">
      <c r="A66" s="2">
        <v>65</v>
      </c>
      <c r="B66" s="2" t="s">
        <v>24</v>
      </c>
      <c r="C66" s="4" t="s">
        <v>169</v>
      </c>
      <c r="D66" s="2">
        <v>3</v>
      </c>
      <c r="E66" s="5" t="s">
        <v>472</v>
      </c>
      <c r="F66" s="5" t="s">
        <v>472</v>
      </c>
      <c r="G66" s="2"/>
      <c r="H66" s="2">
        <f t="shared" si="0"/>
        <v>3</v>
      </c>
      <c r="I66" s="2" t="s">
        <v>265</v>
      </c>
      <c r="J66" s="2" t="s">
        <v>363</v>
      </c>
      <c r="K66" s="2"/>
    </row>
    <row r="67" spans="1:11" ht="24.95" customHeight="1" x14ac:dyDescent="0.25">
      <c r="A67" s="2">
        <v>66</v>
      </c>
      <c r="B67" s="2" t="s">
        <v>25</v>
      </c>
      <c r="C67" s="4" t="s">
        <v>170</v>
      </c>
      <c r="D67" s="2">
        <v>8</v>
      </c>
      <c r="E67" s="5" t="s">
        <v>473</v>
      </c>
      <c r="F67" s="5" t="s">
        <v>473</v>
      </c>
      <c r="G67" s="2"/>
      <c r="H67" s="2">
        <f t="shared" ref="H67:H96" si="1">D67</f>
        <v>8</v>
      </c>
      <c r="I67" s="2" t="s">
        <v>266</v>
      </c>
      <c r="J67" s="2" t="s">
        <v>364</v>
      </c>
      <c r="K67" s="2"/>
    </row>
    <row r="68" spans="1:11" ht="24.95" customHeight="1" x14ac:dyDescent="0.25">
      <c r="A68" s="2">
        <v>67</v>
      </c>
      <c r="B68" s="2" t="s">
        <v>26</v>
      </c>
      <c r="C68" s="4" t="s">
        <v>171</v>
      </c>
      <c r="D68" s="2">
        <v>5</v>
      </c>
      <c r="E68" s="5" t="s">
        <v>474</v>
      </c>
      <c r="F68" s="5" t="s">
        <v>474</v>
      </c>
      <c r="G68" s="2"/>
      <c r="H68" s="2">
        <f t="shared" si="1"/>
        <v>5</v>
      </c>
      <c r="I68" s="2" t="s">
        <v>267</v>
      </c>
      <c r="J68" s="2" t="s">
        <v>365</v>
      </c>
      <c r="K68" s="2"/>
    </row>
    <row r="69" spans="1:11" ht="24.95" customHeight="1" x14ac:dyDescent="0.25">
      <c r="A69" s="2">
        <v>68</v>
      </c>
      <c r="B69" s="2" t="s">
        <v>27</v>
      </c>
      <c r="C69" s="4" t="s">
        <v>172</v>
      </c>
      <c r="D69" s="2">
        <v>11</v>
      </c>
      <c r="E69" s="5" t="s">
        <v>475</v>
      </c>
      <c r="F69" s="5" t="s">
        <v>476</v>
      </c>
      <c r="G69" s="2"/>
      <c r="H69" s="2">
        <f t="shared" si="1"/>
        <v>11</v>
      </c>
      <c r="I69" s="2" t="s">
        <v>268</v>
      </c>
      <c r="J69" s="2" t="s">
        <v>366</v>
      </c>
      <c r="K69" s="2"/>
    </row>
    <row r="70" spans="1:11" ht="24.95" customHeight="1" x14ac:dyDescent="0.25">
      <c r="A70" s="2">
        <v>69</v>
      </c>
      <c r="B70" s="2" t="s">
        <v>28</v>
      </c>
      <c r="C70" s="4" t="s">
        <v>173</v>
      </c>
      <c r="D70" s="2">
        <v>11</v>
      </c>
      <c r="E70" s="5" t="s">
        <v>471</v>
      </c>
      <c r="F70" s="5" t="s">
        <v>477</v>
      </c>
      <c r="G70" s="2"/>
      <c r="H70" s="2">
        <f t="shared" si="1"/>
        <v>11</v>
      </c>
      <c r="I70" s="2" t="s">
        <v>269</v>
      </c>
      <c r="J70" s="2" t="s">
        <v>367</v>
      </c>
      <c r="K70" s="2"/>
    </row>
    <row r="71" spans="1:11" ht="24.95" customHeight="1" x14ac:dyDescent="0.25">
      <c r="A71" s="2">
        <v>70</v>
      </c>
      <c r="B71" s="2" t="s">
        <v>29</v>
      </c>
      <c r="C71" s="4" t="s">
        <v>174</v>
      </c>
      <c r="D71" s="2">
        <v>6</v>
      </c>
      <c r="E71" s="5" t="s">
        <v>478</v>
      </c>
      <c r="F71" s="5" t="s">
        <v>478</v>
      </c>
      <c r="G71" s="2"/>
      <c r="H71" s="2">
        <f t="shared" si="1"/>
        <v>6</v>
      </c>
      <c r="I71" s="2" t="s">
        <v>270</v>
      </c>
      <c r="J71" s="2" t="s">
        <v>368</v>
      </c>
      <c r="K71" s="2"/>
    </row>
    <row r="72" spans="1:11" ht="24.95" customHeight="1" x14ac:dyDescent="0.25">
      <c r="A72" s="2">
        <v>71</v>
      </c>
      <c r="B72" s="2" t="s">
        <v>30</v>
      </c>
      <c r="C72" s="2"/>
      <c r="D72" s="2">
        <v>6</v>
      </c>
      <c r="E72" s="5" t="s">
        <v>479</v>
      </c>
      <c r="F72" s="5" t="s">
        <v>480</v>
      </c>
      <c r="G72" s="2"/>
      <c r="H72" s="2">
        <f t="shared" si="1"/>
        <v>6</v>
      </c>
      <c r="I72" s="2" t="s">
        <v>271</v>
      </c>
      <c r="J72" s="2" t="s">
        <v>369</v>
      </c>
      <c r="K72" s="2"/>
    </row>
    <row r="73" spans="1:11" ht="24.95" customHeight="1" x14ac:dyDescent="0.25">
      <c r="A73" s="2">
        <v>72</v>
      </c>
      <c r="B73" s="2" t="s">
        <v>31</v>
      </c>
      <c r="C73" s="4" t="s">
        <v>175</v>
      </c>
      <c r="D73" s="2">
        <v>7</v>
      </c>
      <c r="E73" s="5" t="s">
        <v>481</v>
      </c>
      <c r="F73" s="5" t="s">
        <v>481</v>
      </c>
      <c r="G73" s="2"/>
      <c r="H73" s="2">
        <f t="shared" si="1"/>
        <v>7</v>
      </c>
      <c r="I73" s="2" t="s">
        <v>272</v>
      </c>
      <c r="J73" s="2" t="s">
        <v>370</v>
      </c>
      <c r="K73" s="2"/>
    </row>
    <row r="74" spans="1:11" ht="24.95" customHeight="1" x14ac:dyDescent="0.25">
      <c r="A74" s="2">
        <v>73</v>
      </c>
      <c r="B74" s="2" t="s">
        <v>32</v>
      </c>
      <c r="C74" s="2"/>
      <c r="D74" s="2">
        <v>1</v>
      </c>
      <c r="E74" s="5" t="s">
        <v>475</v>
      </c>
      <c r="F74" s="5" t="s">
        <v>482</v>
      </c>
      <c r="G74" s="2"/>
      <c r="H74" s="2">
        <f t="shared" si="1"/>
        <v>1</v>
      </c>
      <c r="I74" s="2" t="s">
        <v>273</v>
      </c>
      <c r="J74" s="2" t="s">
        <v>371</v>
      </c>
      <c r="K74" s="2"/>
    </row>
    <row r="75" spans="1:11" ht="24.95" customHeight="1" x14ac:dyDescent="0.25">
      <c r="A75" s="2">
        <v>74</v>
      </c>
      <c r="B75" s="2" t="s">
        <v>33</v>
      </c>
      <c r="C75" s="4" t="s">
        <v>176</v>
      </c>
      <c r="D75" s="2">
        <v>2</v>
      </c>
      <c r="E75" s="5" t="s">
        <v>483</v>
      </c>
      <c r="F75" s="5" t="s">
        <v>483</v>
      </c>
      <c r="G75" s="2"/>
      <c r="H75" s="2">
        <f t="shared" si="1"/>
        <v>2</v>
      </c>
      <c r="I75" s="2" t="s">
        <v>274</v>
      </c>
      <c r="J75" s="2" t="s">
        <v>372</v>
      </c>
      <c r="K75" s="2"/>
    </row>
    <row r="76" spans="1:11" ht="24.95" customHeight="1" x14ac:dyDescent="0.25">
      <c r="A76" s="2">
        <v>75</v>
      </c>
      <c r="B76" s="2" t="s">
        <v>34</v>
      </c>
      <c r="C76" s="4" t="s">
        <v>177</v>
      </c>
      <c r="D76" s="2">
        <v>8</v>
      </c>
      <c r="E76" s="5" t="s">
        <v>475</v>
      </c>
      <c r="F76" s="5" t="s">
        <v>482</v>
      </c>
      <c r="G76" s="2"/>
      <c r="H76" s="2">
        <f t="shared" si="1"/>
        <v>8</v>
      </c>
      <c r="I76" s="2" t="s">
        <v>275</v>
      </c>
      <c r="J76" s="2" t="s">
        <v>373</v>
      </c>
      <c r="K76" s="2"/>
    </row>
    <row r="77" spans="1:11" ht="24.95" customHeight="1" x14ac:dyDescent="0.25">
      <c r="A77" s="2">
        <v>76</v>
      </c>
      <c r="B77" s="2" t="s">
        <v>35</v>
      </c>
      <c r="C77" s="4" t="s">
        <v>178</v>
      </c>
      <c r="D77" s="2">
        <v>8</v>
      </c>
      <c r="E77" s="5" t="s">
        <v>484</v>
      </c>
      <c r="F77" s="5" t="s">
        <v>484</v>
      </c>
      <c r="G77" s="2"/>
      <c r="H77" s="2">
        <f t="shared" si="1"/>
        <v>8</v>
      </c>
      <c r="I77" s="2" t="s">
        <v>276</v>
      </c>
      <c r="J77" s="2" t="s">
        <v>374</v>
      </c>
      <c r="K77" s="2"/>
    </row>
    <row r="78" spans="1:11" ht="24.95" customHeight="1" x14ac:dyDescent="0.25">
      <c r="A78" s="2">
        <v>77</v>
      </c>
      <c r="B78" s="2" t="s">
        <v>36</v>
      </c>
      <c r="C78" s="4" t="s">
        <v>179</v>
      </c>
      <c r="D78" s="2">
        <v>9</v>
      </c>
      <c r="E78" s="5" t="s">
        <v>482</v>
      </c>
      <c r="F78" s="5" t="s">
        <v>476</v>
      </c>
      <c r="G78" s="2"/>
      <c r="H78" s="2">
        <f t="shared" si="1"/>
        <v>9</v>
      </c>
      <c r="I78" s="2" t="s">
        <v>277</v>
      </c>
      <c r="J78" s="2" t="s">
        <v>375</v>
      </c>
      <c r="K78" s="2"/>
    </row>
    <row r="79" spans="1:11" ht="24.95" customHeight="1" x14ac:dyDescent="0.25">
      <c r="A79" s="2">
        <v>78</v>
      </c>
      <c r="B79" s="2" t="s">
        <v>37</v>
      </c>
      <c r="C79" s="4" t="s">
        <v>180</v>
      </c>
      <c r="D79" s="2">
        <v>9</v>
      </c>
      <c r="E79" s="5" t="s">
        <v>485</v>
      </c>
      <c r="F79" s="5" t="s">
        <v>486</v>
      </c>
      <c r="G79" s="2"/>
      <c r="H79" s="2">
        <f t="shared" si="1"/>
        <v>9</v>
      </c>
      <c r="I79" s="2" t="s">
        <v>278</v>
      </c>
      <c r="J79" s="2" t="s">
        <v>376</v>
      </c>
      <c r="K79" s="2"/>
    </row>
    <row r="80" spans="1:11" ht="24.95" customHeight="1" x14ac:dyDescent="0.25">
      <c r="A80" s="2">
        <v>79</v>
      </c>
      <c r="B80" s="2" t="s">
        <v>38</v>
      </c>
      <c r="C80" s="4" t="s">
        <v>181</v>
      </c>
      <c r="D80" s="2">
        <v>9</v>
      </c>
      <c r="E80" s="5" t="s">
        <v>487</v>
      </c>
      <c r="F80" s="5" t="s">
        <v>488</v>
      </c>
      <c r="G80" s="2"/>
      <c r="H80" s="2">
        <f t="shared" si="1"/>
        <v>9</v>
      </c>
      <c r="I80" s="2" t="s">
        <v>279</v>
      </c>
      <c r="J80" s="2" t="s">
        <v>377</v>
      </c>
      <c r="K80" s="2"/>
    </row>
    <row r="81" spans="1:11" ht="24.95" customHeight="1" x14ac:dyDescent="0.25">
      <c r="A81" s="2">
        <v>80</v>
      </c>
      <c r="B81" s="2" t="s">
        <v>39</v>
      </c>
      <c r="C81" s="4" t="s">
        <v>182</v>
      </c>
      <c r="D81" s="2">
        <v>9</v>
      </c>
      <c r="E81" s="5" t="s">
        <v>489</v>
      </c>
      <c r="F81" s="5" t="s">
        <v>484</v>
      </c>
      <c r="G81" s="2"/>
      <c r="H81" s="2">
        <f t="shared" si="1"/>
        <v>9</v>
      </c>
      <c r="I81" s="2" t="s">
        <v>280</v>
      </c>
      <c r="J81" s="2" t="s">
        <v>378</v>
      </c>
      <c r="K81" s="2"/>
    </row>
    <row r="82" spans="1:11" ht="24.95" customHeight="1" x14ac:dyDescent="0.25">
      <c r="A82" s="2">
        <v>81</v>
      </c>
      <c r="B82" s="2" t="s">
        <v>40</v>
      </c>
      <c r="C82" s="4" t="s">
        <v>183</v>
      </c>
      <c r="D82" s="2">
        <v>5</v>
      </c>
      <c r="E82" s="5" t="s">
        <v>490</v>
      </c>
      <c r="F82" s="5" t="s">
        <v>490</v>
      </c>
      <c r="G82" s="2"/>
      <c r="H82" s="2">
        <f t="shared" si="1"/>
        <v>5</v>
      </c>
      <c r="I82" s="2" t="s">
        <v>281</v>
      </c>
      <c r="J82" s="2" t="s">
        <v>379</v>
      </c>
      <c r="K82" s="2"/>
    </row>
    <row r="83" spans="1:11" ht="24.95" customHeight="1" x14ac:dyDescent="0.25">
      <c r="A83" s="2">
        <v>82</v>
      </c>
      <c r="B83" s="2" t="s">
        <v>41</v>
      </c>
      <c r="C83" s="4" t="s">
        <v>184</v>
      </c>
      <c r="D83" s="2">
        <v>5</v>
      </c>
      <c r="E83" s="5" t="s">
        <v>491</v>
      </c>
      <c r="F83" s="5" t="s">
        <v>491</v>
      </c>
      <c r="G83" s="2"/>
      <c r="H83" s="2">
        <f t="shared" si="1"/>
        <v>5</v>
      </c>
      <c r="I83" s="2" t="s">
        <v>282</v>
      </c>
      <c r="J83" s="2" t="s">
        <v>380</v>
      </c>
      <c r="K83" s="2"/>
    </row>
    <row r="84" spans="1:11" ht="24.95" customHeight="1" x14ac:dyDescent="0.25">
      <c r="A84" s="2">
        <v>83</v>
      </c>
      <c r="B84" s="2" t="s">
        <v>42</v>
      </c>
      <c r="C84" s="4" t="s">
        <v>185</v>
      </c>
      <c r="D84" s="2">
        <v>5</v>
      </c>
      <c r="E84" s="5" t="s">
        <v>492</v>
      </c>
      <c r="F84" s="5" t="s">
        <v>483</v>
      </c>
      <c r="G84" s="2"/>
      <c r="H84" s="2">
        <f t="shared" si="1"/>
        <v>5</v>
      </c>
      <c r="I84" s="2" t="s">
        <v>283</v>
      </c>
      <c r="J84" s="2" t="s">
        <v>381</v>
      </c>
      <c r="K84" s="2"/>
    </row>
    <row r="85" spans="1:11" ht="24.95" customHeight="1" x14ac:dyDescent="0.25">
      <c r="A85" s="2">
        <v>84</v>
      </c>
      <c r="B85" s="2" t="s">
        <v>43</v>
      </c>
      <c r="C85" s="4" t="s">
        <v>186</v>
      </c>
      <c r="D85" s="2">
        <v>5</v>
      </c>
      <c r="E85" s="5" t="s">
        <v>493</v>
      </c>
      <c r="F85" s="5" t="s">
        <v>493</v>
      </c>
      <c r="G85" s="2"/>
      <c r="H85" s="2">
        <f t="shared" si="1"/>
        <v>5</v>
      </c>
      <c r="I85" s="2" t="s">
        <v>284</v>
      </c>
      <c r="J85" s="2" t="s">
        <v>382</v>
      </c>
      <c r="K85" s="2"/>
    </row>
    <row r="86" spans="1:11" ht="24.95" customHeight="1" x14ac:dyDescent="0.25">
      <c r="A86" s="2">
        <v>85</v>
      </c>
      <c r="B86" s="2" t="s">
        <v>44</v>
      </c>
      <c r="C86" s="4" t="s">
        <v>187</v>
      </c>
      <c r="D86" s="2">
        <v>6</v>
      </c>
      <c r="E86" s="5" t="s">
        <v>494</v>
      </c>
      <c r="F86" s="5" t="s">
        <v>495</v>
      </c>
      <c r="G86" s="2"/>
      <c r="H86" s="2">
        <f t="shared" si="1"/>
        <v>6</v>
      </c>
      <c r="I86" s="2" t="s">
        <v>285</v>
      </c>
      <c r="J86" s="2" t="s">
        <v>383</v>
      </c>
      <c r="K86" s="2"/>
    </row>
    <row r="87" spans="1:11" ht="24.95" customHeight="1" x14ac:dyDescent="0.25">
      <c r="A87" s="2">
        <v>86</v>
      </c>
      <c r="B87" s="2" t="s">
        <v>45</v>
      </c>
      <c r="C87" s="4" t="s">
        <v>188</v>
      </c>
      <c r="D87" s="2">
        <v>1</v>
      </c>
      <c r="E87" s="5" t="s">
        <v>496</v>
      </c>
      <c r="F87" s="5" t="s">
        <v>497</v>
      </c>
      <c r="G87" s="2"/>
      <c r="H87" s="2">
        <f t="shared" si="1"/>
        <v>1</v>
      </c>
      <c r="I87" s="2" t="s">
        <v>286</v>
      </c>
      <c r="J87" s="2" t="s">
        <v>384</v>
      </c>
      <c r="K87" s="2"/>
    </row>
    <row r="88" spans="1:11" ht="24.95" customHeight="1" x14ac:dyDescent="0.25">
      <c r="A88" s="2">
        <v>87</v>
      </c>
      <c r="B88" s="2" t="s">
        <v>46</v>
      </c>
      <c r="C88" s="4" t="s">
        <v>189</v>
      </c>
      <c r="D88" s="2">
        <v>2</v>
      </c>
      <c r="E88" s="5" t="s">
        <v>498</v>
      </c>
      <c r="F88" s="5" t="s">
        <v>498</v>
      </c>
      <c r="G88" s="2"/>
      <c r="H88" s="2">
        <f t="shared" si="1"/>
        <v>2</v>
      </c>
      <c r="I88" s="2" t="s">
        <v>287</v>
      </c>
      <c r="J88" s="2" t="s">
        <v>385</v>
      </c>
      <c r="K88" s="2"/>
    </row>
    <row r="89" spans="1:11" ht="24.95" customHeight="1" x14ac:dyDescent="0.25">
      <c r="A89" s="2">
        <v>88</v>
      </c>
      <c r="B89" s="2" t="s">
        <v>47</v>
      </c>
      <c r="C89" s="4" t="s">
        <v>190</v>
      </c>
      <c r="D89" s="2">
        <v>8</v>
      </c>
      <c r="E89" s="5" t="s">
        <v>499</v>
      </c>
      <c r="F89" s="5" t="s">
        <v>499</v>
      </c>
      <c r="G89" s="2"/>
      <c r="H89" s="2">
        <f t="shared" si="1"/>
        <v>8</v>
      </c>
      <c r="I89" s="2" t="s">
        <v>288</v>
      </c>
      <c r="J89" s="2" t="s">
        <v>386</v>
      </c>
      <c r="K89" s="2"/>
    </row>
    <row r="90" spans="1:11" ht="24.95" customHeight="1" x14ac:dyDescent="0.25">
      <c r="A90" s="2">
        <v>89</v>
      </c>
      <c r="B90" s="2" t="s">
        <v>48</v>
      </c>
      <c r="C90" s="4" t="s">
        <v>191</v>
      </c>
      <c r="D90" s="2">
        <v>5</v>
      </c>
      <c r="E90" s="5" t="s">
        <v>500</v>
      </c>
      <c r="F90" s="5" t="s">
        <v>495</v>
      </c>
      <c r="G90" s="2"/>
      <c r="H90" s="2">
        <f t="shared" si="1"/>
        <v>5</v>
      </c>
      <c r="I90" s="2" t="s">
        <v>289</v>
      </c>
      <c r="J90" s="2" t="s">
        <v>387</v>
      </c>
      <c r="K90" s="2"/>
    </row>
    <row r="91" spans="1:11" ht="24.95" customHeight="1" x14ac:dyDescent="0.25">
      <c r="A91" s="2">
        <v>90</v>
      </c>
      <c r="B91" s="2" t="s">
        <v>49</v>
      </c>
      <c r="C91" s="4" t="s">
        <v>192</v>
      </c>
      <c r="D91" s="2">
        <v>6</v>
      </c>
      <c r="E91" s="5" t="s">
        <v>501</v>
      </c>
      <c r="F91" s="5" t="s">
        <v>501</v>
      </c>
      <c r="G91" s="2"/>
      <c r="H91" s="2">
        <f t="shared" si="1"/>
        <v>6</v>
      </c>
      <c r="I91" s="2" t="s">
        <v>290</v>
      </c>
      <c r="J91" s="2" t="s">
        <v>388</v>
      </c>
      <c r="K91" s="2"/>
    </row>
    <row r="92" spans="1:11" ht="24.95" customHeight="1" x14ac:dyDescent="0.25">
      <c r="A92" s="2">
        <v>91</v>
      </c>
      <c r="B92" s="2" t="s">
        <v>50</v>
      </c>
      <c r="C92" s="4" t="s">
        <v>193</v>
      </c>
      <c r="D92" s="2">
        <v>1</v>
      </c>
      <c r="E92" s="5" t="s">
        <v>502</v>
      </c>
      <c r="F92" s="5" t="s">
        <v>502</v>
      </c>
      <c r="G92" s="2"/>
      <c r="H92" s="2">
        <f t="shared" si="1"/>
        <v>1</v>
      </c>
      <c r="I92" s="2" t="s">
        <v>291</v>
      </c>
      <c r="J92" s="2" t="s">
        <v>389</v>
      </c>
      <c r="K92" s="2"/>
    </row>
    <row r="93" spans="1:11" ht="24.95" customHeight="1" x14ac:dyDescent="0.25">
      <c r="A93" s="2">
        <v>92</v>
      </c>
      <c r="B93" s="2" t="s">
        <v>51</v>
      </c>
      <c r="C93" s="4" t="s">
        <v>194</v>
      </c>
      <c r="D93" s="2">
        <v>7</v>
      </c>
      <c r="E93" s="5" t="s">
        <v>503</v>
      </c>
      <c r="F93" s="5" t="s">
        <v>503</v>
      </c>
      <c r="G93" s="2"/>
      <c r="H93" s="2">
        <f t="shared" si="1"/>
        <v>7</v>
      </c>
      <c r="I93" s="2" t="s">
        <v>292</v>
      </c>
      <c r="J93" s="2" t="s">
        <v>390</v>
      </c>
      <c r="K93" s="2"/>
    </row>
    <row r="94" spans="1:11" ht="24.95" customHeight="1" x14ac:dyDescent="0.25">
      <c r="A94" s="2">
        <v>93</v>
      </c>
      <c r="B94" s="2" t="s">
        <v>52</v>
      </c>
      <c r="C94" s="4" t="s">
        <v>195</v>
      </c>
      <c r="D94" s="2">
        <v>5</v>
      </c>
      <c r="E94" s="5" t="s">
        <v>504</v>
      </c>
      <c r="F94" s="5" t="s">
        <v>504</v>
      </c>
      <c r="G94" s="2"/>
      <c r="H94" s="2">
        <f t="shared" si="1"/>
        <v>5</v>
      </c>
      <c r="I94" s="2" t="s">
        <v>293</v>
      </c>
      <c r="J94" s="2" t="s">
        <v>391</v>
      </c>
      <c r="K94" s="2"/>
    </row>
    <row r="95" spans="1:11" ht="24.95" customHeight="1" x14ac:dyDescent="0.25">
      <c r="A95" s="2">
        <v>94</v>
      </c>
      <c r="B95" s="2" t="s">
        <v>53</v>
      </c>
      <c r="C95" s="4" t="s">
        <v>196</v>
      </c>
      <c r="D95" s="2">
        <v>5</v>
      </c>
      <c r="E95" s="5" t="s">
        <v>502</v>
      </c>
      <c r="F95" s="5" t="s">
        <v>502</v>
      </c>
      <c r="G95" s="2"/>
      <c r="H95" s="2">
        <f t="shared" si="1"/>
        <v>5</v>
      </c>
      <c r="I95" s="2" t="s">
        <v>294</v>
      </c>
      <c r="J95" s="2" t="s">
        <v>392</v>
      </c>
      <c r="K95" s="2"/>
    </row>
    <row r="96" spans="1:11" ht="24.95" customHeight="1" x14ac:dyDescent="0.25">
      <c r="A96" s="2">
        <v>95</v>
      </c>
      <c r="B96" s="2" t="s">
        <v>54</v>
      </c>
      <c r="C96" s="4" t="s">
        <v>197</v>
      </c>
      <c r="D96" s="2">
        <v>5</v>
      </c>
      <c r="E96" s="5" t="s">
        <v>505</v>
      </c>
      <c r="F96" s="5" t="s">
        <v>505</v>
      </c>
      <c r="G96" s="2"/>
      <c r="H96" s="2">
        <f t="shared" si="1"/>
        <v>5</v>
      </c>
      <c r="I96" s="2" t="s">
        <v>295</v>
      </c>
      <c r="J96" s="2" t="s">
        <v>393</v>
      </c>
      <c r="K96" s="2"/>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ON BOLD</dc:creator>
  <cp:lastModifiedBy>ON BOLD</cp:lastModifiedBy>
  <dcterms:created xsi:type="dcterms:W3CDTF">2020-06-12T17:59:41Z</dcterms:created>
  <dcterms:modified xsi:type="dcterms:W3CDTF">2020-06-14T23:57:40Z</dcterms:modified>
</cp:coreProperties>
</file>