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haya.muhammad\Dropbox\T03 Bauchi\FY22\Q3\april\reporting on time\19052022\"/>
    </mc:Choice>
  </mc:AlternateContent>
  <xr:revisionPtr revIDLastSave="0" documentId="13_ncr:1_{8C14E826-88FE-4C82-9363-3FB08F6CB2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" sheetId="2" r:id="rId1"/>
    <sheet name="Raw Data" sheetId="1" r:id="rId2"/>
  </sheets>
  <definedNames>
    <definedName name="_xlnm._FilterDatabase" localSheetId="1" hidden="1">'Raw Data'!$A$1:$FY$475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<sst xmlns="http://schemas.openxmlformats.org/spreadsheetml/2006/main" count="2682" uniqueCount="999">
  <si>
    <t>LGA</t>
  </si>
  <si>
    <t>Ward</t>
  </si>
  <si>
    <t>periodname</t>
  </si>
  <si>
    <t>Out-patient Attendance</t>
  </si>
  <si>
    <t>Actual Reports on Time</t>
  </si>
  <si>
    <t>NHMIS Monthly Summary (version 2013) Actual reports on time</t>
  </si>
  <si>
    <t>ANC 1st Visit  GA &lt; 20wks</t>
  </si>
  <si>
    <t>Antenatal 1st (booking) visit before 20 weeks</t>
  </si>
  <si>
    <t>ANC 1st Visit  GA ≥ 20wks</t>
  </si>
  <si>
    <t>Antenatal 1st (booking) visit 20 weeks or later</t>
  </si>
  <si>
    <t>ANC 4th visit</t>
  </si>
  <si>
    <t>Antenatal 4th Visit</t>
  </si>
  <si>
    <t>ANC Attendance  15 - 19yrs</t>
  </si>
  <si>
    <t>ANC Attendance 10 - 14yrs</t>
  </si>
  <si>
    <t>ANC Attendance</t>
  </si>
  <si>
    <t>ANC Syphilis case treated</t>
  </si>
  <si>
    <t xml:space="preserve">ANC Syphilis test done </t>
  </si>
  <si>
    <t xml:space="preserve">ANC Syphilis test positive </t>
  </si>
  <si>
    <t>IPT1p</t>
  </si>
  <si>
    <t>IPT2p</t>
  </si>
  <si>
    <t>IPT3p</t>
  </si>
  <si>
    <t>PW who received Haematinics</t>
  </si>
  <si>
    <t>PW who received LLIN</t>
  </si>
  <si>
    <t>Pregnant women given TD vaccine TD1</t>
  </si>
  <si>
    <t>Pregnant women given TD vaccine TD2</t>
  </si>
  <si>
    <t>Pregnant women given TD vaccine TD3</t>
  </si>
  <si>
    <t>Pregnant women given TD vaccine TD4</t>
  </si>
  <si>
    <t>Pregnant women given TD vaccine TD5</t>
  </si>
  <si>
    <t>Deliveries Assisted</t>
  </si>
  <si>
    <t>Deliveries Assisted.1</t>
  </si>
  <si>
    <t>Deliveries Caeserean Section</t>
  </si>
  <si>
    <t>Deliveries - Caesarian Section</t>
  </si>
  <si>
    <t>Deliveries Spontaneous Vaginal Delivery (SVD)</t>
  </si>
  <si>
    <t>Deliveries - Normal</t>
  </si>
  <si>
    <t>Deliveries by Skilled Birth Attendants (SBA)</t>
  </si>
  <si>
    <t>Deliveries monitored using a partograph</t>
  </si>
  <si>
    <t>Adolescent Deliveries (10-19 years)</t>
  </si>
  <si>
    <t>Women given Uterotonics in the 3rd stage of labour Misoprostol</t>
  </si>
  <si>
    <t>Women given Uterotonics in the 3rd stage of labour Oxytocin</t>
  </si>
  <si>
    <t>Postnatal Clinic Visits Mothers, 1d</t>
  </si>
  <si>
    <t>Postnatal Clinic Visits Mothers, 2 - 3d</t>
  </si>
  <si>
    <t>Postnatal Clinic Visits Mothers, 4 - 7d</t>
  </si>
  <si>
    <t>Postnatal Clinic Visits Mothers, &gt;7d</t>
  </si>
  <si>
    <t>Women admitted with Eclampsia who received MgSo4</t>
  </si>
  <si>
    <t>Women admitted with Fistula</t>
  </si>
  <si>
    <t>Women discharged after fistula surgery</t>
  </si>
  <si>
    <t>Women receiving surgery for fistula repair</t>
  </si>
  <si>
    <t>Women seen and referred for Obstretic Fistula</t>
  </si>
  <si>
    <t>Women presenting with leaking urine or feaces - new cases</t>
  </si>
  <si>
    <t>Live Births Female, &lt;2.5kg</t>
  </si>
  <si>
    <t>Live Births Female, &gt;2.5kg</t>
  </si>
  <si>
    <t>Live Births Male, &lt;2.5kg</t>
  </si>
  <si>
    <t>Live Births Male, &gt;2.5kg</t>
  </si>
  <si>
    <t>Still birth  Fresh Still Births (FSB)</t>
  </si>
  <si>
    <t>Still Birth - Fresh</t>
  </si>
  <si>
    <t>Still birth  Macerated (MSB)</t>
  </si>
  <si>
    <t>4% Chlorhexidine (CHX) gel is applied to cord at birth Female</t>
  </si>
  <si>
    <t>4% Chlorhexidine (CHX) gel is applied to cord at birth Male</t>
  </si>
  <si>
    <t>Babies not breathing/not crying at birth Female</t>
  </si>
  <si>
    <t>Babies not breathing/not crying at birth Male</t>
  </si>
  <si>
    <t>Babies not breathing/not crying at birth successfully resuscitated Female</t>
  </si>
  <si>
    <t>Babies not breathing/not crying at birth successfully resuscitated Male</t>
  </si>
  <si>
    <t>Babies put to breast within 1hr with skin-to-skin to keep warm Female</t>
  </si>
  <si>
    <t>Babies put to breast within 1hr with skin-to-skin to keep warm Male</t>
  </si>
  <si>
    <t>Newborns with danger signs Female</t>
  </si>
  <si>
    <t>Newborns with danger signs Male</t>
  </si>
  <si>
    <t>Newborns with danger signs given 1st dose of antibiotics and referred Female</t>
  </si>
  <si>
    <t>Newborns with danger signs given 1st dose of antibiotics and referred Male</t>
  </si>
  <si>
    <t>Postnatal Clinic Visits Newborns, 1d</t>
  </si>
  <si>
    <t>Postnatal Clinic Visits Newborns, 2 - 3d</t>
  </si>
  <si>
    <t>Postnatal Clinic Visits Newborns, 4 - 7d</t>
  </si>
  <si>
    <t>Postnatal Clinic Visits Newborns, &gt;7d</t>
  </si>
  <si>
    <t>Deaths Maternal</t>
  </si>
  <si>
    <t>Deaths Neonatal</t>
  </si>
  <si>
    <t>Deaths of women relating to pregnancy</t>
  </si>
  <si>
    <t xml:space="preserve">Maternal Deaths </t>
  </si>
  <si>
    <t>Deaths Maternal Abortion</t>
  </si>
  <si>
    <t>Deaths Maternal Anaemia</t>
  </si>
  <si>
    <t>Deaths Maternal HIV</t>
  </si>
  <si>
    <t>Deaths Maternal Malaria</t>
  </si>
  <si>
    <t>Deaths Maternal Obstructed Labour</t>
  </si>
  <si>
    <t>Deaths Maternal Others</t>
  </si>
  <si>
    <t>Deaths Maternal PPH</t>
  </si>
  <si>
    <t>Deaths Maternal Sepsis</t>
  </si>
  <si>
    <t>Deaths Neonatal Congenital Malformation</t>
  </si>
  <si>
    <t>Deaths Neonatal Others - Neonate</t>
  </si>
  <si>
    <t>Deaths Neonatal Prematurity</t>
  </si>
  <si>
    <t>Deaths Neonatal Tetanus</t>
  </si>
  <si>
    <t>Deaths &lt; 5 Malaria - U5</t>
  </si>
  <si>
    <t>Deaths &lt; 5 Malnutrition</t>
  </si>
  <si>
    <t>Deaths &lt; 5 Others - U5</t>
  </si>
  <si>
    <t>Deaths &lt; 5 Pneumonia</t>
  </si>
  <si>
    <t>GBV Referred for further Treatment Female, &lt;20yrs</t>
  </si>
  <si>
    <t>GBV Referred for further Treatment Female, ≥20yrs</t>
  </si>
  <si>
    <t>GBV Referred for further Treatment Male, &lt;20yrs</t>
  </si>
  <si>
    <t>GBV Referred for further Treatment Male, ≥20yrs</t>
  </si>
  <si>
    <t>Gender based violence cases seen Female, &lt;20yrs</t>
  </si>
  <si>
    <t>Gender based violence cases seen Female, ≥20yrs</t>
  </si>
  <si>
    <t>Gender based violence cases seen Male, &lt;20yrs</t>
  </si>
  <si>
    <t>Gender based violence cases seen Male, ≥20yrs</t>
  </si>
  <si>
    <t>Post GBV Care Received Female, &lt;20yrs</t>
  </si>
  <si>
    <t>Post GBV Care Received Female, ≥20yrs</t>
  </si>
  <si>
    <t>Post GBV Care Received Male, &lt;20yrs</t>
  </si>
  <si>
    <t>Post GBV Care Received Male, ≥20yrs</t>
  </si>
  <si>
    <t>Persons presenting with fever &amp; tested by RDT  ≥5yrs (excl PW)</t>
  </si>
  <si>
    <t>Persons presenting with fever &amp; tested by RDT Preg Women (PW)</t>
  </si>
  <si>
    <t>Persons presenting with fever &amp; tested by RDT &lt;5yrs</t>
  </si>
  <si>
    <t>Persons with fever  ≥5yrs (excl PW)</t>
  </si>
  <si>
    <t>Persons with fever Preg Women (PW)</t>
  </si>
  <si>
    <t>Persons with fever &lt;5yrs</t>
  </si>
  <si>
    <t>Persons with Confirmed Uncomplicated Malaria treated with ACT  ≥5yrs (excl PW)</t>
  </si>
  <si>
    <t>Persons with Confirmed Uncomplicated Malaria treated with ACT Preg Women (PW)</t>
  </si>
  <si>
    <t>Persons with Confirmed Uncomplicated Malaria treated with ACT &lt;5yrs</t>
  </si>
  <si>
    <t>Persons with confirmed uncomplicated Malaria  ≥5yrs (excl PW)</t>
  </si>
  <si>
    <t>Persons with confirmed uncomplicated Malaria Preg Women (PW)</t>
  </si>
  <si>
    <t>Persons with confirmed uncomplicated Malaria &lt;5yrs</t>
  </si>
  <si>
    <t>Persons Clinically diagnosed with Malaria treated with ACT  ≥5yrs (excl PW)</t>
  </si>
  <si>
    <t>Persons Clinically diagnosed with Malaria treated with ACT Preg Women (PW)</t>
  </si>
  <si>
    <t>Persons Clinically diagnosed with Malaria treated with ACT &lt;5yrs</t>
  </si>
  <si>
    <t>Persons tested positive for malaria by RDT</t>
  </si>
  <si>
    <t>Persons with Confirmed Uncomplicated Malaria treated with other antimalarials</t>
  </si>
  <si>
    <t>IPV 1 given</t>
  </si>
  <si>
    <t>IPT&gt;=4</t>
  </si>
  <si>
    <t>Children 6-23 months who received Micronutrient Powder (MNP)</t>
  </si>
  <si>
    <t>Females using modern contraception</t>
  </si>
  <si>
    <t>New FP Acceptors Female</t>
  </si>
  <si>
    <t>New FP Acceptors Male</t>
  </si>
  <si>
    <t>Females using modern contraception 10 - 14yrs</t>
  </si>
  <si>
    <t>Females using modern contraception 15-19yrs</t>
  </si>
  <si>
    <t>Females using modern contraception 20 - 24yrs</t>
  </si>
  <si>
    <t>Females using modern contraception 25 - 49 yrs</t>
  </si>
  <si>
    <t>Females using modern contraception ≥ 50yrs</t>
  </si>
  <si>
    <t>Women counselled on Postpartum FP</t>
  </si>
  <si>
    <t>FP clients counselled Female</t>
  </si>
  <si>
    <t>FP clients counselled Male</t>
  </si>
  <si>
    <t>Condoms distributed- Female</t>
  </si>
  <si>
    <t>Condoms distributed- Male</t>
  </si>
  <si>
    <t>Clients given oral pills</t>
  </si>
  <si>
    <t>Oral pills cycle (sachets) dispensed</t>
  </si>
  <si>
    <t>Emergency contraceptive pills dispensed</t>
  </si>
  <si>
    <t>Injectables given Noristerat</t>
  </si>
  <si>
    <t>Injectables given DMPA-IM</t>
  </si>
  <si>
    <t>Injectables given Provider administer  DMPA-SC</t>
  </si>
  <si>
    <t>Injectables given Women self inject DMPA-SC</t>
  </si>
  <si>
    <t>IUD inserted  10yrs CuT 380A (Copper)</t>
  </si>
  <si>
    <t>IUD inserted  5yrs LNG IUS (Hormonal)</t>
  </si>
  <si>
    <t>Implants inserted Implanon NXT</t>
  </si>
  <si>
    <t>Implants inserted Jadelle</t>
  </si>
  <si>
    <t xml:space="preserve">IUD inserted </t>
  </si>
  <si>
    <t>Post-partum IUD inserted</t>
  </si>
  <si>
    <t xml:space="preserve">Post-partum Implanon NXT inserted </t>
  </si>
  <si>
    <t>Post-partum Jadelle inserted</t>
  </si>
  <si>
    <t>Children 0-59 months that received Nutrition/GMPS</t>
  </si>
  <si>
    <t>Children &lt;5 years admitted for treatment of SAM Female, New</t>
  </si>
  <si>
    <t>Children &lt;5 years admitted for treatment of SAM Male, New</t>
  </si>
  <si>
    <t>Children &lt;5 years admitted for treatment of SAM Female, Transferred in</t>
  </si>
  <si>
    <t>Children &lt;5 years admitted for treatment of SAM Male, Transferred in</t>
  </si>
  <si>
    <t>Diarrhoea new cases &lt; 5 years</t>
  </si>
  <si>
    <t>Diarrhoea new cases &lt;5 years - given ORS and zinc Female</t>
  </si>
  <si>
    <t>Diarrhoea new cases &lt;5 years - given ORS and zinc Male</t>
  </si>
  <si>
    <t>Pneumonia new cases &lt; 5 years</t>
  </si>
  <si>
    <t>Pneumonia new cases &lt; 5 years - given amoxyl DT Female</t>
  </si>
  <si>
    <t>Pneumonia new cases &lt; 5 years - given amoxyl DT Male</t>
  </si>
  <si>
    <t>Children 6-59 months given Vitamin A Female, 12-59m</t>
  </si>
  <si>
    <t>Children 6-59 months given Vitamin A Female, 6-11m</t>
  </si>
  <si>
    <t>Children 6-59 months given Vitamin A Male, 12-59m</t>
  </si>
  <si>
    <t>Children 6-59 months given Vitamin A Male, 6-11m</t>
  </si>
  <si>
    <t>Fully Immunized &lt; 1 year</t>
  </si>
  <si>
    <t>OPV 0 birth</t>
  </si>
  <si>
    <t>OPV 1 given</t>
  </si>
  <si>
    <t>OPV 2 given</t>
  </si>
  <si>
    <t>OPV 3 given</t>
  </si>
  <si>
    <t>Measles 1 given</t>
  </si>
  <si>
    <t>Penta. 1 given</t>
  </si>
  <si>
    <t>Penta 2 given</t>
  </si>
  <si>
    <t>Penta 3 given</t>
  </si>
  <si>
    <t>BCG given</t>
  </si>
  <si>
    <t>Hep. B 0 birth</t>
  </si>
  <si>
    <t>PCV 1 given</t>
  </si>
  <si>
    <t>Facility Name</t>
  </si>
  <si>
    <t>Abdallawa Primary Health Centre</t>
  </si>
  <si>
    <t>Abuja Primary Health Center</t>
  </si>
  <si>
    <t>Abunari Health Clinic</t>
  </si>
  <si>
    <t>Aisha Isa Yuguda Under 5 Clinic Darazo</t>
  </si>
  <si>
    <t>Akuyam Primary Health Centre</t>
  </si>
  <si>
    <t>Alagano Primary Health Centre</t>
  </si>
  <si>
    <t>Alangawari Health Post</t>
  </si>
  <si>
    <t>Alangawari Primary Health Centre</t>
  </si>
  <si>
    <t>Alkaleri General Hospital</t>
  </si>
  <si>
    <t>Alkaleri Town Maternal &amp; Child Health Clinic</t>
  </si>
  <si>
    <t>Andubun Primary Health Centre</t>
  </si>
  <si>
    <t>Ari Health Centre</t>
  </si>
  <si>
    <t>Ariri Primary Health Centre</t>
  </si>
  <si>
    <t>Atafowa Primary Health Centre</t>
  </si>
  <si>
    <t>Azare General Hospital</t>
  </si>
  <si>
    <t>Baba Primary Health Centre</t>
  </si>
  <si>
    <t>Badara Primary Health Centre</t>
  </si>
  <si>
    <t>Badel Primary Health Care Centre</t>
  </si>
  <si>
    <t>Baima Primary Health Centre</t>
  </si>
  <si>
    <t>Bajama Primary Health Care centre</t>
  </si>
  <si>
    <t>Bajar Primary Health Care Center</t>
  </si>
  <si>
    <t>Bakin Kogi Model Primary Health Care Centre</t>
  </si>
  <si>
    <t>Balma Primary Health C</t>
  </si>
  <si>
    <t>Bambal Primary Health Centre</t>
  </si>
  <si>
    <t>Bangire Primary Health Centre</t>
  </si>
  <si>
    <t>Bara Primary Health Centre</t>
  </si>
  <si>
    <t>Baraza Primary Health Care Center</t>
  </si>
  <si>
    <t>Bashe Health Centre</t>
  </si>
  <si>
    <t>Bauchi Specialist Hospital</t>
  </si>
  <si>
    <t>Beli Primary Health Centre</t>
  </si>
  <si>
    <t>Beni Primary Health Centre</t>
  </si>
  <si>
    <t>Bidir Primary Health Clinic</t>
  </si>
  <si>
    <t>Bilkicheri Primary Health Centre</t>
  </si>
  <si>
    <t>Bogoro General Hospital</t>
  </si>
  <si>
    <t>Boi Primary Health Centre</t>
  </si>
  <si>
    <t>Bono Primary Health Centre</t>
  </si>
  <si>
    <t>Bugun Primary Health Care Centre</t>
  </si>
  <si>
    <t>Bukka Tulai Primary Health Care Centre</t>
  </si>
  <si>
    <t>Bukul Primary Health Centre</t>
  </si>
  <si>
    <t>Bulan Gawo Primary Health Centre</t>
  </si>
  <si>
    <t>Bulkachuwa Model Primary Health Centre</t>
  </si>
  <si>
    <t>Bundu Jaru Primary Health Centre</t>
  </si>
  <si>
    <t>Bunga Primary Health Centre</t>
  </si>
  <si>
    <t>Bununu Town Primary Health Centre</t>
  </si>
  <si>
    <t>Burarana Primary Health Centre</t>
  </si>
  <si>
    <t>Burga Primary Health Centre</t>
  </si>
  <si>
    <t>Burra Primary Health Centre</t>
  </si>
  <si>
    <t>Bursali Primary Health Centre</t>
  </si>
  <si>
    <t>Buskuri Primary Health Center</t>
  </si>
  <si>
    <t>Buzawa Primary Health Centre</t>
  </si>
  <si>
    <t>Chinade Primary Health Centre</t>
  </si>
  <si>
    <t>Chinkani Primary Health Centre</t>
  </si>
  <si>
    <t>Dabardak Primary Health Care Center</t>
  </si>
  <si>
    <t>Dabe Primary Health Centre</t>
  </si>
  <si>
    <t>Dagaro Primary Health Center</t>
  </si>
  <si>
    <t>Dagauda Primary Health Centre</t>
  </si>
  <si>
    <t>Dagu Primary Health care centre</t>
  </si>
  <si>
    <t>Dajin Primary Health Centre</t>
  </si>
  <si>
    <t>Dallaji Primary Health Centre</t>
  </si>
  <si>
    <t>Dambam B Primary Health Centre</t>
  </si>
  <si>
    <t>Dambam General Hospital</t>
  </si>
  <si>
    <t>Dambam Primary Health Center</t>
  </si>
  <si>
    <t>Dandango Primary Health Care Centre</t>
  </si>
  <si>
    <t>Dango Primary Health Centre</t>
  </si>
  <si>
    <t>Daranji Primary Health Centre</t>
  </si>
  <si>
    <t>Darazo General Hospital</t>
  </si>
  <si>
    <t>Dass General Hospital</t>
  </si>
  <si>
    <t>Dass Town Primary Health Care Center</t>
  </si>
  <si>
    <t>Datsang Primary Health Care Centre</t>
  </si>
  <si>
    <t>Dauduwo Primary Health Centre</t>
  </si>
  <si>
    <t>Dewu Primary Health Centre</t>
  </si>
  <si>
    <t>Digare Primary Health Care Center</t>
  </si>
  <si>
    <t>Disina Primary Health Centre</t>
  </si>
  <si>
    <t>Dogon Jeji Primary Health Centre</t>
  </si>
  <si>
    <t>Dott Primary Health Care Centre</t>
  </si>
  <si>
    <t>Doya Primary Health Care Centre</t>
  </si>
  <si>
    <t>Duguri Primary Health Care Centre</t>
  </si>
  <si>
    <t>Dull Primary Health Centre</t>
  </si>
  <si>
    <t>Dunkurmi Primary Health Care Center</t>
  </si>
  <si>
    <t>Durr Model Primary Health Care Centre</t>
  </si>
  <si>
    <t>Durum Primary Health Care Center</t>
  </si>
  <si>
    <t>Dutsen Lawan Health Care Centre</t>
  </si>
  <si>
    <t>Fagam Primary Health Centre</t>
  </si>
  <si>
    <t>Fagarau Primary Health Care Centre</t>
  </si>
  <si>
    <t>Faggo Primary health Centre</t>
  </si>
  <si>
    <t>Faguji Health Clinic</t>
  </si>
  <si>
    <t>Futuk Primary Health Care Center</t>
  </si>
  <si>
    <t>Gabanga Health Clinic</t>
  </si>
  <si>
    <t>Gabarin Primary Health Center</t>
  </si>
  <si>
    <t>Gabchiyari Primary Health Centre</t>
  </si>
  <si>
    <t>Gabi Primary Health Centre</t>
  </si>
  <si>
    <t>Gadai primary health care centre</t>
  </si>
  <si>
    <t>Gadarmaiwa Health Centre</t>
  </si>
  <si>
    <t>Gadau Primary Health Centre</t>
  </si>
  <si>
    <t>Gadiya Primary Health Centre</t>
  </si>
  <si>
    <t>Gainan Fulani Primary Healthcare Centre</t>
  </si>
  <si>
    <t>Galdimari Primary Health Centre</t>
  </si>
  <si>
    <t>Gamawa General Hospital</t>
  </si>
  <si>
    <t>Gamawa Primary Health Centre</t>
  </si>
  <si>
    <t>Gambaki Primary Health Center</t>
  </si>
  <si>
    <t>Gambar Primary Health Centre</t>
  </si>
  <si>
    <t>Gameru Primary Health Centre</t>
  </si>
  <si>
    <t>Gangai Primary Health Center</t>
  </si>
  <si>
    <t>Gangalawai Primary Health Center</t>
  </si>
  <si>
    <t>Ganji Primary Health Centre</t>
  </si>
  <si>
    <t>Gar Primary Health Care Center</t>
  </si>
  <si>
    <t>Garin Hamza Primary Health Care Center</t>
  </si>
  <si>
    <t>Garin Jarmai Primary Health Centre</t>
  </si>
  <si>
    <t>Garuza Primary Health Centre</t>
  </si>
  <si>
    <t>Geljaule Primary Health Care Centre</t>
  </si>
  <si>
    <t>General Hospital (Ranga)</t>
  </si>
  <si>
    <t>General Hospital Ningi</t>
  </si>
  <si>
    <t>Giade General Hospital</t>
  </si>
  <si>
    <t>Giade Primary Health Centre</t>
  </si>
  <si>
    <t>Gidan Baki Heath Centre</t>
  </si>
  <si>
    <t>Gital Primary Health Centre</t>
  </si>
  <si>
    <t>Gobbiya Model Primary Health Care</t>
  </si>
  <si>
    <t>Gokaru Primary Health Care Center</t>
  </si>
  <si>
    <t>Gololo Health Post</t>
  </si>
  <si>
    <t>Gololo Primary Health Centre</t>
  </si>
  <si>
    <t>Gongo Primary Health Centre</t>
  </si>
  <si>
    <t>Gorondo Primary Health Center</t>
  </si>
  <si>
    <t>Gulmo Primary Health Centre</t>
  </si>
  <si>
    <t>Gumai Primary Health Care Centre</t>
  </si>
  <si>
    <t>Gumau Primary Health Care Center</t>
  </si>
  <si>
    <t>Gurbana Primary Health Centre</t>
  </si>
  <si>
    <t>Gurka Primary Health Centre</t>
  </si>
  <si>
    <t>Guyaba Primary Health Centre</t>
  </si>
  <si>
    <t>Gwada Primary Health Centre</t>
  </si>
  <si>
    <t>Gwalfada Primary Health Care Centre</t>
  </si>
  <si>
    <t>Gwana Primary Health Care Center</t>
  </si>
  <si>
    <t>Gwarai Primary Health Centre</t>
  </si>
  <si>
    <t>Gwaram Primary Health Care Center</t>
  </si>
  <si>
    <t>Gwaram Primary Health Centre</t>
  </si>
  <si>
    <t>Gwashamai Primary Health Centre</t>
  </si>
  <si>
    <t>Gwaskwaram Primary Health Centre</t>
  </si>
  <si>
    <t>Gyara Primary Health Care Centre</t>
  </si>
  <si>
    <t>Gyara Primary Health Centre</t>
  </si>
  <si>
    <t>Hanafari Model Primary Health Centre</t>
  </si>
  <si>
    <t>Hardawa Primary Health Centre</t>
  </si>
  <si>
    <t>Isawa Primary Health Centre</t>
  </si>
  <si>
    <t>Itas General Hospital</t>
  </si>
  <si>
    <t>Itas Primary Health Centre</t>
  </si>
  <si>
    <t>Jahun Under Five Primary Health care Clinic</t>
  </si>
  <si>
    <t>Jalam Model Primary Health Centre</t>
  </si>
  <si>
    <t>Jama'a Primary Health Centre</t>
  </si>
  <si>
    <t>Jama'a Primary Health Clinic</t>
  </si>
  <si>
    <t>Jama'Are General Hospital</t>
  </si>
  <si>
    <t>Jama'are Town Primary Health Center</t>
  </si>
  <si>
    <t>Jarkasa Primary Health Clinic</t>
  </si>
  <si>
    <t>Jawa/Lasau Primary Health centre</t>
  </si>
  <si>
    <t>Jimi Primary Health Center</t>
  </si>
  <si>
    <t>Jobbori Primary Health Centre</t>
  </si>
  <si>
    <t>Jurara Primary Health Centre</t>
  </si>
  <si>
    <t>K/Madaki General Hospital</t>
  </si>
  <si>
    <t>Kadallen Kanawa Primary Health Centre</t>
  </si>
  <si>
    <t>Kafata Primary Health Centre</t>
  </si>
  <si>
    <t>Kafi Larabawa Primary Health Centre</t>
  </si>
  <si>
    <t>Kafi Romi Primary Health Centre</t>
  </si>
  <si>
    <t>Kafin Lemo Health Center</t>
  </si>
  <si>
    <t>Kafin Liman Primary Health Centre</t>
  </si>
  <si>
    <t>Kafin Madaki Primary Health Centre</t>
  </si>
  <si>
    <t>Kafin Sule Primary Health Center</t>
  </si>
  <si>
    <t>Kafin-Iya Primary Health Centre</t>
  </si>
  <si>
    <t>Kajala Primary Health Center</t>
  </si>
  <si>
    <t>Kameme Health Post</t>
  </si>
  <si>
    <t>Kangere Primary Health Care Centre</t>
  </si>
  <si>
    <t>Kankare Health Clinic</t>
  </si>
  <si>
    <t>Kanya Primary Health Centre</t>
  </si>
  <si>
    <t>Kardam Primary Health Centre</t>
  </si>
  <si>
    <t>Kashuri Primary health Centre</t>
  </si>
  <si>
    <t>Kasuwar Kaji Urban Primary Health Center</t>
  </si>
  <si>
    <t>Katabarwa Primary Health Center</t>
  </si>
  <si>
    <t>Katagum General Hospital</t>
  </si>
  <si>
    <t>Katagum primary Health Care center</t>
  </si>
  <si>
    <t>Katanga Primary Health Centre</t>
  </si>
  <si>
    <t>Katsinawa Primary Health Care Center</t>
  </si>
  <si>
    <t>Kilbori Primary Health Centre</t>
  </si>
  <si>
    <t>Kirfi General Hospital</t>
  </si>
  <si>
    <t>Kirfi Town Primary Health Centre</t>
  </si>
  <si>
    <t>Kobi Primary Health Care Center</t>
  </si>
  <si>
    <t>Kofan Ran Primary Health Centre</t>
  </si>
  <si>
    <t>Kofar Dumi Primary Health Care Centre</t>
  </si>
  <si>
    <t>Kofar Fada Primary Health Center</t>
  </si>
  <si>
    <t>Konkiyel Primary Health Centre</t>
  </si>
  <si>
    <t>Kore Primary Health Centre</t>
  </si>
  <si>
    <t>Kubdiya Primary Health Centre</t>
  </si>
  <si>
    <t>Kubi Primary Health Centre</t>
  </si>
  <si>
    <t>Kundak Primary Health Care Center</t>
  </si>
  <si>
    <t>Kurba Primary Health Centre</t>
  </si>
  <si>
    <t>Kurmi Primary Health Centre</t>
  </si>
  <si>
    <t>Kurum Primary Health Centre</t>
  </si>
  <si>
    <t>Kwagal Primary Health Centre</t>
  </si>
  <si>
    <t>Lafiyan Sara Primary Health Care Centre</t>
  </si>
  <si>
    <t>Lago Health Clinic</t>
  </si>
  <si>
    <t>Lame Primary Health Care Center</t>
  </si>
  <si>
    <t>Lanzai Primary Health Center</t>
  </si>
  <si>
    <t>Lariski Primary Health Centre</t>
  </si>
  <si>
    <t>Lariye Primary Health Center</t>
  </si>
  <si>
    <t>Lere Primary Health Centre</t>
  </si>
  <si>
    <t>Lim Primary Health Centre</t>
  </si>
  <si>
    <t>Liman Katagum Primary Health Care Centre</t>
  </si>
  <si>
    <t>Lodiyo Primary Health Centre</t>
  </si>
  <si>
    <t>Luchambi Primary Health Centre</t>
  </si>
  <si>
    <t>Luda Primary Health Care Center</t>
  </si>
  <si>
    <t>Lukshi Primary health Care Centre</t>
  </si>
  <si>
    <t>Lusa Primary Health Care Centre</t>
  </si>
  <si>
    <t>Madachi Primary Health Center</t>
  </si>
  <si>
    <t>Madakiri Primary Health Centre</t>
  </si>
  <si>
    <t>Madangala Primary Health center</t>
  </si>
  <si>
    <t>Madara Primary Health Centre</t>
  </si>
  <si>
    <t>Madufa primary Health Care center</t>
  </si>
  <si>
    <t>Magaman Gumau Primary Health care Centre</t>
  </si>
  <si>
    <t>Magarya Model Primary Health Center</t>
  </si>
  <si>
    <t>Magwanshi Primary Health Centre</t>
  </si>
  <si>
    <t>Maijuju Tasha Primary Health Centre</t>
  </si>
  <si>
    <t>Mailafiya Primary Health Clinic</t>
  </si>
  <si>
    <t>Maimadi Primary Health Care Center</t>
  </si>
  <si>
    <t>Mainako primary Health care center</t>
  </si>
  <si>
    <t>Mainari Primary Health Centre</t>
  </si>
  <si>
    <t>Makara Huta Primary Health Center</t>
  </si>
  <si>
    <t>Makawa Primary Health Centre</t>
  </si>
  <si>
    <t>Mansur  Primary Health Care Center</t>
  </si>
  <si>
    <t>Marana Primary Health Centre</t>
  </si>
  <si>
    <t>Mashema Primary Health Centre</t>
  </si>
  <si>
    <t>Matsango Primary Health center</t>
  </si>
  <si>
    <t>Mball Primary Health Centre</t>
  </si>
  <si>
    <t>Melendige Primary Health Center</t>
  </si>
  <si>
    <t>Minchika Primary Health Centre</t>
  </si>
  <si>
    <t>Miri Primary Health Care Center</t>
  </si>
  <si>
    <t>Misau General Hospital</t>
  </si>
  <si>
    <t>Misau North Primary Health Center</t>
  </si>
  <si>
    <t>Misau Town Primary Health Centre</t>
  </si>
  <si>
    <t>Miya Model Primary Health Centre</t>
  </si>
  <si>
    <t>Model Primary Health Centre Nasaru</t>
  </si>
  <si>
    <t>Murmur Primary Health Centre</t>
  </si>
  <si>
    <t>Muzuwa Primary Health Centre</t>
  </si>
  <si>
    <t>Mwari Primary Health Care Centre</t>
  </si>
  <si>
    <t>Nabardo Primary Health Care Centre</t>
  </si>
  <si>
    <t>Nabayi Primary Health Centre</t>
  </si>
  <si>
    <t>Nahuta Primary Health Care Center</t>
  </si>
  <si>
    <t>Nasarawa A Primary Health Center</t>
  </si>
  <si>
    <t>Nasarawa B Primary Health Center</t>
  </si>
  <si>
    <t>Nasarawa Jahun Primary Health Care Centre</t>
  </si>
  <si>
    <t>Nasarawa Primary Health Centre</t>
  </si>
  <si>
    <t>Nasarawo Primary Health Centre</t>
  </si>
  <si>
    <t>Nassarawa Primary Health Centre</t>
  </si>
  <si>
    <t>Ningi East Primary Health Center</t>
  </si>
  <si>
    <t>Ningi Town Health Center</t>
  </si>
  <si>
    <t>Pali Primary Health Care Centre</t>
  </si>
  <si>
    <t>Papa Model Primary Health Center</t>
  </si>
  <si>
    <t>PHCC Doguwa</t>
  </si>
  <si>
    <t>PHCC Jugudu</t>
  </si>
  <si>
    <t>Polchi Primary Health Care Centre</t>
  </si>
  <si>
    <t>Raga Primary Health Centre</t>
  </si>
  <si>
    <t>Rahama Model Primary Health Centre</t>
  </si>
  <si>
    <t>Rimin Zayam Primary Health Care Centre</t>
  </si>
  <si>
    <t>Rinjin Gaini Primary Health Care Centre</t>
  </si>
  <si>
    <t>Rishi Primary Health Centre</t>
  </si>
  <si>
    <t>Sabayo Maternity Clinic</t>
  </si>
  <si>
    <t>Sabon Gari Burgel Primary Health  Care Centre</t>
  </si>
  <si>
    <t>Sabon Kafi Primary Health Centre</t>
  </si>
  <si>
    <t>Sabon Layin Kaugama Primary Health Center</t>
  </si>
  <si>
    <t>Sabon-Sara Primary Health Centre</t>
  </si>
  <si>
    <t>Sabuwar Karia Primary Health Centre</t>
  </si>
  <si>
    <t>Sade Primary Health Center</t>
  </si>
  <si>
    <t>Sakwa Primary Health Centre</t>
  </si>
  <si>
    <t>Sandigalau Primary Health Centre</t>
  </si>
  <si>
    <t>Sara Primary Health Centre</t>
  </si>
  <si>
    <t>Sarma Primary Health Centre</t>
  </si>
  <si>
    <t>Sawi Primary Health Centre</t>
  </si>
  <si>
    <t>Sebore Primary Health Centre</t>
  </si>
  <si>
    <t>Shira Primary Health Care Center</t>
  </si>
  <si>
    <t>Shira Primary Health Center (Shira)</t>
  </si>
  <si>
    <t>Shira Yana General Hospital</t>
  </si>
  <si>
    <t>Shongo Primary Health Centre</t>
  </si>
  <si>
    <t>Sirko Primary Health Clinic</t>
  </si>
  <si>
    <t>Soro Primary Health Care Centre</t>
  </si>
  <si>
    <t>State Low-Cost Primary Health Care Centre</t>
  </si>
  <si>
    <t>Tadnum Primary Health Care Centre</t>
  </si>
  <si>
    <t>Tafawa Balewa Town Primary Health Centre</t>
  </si>
  <si>
    <t>Tafawa-Balewa General Hospital</t>
  </si>
  <si>
    <t>Tapshin Primary Health Centre</t>
  </si>
  <si>
    <t>Taranka Primary Health Centre</t>
  </si>
  <si>
    <t>Tarbuwa Primary Health Centre</t>
  </si>
  <si>
    <t>Tarmasuwa Primary Health Centre</t>
  </si>
  <si>
    <t>Tashan Babiye Primary Health Care Centre</t>
  </si>
  <si>
    <t>Tashar Maje Health Clinic</t>
  </si>
  <si>
    <t>Tashena Model Primary Health Centre</t>
  </si>
  <si>
    <t>Tatari Ali Maternity</t>
  </si>
  <si>
    <t>Tauya Primary Health Centre</t>
  </si>
  <si>
    <t>Tilden Fulani Primary Health Clinic</t>
  </si>
  <si>
    <t>Tipchi Primary Health Centre</t>
  </si>
  <si>
    <t>Tirwun Primary Health Care Centre</t>
  </si>
  <si>
    <t>Tiyin Model Primary Health Centre</t>
  </si>
  <si>
    <t>Toro General Hospital</t>
  </si>
  <si>
    <t>Tsafi Primary Health Center</t>
  </si>
  <si>
    <t>Tubule Primary Health Centre</t>
  </si>
  <si>
    <t>Tudun Gambo Primary Health Care Centre</t>
  </si>
  <si>
    <t>Tudun Wada Primary Health Centre</t>
  </si>
  <si>
    <t>Tulu Primary Health Care Centre</t>
  </si>
  <si>
    <t>Tumbi Primary Health Centre</t>
  </si>
  <si>
    <t>Tumfafi Primary Health Center</t>
  </si>
  <si>
    <t>Udubo Primary Health Centre</t>
  </si>
  <si>
    <t>Under Five Primary Health Centre</t>
  </si>
  <si>
    <t>Unguwan Rimi Primary Health Care Centre</t>
  </si>
  <si>
    <t>Uzum Primary Health Centre</t>
  </si>
  <si>
    <t>Wabu Primary Health Centre</t>
  </si>
  <si>
    <t>Wahu Primary Health Center</t>
  </si>
  <si>
    <t>Wandi Primary Health Care Centre</t>
  </si>
  <si>
    <t>Wanka Primary Health Centre</t>
  </si>
  <si>
    <t>Yadagungume Primary Health Care Centre</t>
  </si>
  <si>
    <t>Yali Primary Health Centre</t>
  </si>
  <si>
    <t>Yalo Primary Health Care Center</t>
  </si>
  <si>
    <t>Yalwa Domiciliary Maternal and Child Health Clinic</t>
  </si>
  <si>
    <t>Yalwa Primary Health Care Centre</t>
  </si>
  <si>
    <t>Yalwan Darazo Health Center</t>
  </si>
  <si>
    <t>Yame Model Primary Healthcare Centre</t>
  </si>
  <si>
    <t>Yana Primary Health Center</t>
  </si>
  <si>
    <t>Yanda Primary Health Center</t>
  </si>
  <si>
    <t>Yandure Health Clinic</t>
  </si>
  <si>
    <t>Yangamai Primary Healthcare Centre</t>
  </si>
  <si>
    <t>Yautare Primary Health Center</t>
  </si>
  <si>
    <t>Yayari Dagauda Primary Health Centre</t>
  </si>
  <si>
    <t>Yayu Model Primary Health Centre</t>
  </si>
  <si>
    <t>Yelwan Duguri Model Primary Health Center</t>
  </si>
  <si>
    <t>Yuguda Primary Health Care Centre</t>
  </si>
  <si>
    <t>Yunbunga Primary Health Center</t>
  </si>
  <si>
    <t>Zabi Model Primary Health Centre</t>
  </si>
  <si>
    <t>Zadawa Primary Health Centre</t>
  </si>
  <si>
    <t>Zakshi Primary Health Care Centre</t>
  </si>
  <si>
    <t>Zalanga Primary Health Centre</t>
  </si>
  <si>
    <t>Zalau Primary Health Care Centre</t>
  </si>
  <si>
    <t>Zara Primary Health Centre</t>
  </si>
  <si>
    <t>Zaura Primary Health Center</t>
  </si>
  <si>
    <t>Zigau Primary Healthcare Centre</t>
  </si>
  <si>
    <t>Zindiwa Primary Health Clinic</t>
  </si>
  <si>
    <t>Zirami Primary Health Centre</t>
  </si>
  <si>
    <t>Zubo Primary Health Centre</t>
  </si>
  <si>
    <t>Zumbul Maternal And Child Health Clinic</t>
  </si>
  <si>
    <t>Zungur Primary Health Care Centre</t>
  </si>
  <si>
    <t>Zurgwai Primary Health Centre</t>
  </si>
  <si>
    <t>Zwall Primary Health Centre</t>
  </si>
  <si>
    <t>Adamami Primary Health Clinic</t>
  </si>
  <si>
    <t>Balan Kanawa Health Clinic</t>
  </si>
  <si>
    <t>Balarabe Primary  Health Clinic</t>
  </si>
  <si>
    <t>Bangim Primary Health Care Center</t>
  </si>
  <si>
    <t>Barneyasu Primary Health Centre</t>
  </si>
  <si>
    <t>Bashi Health Clinic</t>
  </si>
  <si>
    <t>Bayan Fada Primary Health Care Centre</t>
  </si>
  <si>
    <t>Bayara General Hospital</t>
  </si>
  <si>
    <t>Bayara Infectious Diseases Hospital</t>
  </si>
  <si>
    <t>Beti Primary Health Centre</t>
  </si>
  <si>
    <t>Bogoro Primary Health Care Centre</t>
  </si>
  <si>
    <t>Bura Primary Health Centre</t>
  </si>
  <si>
    <t>Bure Health Clinic</t>
  </si>
  <si>
    <t>Chadi Health Clinic</t>
  </si>
  <si>
    <t>Chibiyayi Health Clinic</t>
  </si>
  <si>
    <t>Chinade Health Clinic</t>
  </si>
  <si>
    <t>Danina Primary Health Clinic</t>
  </si>
  <si>
    <t>Darazo Primary Health Clinic</t>
  </si>
  <si>
    <t>Dawaki Primary Health Center</t>
  </si>
  <si>
    <t>Dunkui Kasuwa Primary Health Centre</t>
  </si>
  <si>
    <t>Fada Primary Health Clinic</t>
  </si>
  <si>
    <t>Fanti Primary Health Clinic</t>
  </si>
  <si>
    <t>Federal Low Cost Primary Health Centre</t>
  </si>
  <si>
    <t>Felun AbPrimary Health Clinic</t>
  </si>
  <si>
    <t>Gaina Hausa Primary Health Clinic</t>
  </si>
  <si>
    <t>Gaji Prmary Health Clinic</t>
  </si>
  <si>
    <t>Galen Duguri Primary Health Clinic</t>
  </si>
  <si>
    <t>Galen Mansur  Primary Health Clinic</t>
  </si>
  <si>
    <t>Gallamari Primary Health Clinic</t>
  </si>
  <si>
    <t>Gangawa Primary Health Clinic</t>
  </si>
  <si>
    <t>Ganjuwa Primary Health Centre</t>
  </si>
  <si>
    <t>Ganye Primary Health Clinic</t>
  </si>
  <si>
    <t>Garin Na Allah Primary Health Clinic</t>
  </si>
  <si>
    <t>Garin Sale Maimaciji Primary Health Clinic</t>
  </si>
  <si>
    <t>Geji Primary Health Clinic</t>
  </si>
  <si>
    <t>Gigyara Health Centre</t>
  </si>
  <si>
    <t>Gobirawa Primary Health Clinic</t>
  </si>
  <si>
    <t>Gori Primary Health Clinic</t>
  </si>
  <si>
    <t>Gudum Primary Health Care Centre</t>
  </si>
  <si>
    <t>Gwam Health Clinic</t>
  </si>
  <si>
    <t>Ibrahim Bako Primary Health Centre</t>
  </si>
  <si>
    <t>Isheni Primary Health Clinic</t>
  </si>
  <si>
    <t>Kadallen Bubuna Primary Health Centre</t>
  </si>
  <si>
    <t>Kandahar Primary Health Care Centre</t>
  </si>
  <si>
    <t>Kari Primary Health Centre</t>
  </si>
  <si>
    <t>Katarko Primary  Health Clinc</t>
  </si>
  <si>
    <t>Katsinawa Primary Health Clinic</t>
  </si>
  <si>
    <t>Kesa Primary Health Clinic</t>
  </si>
  <si>
    <t>Kufai Primary Health Clinic</t>
  </si>
  <si>
    <t>Kujuru Health Clinic</t>
  </si>
  <si>
    <t>Kundum Primary Health Clinic</t>
  </si>
  <si>
    <t>Kutunas Primary Health Clinic</t>
  </si>
  <si>
    <t>Kwaimawa Primary Health Clinic</t>
  </si>
  <si>
    <t>Kwalangwadi Primary Health Centre</t>
  </si>
  <si>
    <t>Lomi Health Clinic</t>
  </si>
  <si>
    <t>Lumbu Health Clinic</t>
  </si>
  <si>
    <t>Madara Health Clinic</t>
  </si>
  <si>
    <t>Mai-Ari primary health Clinic</t>
  </si>
  <si>
    <t>Majiya Health Clinic</t>
  </si>
  <si>
    <t>Makera Primary Health Clinic</t>
  </si>
  <si>
    <t>Marmanji Primary Health Clinic</t>
  </si>
  <si>
    <t>Matawai Primary Health Care</t>
  </si>
  <si>
    <t>Miya Primary Health Centre</t>
  </si>
  <si>
    <t>Motto Primary Health Clinic</t>
  </si>
  <si>
    <t>Muda BabPrimary Healthcare Centre</t>
  </si>
  <si>
    <t>Nahutan Darazo Primary Health Center</t>
  </si>
  <si>
    <t>Nahutan Sade Primary Health Centre</t>
  </si>
  <si>
    <t>Nainawa Primary Health Centre</t>
  </si>
  <si>
    <t>Pegin Doka Primary Health Centre</t>
  </si>
  <si>
    <t>Pingel Primary Heath Clinic</t>
  </si>
  <si>
    <t>Polchi Primary Health Clinic</t>
  </si>
  <si>
    <t>Sabon Gari Papa Primary Health Clinic</t>
  </si>
  <si>
    <t>Sabon Garin Garkuwa Primary Health Centre</t>
  </si>
  <si>
    <t>Sabon Garin Tulu Primary Health Clinic</t>
  </si>
  <si>
    <t>Shall Health Clinic</t>
  </si>
  <si>
    <t>TalModel Primary Health Centre</t>
  </si>
  <si>
    <t>Tashan Durumi Primary Health Clinic</t>
  </si>
  <si>
    <t>Toro Primary Health Clinic</t>
  </si>
  <si>
    <t>Tsangaya Model Primary Health Clinic</t>
  </si>
  <si>
    <t>Tsohuwar Kariya Primary Health Clinic</t>
  </si>
  <si>
    <t>Wailo Primary Health Center</t>
  </si>
  <si>
    <t>Women and Children</t>
  </si>
  <si>
    <t>Wundi Primary Health Clinic</t>
  </si>
  <si>
    <t>Wuntin Dada Primary Health Centre</t>
  </si>
  <si>
    <t>Wurno Primary Health Clinic</t>
  </si>
  <si>
    <t>YaPrimary Health Clinic</t>
  </si>
  <si>
    <t>Yayari Health Clinic</t>
  </si>
  <si>
    <t>Zango Primary Health Centre</t>
  </si>
  <si>
    <t>Zaranda Primary Health Clinic</t>
  </si>
  <si>
    <t>Zindi Primary Health Clinic</t>
  </si>
  <si>
    <t xml:space="preserve">Al Sadeeq Clinic </t>
  </si>
  <si>
    <t>Al-Amin Hospital</t>
  </si>
  <si>
    <t>Al-bishir Clinik</t>
  </si>
  <si>
    <t>Al-furqan Clinic</t>
  </si>
  <si>
    <t>Al-manzoor Diagnostic Center</t>
  </si>
  <si>
    <t>Al-wadata Clinic</t>
  </si>
  <si>
    <t>Alkaleri People's Clinic</t>
  </si>
  <si>
    <t>Almuktar Health Clinic</t>
  </si>
  <si>
    <t>Amana Clinic and Maternity Home</t>
  </si>
  <si>
    <t>Amana Health Clinic</t>
  </si>
  <si>
    <t>Amsad Clinic</t>
  </si>
  <si>
    <t>Apex Specialist Medicare Hospital</t>
  </si>
  <si>
    <t>Apple Clinic</t>
  </si>
  <si>
    <t>Ardo Standard Medicare</t>
  </si>
  <si>
    <t>Assalam Hospital</t>
  </si>
  <si>
    <t>Bako Medical Clinic</t>
  </si>
  <si>
    <t>Boi Cocin Primary Health Clinic</t>
  </si>
  <si>
    <t>Darazo Medical Centre</t>
  </si>
  <si>
    <t>Dorogo Health Clinic</t>
  </si>
  <si>
    <t>Duguri Health Clinic</t>
  </si>
  <si>
    <t>Ecwa Health Clinic</t>
  </si>
  <si>
    <t>Fomwan Clinic</t>
  </si>
  <si>
    <t>Hauza Health Clinic</t>
  </si>
  <si>
    <t>Khadija Memorial Hospital</t>
  </si>
  <si>
    <t>Kirfi People's Clinic</t>
  </si>
  <si>
    <t>Makama Health Clinic</t>
  </si>
  <si>
    <t>Mingila Nursing Home</t>
  </si>
  <si>
    <t>Nagarta Medical Clinic</t>
  </si>
  <si>
    <t>New Life Clinic</t>
  </si>
  <si>
    <t>Ni'ima Consultant Hospital</t>
  </si>
  <si>
    <t>Ningi Clinic &amp; Maternity</t>
  </si>
  <si>
    <t>Pahlicom Clinic</t>
  </si>
  <si>
    <t>Primier Medicare Specalist Hospital</t>
  </si>
  <si>
    <t>Raudah Royal Diagnostics and Clinical Services</t>
  </si>
  <si>
    <t>Reemee Clinic</t>
  </si>
  <si>
    <t>Sheamless Clinic And Maternity</t>
  </si>
  <si>
    <t>Shifa'a Medical Center</t>
  </si>
  <si>
    <t>Surama Health Clinic</t>
  </si>
  <si>
    <t>Tongroit Primary Health Clinic</t>
  </si>
  <si>
    <t>Usmaniyya Memorial Clinic</t>
  </si>
  <si>
    <t>Zahara Medical Clinic</t>
  </si>
  <si>
    <t xml:space="preserve">Itas/Gadau </t>
  </si>
  <si>
    <t xml:space="preserve">Jama'are </t>
  </si>
  <si>
    <t xml:space="preserve">Giade </t>
  </si>
  <si>
    <t xml:space="preserve">Darazo </t>
  </si>
  <si>
    <t xml:space="preserve">Misau </t>
  </si>
  <si>
    <t xml:space="preserve">Gamawa </t>
  </si>
  <si>
    <t xml:space="preserve">Zaki </t>
  </si>
  <si>
    <t xml:space="preserve">Alkaleri </t>
  </si>
  <si>
    <t xml:space="preserve">Shira </t>
  </si>
  <si>
    <t xml:space="preserve">Ningi </t>
  </si>
  <si>
    <t xml:space="preserve">Katagum </t>
  </si>
  <si>
    <t xml:space="preserve">Kirfi </t>
  </si>
  <si>
    <t xml:space="preserve">Dass </t>
  </si>
  <si>
    <t xml:space="preserve">Warji </t>
  </si>
  <si>
    <t xml:space="preserve">Bauchi </t>
  </si>
  <si>
    <t xml:space="preserve">Bogoro </t>
  </si>
  <si>
    <t xml:space="preserve">Toro </t>
  </si>
  <si>
    <t xml:space="preserve">Tafawa-Balewa </t>
  </si>
  <si>
    <t xml:space="preserve">Ganjuwa </t>
  </si>
  <si>
    <t xml:space="preserve">Dambam </t>
  </si>
  <si>
    <t xml:space="preserve">Abdallawa </t>
  </si>
  <si>
    <t xml:space="preserve">Jamaare D </t>
  </si>
  <si>
    <t xml:space="preserve">Sabon Sara B </t>
  </si>
  <si>
    <t xml:space="preserve">Darazo East </t>
  </si>
  <si>
    <t xml:space="preserve">Akuyam </t>
  </si>
  <si>
    <t xml:space="preserve">Alagarno </t>
  </si>
  <si>
    <t xml:space="preserve">Gundari </t>
  </si>
  <si>
    <t xml:space="preserve">Alangawari </t>
  </si>
  <si>
    <t xml:space="preserve">Alkaleri West </t>
  </si>
  <si>
    <t xml:space="preserve">Andubun </t>
  </si>
  <si>
    <t xml:space="preserve">Ari </t>
  </si>
  <si>
    <t xml:space="preserve">Mainako  North </t>
  </si>
  <si>
    <t xml:space="preserve">Atafowa </t>
  </si>
  <si>
    <t xml:space="preserve">Bakin Kasuwa </t>
  </si>
  <si>
    <t>Ba</t>
  </si>
  <si>
    <t>Badara  (Kirfi)</t>
  </si>
  <si>
    <t xml:space="preserve">Bununu West </t>
  </si>
  <si>
    <t xml:space="preserve">Baima </t>
  </si>
  <si>
    <t xml:space="preserve">Birim/Gigyara </t>
  </si>
  <si>
    <t xml:space="preserve">Bajar/Bagel </t>
  </si>
  <si>
    <t xml:space="preserve">Pali West </t>
  </si>
  <si>
    <t xml:space="preserve">Balma </t>
  </si>
  <si>
    <t xml:space="preserve">Bambal </t>
  </si>
  <si>
    <t xml:space="preserve">Bangire </t>
  </si>
  <si>
    <t xml:space="preserve">Bara </t>
  </si>
  <si>
    <t xml:space="preserve">Baraza </t>
  </si>
  <si>
    <t xml:space="preserve">Bashe </t>
  </si>
  <si>
    <t xml:space="preserve">Dan Iya </t>
  </si>
  <si>
    <t xml:space="preserve">Beli </t>
  </si>
  <si>
    <t xml:space="preserve">Beni </t>
  </si>
  <si>
    <t xml:space="preserve">Bidir </t>
  </si>
  <si>
    <t xml:space="preserve">Bulkicheri </t>
  </si>
  <si>
    <t xml:space="preserve">Boi </t>
  </si>
  <si>
    <t>Gagidi</t>
  </si>
  <si>
    <t xml:space="preserve">Bugun </t>
  </si>
  <si>
    <t xml:space="preserve">Tulai </t>
  </si>
  <si>
    <t xml:space="preserve">Bukul </t>
  </si>
  <si>
    <t xml:space="preserve">Bula A </t>
  </si>
  <si>
    <t xml:space="preserve">Bulkachuwa </t>
  </si>
  <si>
    <t xml:space="preserve">Jadori </t>
  </si>
  <si>
    <t xml:space="preserve">Kariya B </t>
  </si>
  <si>
    <t xml:space="preserve">Bununu A </t>
  </si>
  <si>
    <t xml:space="preserve">Ranga B </t>
  </si>
  <si>
    <t xml:space="preserve">Dull B </t>
  </si>
  <si>
    <t xml:space="preserve">Burra </t>
  </si>
  <si>
    <t xml:space="preserve">Bursali </t>
  </si>
  <si>
    <t xml:space="preserve">Buskuri </t>
  </si>
  <si>
    <t xml:space="preserve">Buzawa </t>
  </si>
  <si>
    <t xml:space="preserve">Chinade </t>
  </si>
  <si>
    <t xml:space="preserve">Chinkani </t>
  </si>
  <si>
    <t xml:space="preserve">Bundot </t>
  </si>
  <si>
    <t xml:space="preserve">Nassarawa B </t>
  </si>
  <si>
    <t xml:space="preserve">Dagaro </t>
  </si>
  <si>
    <t xml:space="preserve">Dagauda </t>
  </si>
  <si>
    <t xml:space="preserve">Dagu </t>
  </si>
  <si>
    <t xml:space="preserve">Dajin </t>
  </si>
  <si>
    <t xml:space="preserve">Dallaji </t>
  </si>
  <si>
    <t xml:space="preserve">Dambam B </t>
  </si>
  <si>
    <t xml:space="preserve">Dambam A </t>
  </si>
  <si>
    <t xml:space="preserve">Dandango </t>
  </si>
  <si>
    <t xml:space="preserve">Dango </t>
  </si>
  <si>
    <t xml:space="preserve">Kardam C </t>
  </si>
  <si>
    <t xml:space="preserve">Darazo West </t>
  </si>
  <si>
    <t xml:space="preserve">Bununu Centre </t>
  </si>
  <si>
    <t xml:space="preserve">Badagari </t>
  </si>
  <si>
    <t xml:space="preserve">Gungura B </t>
  </si>
  <si>
    <t xml:space="preserve">Dewu </t>
  </si>
  <si>
    <t xml:space="preserve">Yalo 2 </t>
  </si>
  <si>
    <t xml:space="preserve">Disina A </t>
  </si>
  <si>
    <t xml:space="preserve">Dogon Jeji A </t>
  </si>
  <si>
    <t xml:space="preserve">Dott </t>
  </si>
  <si>
    <t xml:space="preserve">Dan Amar A </t>
  </si>
  <si>
    <t>Yuli  (Alkaleri)</t>
  </si>
  <si>
    <t xml:space="preserve">Dull A </t>
  </si>
  <si>
    <t xml:space="preserve">Dunkurmi </t>
  </si>
  <si>
    <t xml:space="preserve">Durr </t>
  </si>
  <si>
    <t xml:space="preserve">Kundun Durum </t>
  </si>
  <si>
    <t xml:space="preserve">Dutsen Lawan </t>
  </si>
  <si>
    <t xml:space="preserve">Fagam </t>
  </si>
  <si>
    <t xml:space="preserve">Fagarau </t>
  </si>
  <si>
    <t xml:space="preserve">Faggo A </t>
  </si>
  <si>
    <t xml:space="preserve">Faguji </t>
  </si>
  <si>
    <t xml:space="preserve">Futuk East </t>
  </si>
  <si>
    <t xml:space="preserve">Gabanga A </t>
  </si>
  <si>
    <t xml:space="preserve">Gabarin East </t>
  </si>
  <si>
    <t xml:space="preserve">Gabchiyari </t>
  </si>
  <si>
    <t xml:space="preserve">Gungura A </t>
  </si>
  <si>
    <t xml:space="preserve">Gadai </t>
  </si>
  <si>
    <t xml:space="preserve">Jangu </t>
  </si>
  <si>
    <t xml:space="preserve">Gadau </t>
  </si>
  <si>
    <t xml:space="preserve">Gadia </t>
  </si>
  <si>
    <t xml:space="preserve">Gugulin </t>
  </si>
  <si>
    <t xml:space="preserve">Galdimari </t>
  </si>
  <si>
    <t xml:space="preserve">Gamawa North </t>
  </si>
  <si>
    <t xml:space="preserve">Gamawa South </t>
  </si>
  <si>
    <t xml:space="preserve">Gambaki </t>
  </si>
  <si>
    <t xml:space="preserve">Gambar </t>
  </si>
  <si>
    <t xml:space="preserve">Miya C   </t>
  </si>
  <si>
    <t xml:space="preserve">Gangai </t>
  </si>
  <si>
    <t xml:space="preserve">Gabarin West </t>
  </si>
  <si>
    <t xml:space="preserve">Wando </t>
  </si>
  <si>
    <t xml:space="preserve">Gar </t>
  </si>
  <si>
    <t xml:space="preserve">Futuk West </t>
  </si>
  <si>
    <t xml:space="preserve">Janda </t>
  </si>
  <si>
    <t xml:space="preserve">Garuza </t>
  </si>
  <si>
    <t xml:space="preserve">Wonu South </t>
  </si>
  <si>
    <t xml:space="preserve">Ranga A  </t>
  </si>
  <si>
    <t xml:space="preserve">Tiffi </t>
  </si>
  <si>
    <t xml:space="preserve">Giade A </t>
  </si>
  <si>
    <t xml:space="preserve">Nasaru B </t>
  </si>
  <si>
    <t xml:space="preserve">Bula B </t>
  </si>
  <si>
    <t xml:space="preserve">Gobbiya </t>
  </si>
  <si>
    <t xml:space="preserve">Gwaram B </t>
  </si>
  <si>
    <t xml:space="preserve">Gololo North </t>
  </si>
  <si>
    <t xml:space="preserve">Gololo South </t>
  </si>
  <si>
    <t xml:space="preserve">Dogon Jeji C </t>
  </si>
  <si>
    <t xml:space="preserve">Alkaleri East </t>
  </si>
  <si>
    <t xml:space="preserve">Zubuki </t>
  </si>
  <si>
    <t xml:space="preserve">Gumai </t>
  </si>
  <si>
    <t xml:space="preserve">Wonu North </t>
  </si>
  <si>
    <t xml:space="preserve">Gurbana </t>
  </si>
  <si>
    <t xml:space="preserve">Maiwa </t>
  </si>
  <si>
    <t>Guya</t>
  </si>
  <si>
    <t xml:space="preserve">Ribina West </t>
  </si>
  <si>
    <t xml:space="preserve">Gwana </t>
  </si>
  <si>
    <t xml:space="preserve">Gwarai </t>
  </si>
  <si>
    <t xml:space="preserve">Gwaram A </t>
  </si>
  <si>
    <t>Gwaram  (Misau)</t>
  </si>
  <si>
    <t xml:space="preserve">Ragwam </t>
  </si>
  <si>
    <t xml:space="preserve">Gwaskwaram </t>
  </si>
  <si>
    <t xml:space="preserve">Gyara </t>
  </si>
  <si>
    <t xml:space="preserve">Hanafari </t>
  </si>
  <si>
    <t xml:space="preserve">Hardawa </t>
  </si>
  <si>
    <t xml:space="preserve">Isawa </t>
  </si>
  <si>
    <t xml:space="preserve">Itas </t>
  </si>
  <si>
    <t xml:space="preserve">Makama A </t>
  </si>
  <si>
    <t xml:space="preserve">Jalam </t>
  </si>
  <si>
    <t xml:space="preserve">Kilbori B </t>
  </si>
  <si>
    <t xml:space="preserve">Jama'a </t>
  </si>
  <si>
    <t xml:space="preserve">Jamaa"re C </t>
  </si>
  <si>
    <t xml:space="preserve">Jamaare A </t>
  </si>
  <si>
    <t xml:space="preserve">Jarkasa </t>
  </si>
  <si>
    <t xml:space="preserve">Kudu Yamma </t>
  </si>
  <si>
    <t>Yola ward</t>
  </si>
  <si>
    <t xml:space="preserve">Jurara </t>
  </si>
  <si>
    <t xml:space="preserve">Kafin Madaki A </t>
  </si>
  <si>
    <t xml:space="preserve">Gijina </t>
  </si>
  <si>
    <t xml:space="preserve">Kafin Larabawa </t>
  </si>
  <si>
    <t xml:space="preserve">Kafiromi </t>
  </si>
  <si>
    <t xml:space="preserve">Kafin Lemo </t>
  </si>
  <si>
    <t xml:space="preserve">Kafin Madaki B </t>
  </si>
  <si>
    <t xml:space="preserve">Kafin Sule </t>
  </si>
  <si>
    <t xml:space="preserve">Kafin Iya </t>
  </si>
  <si>
    <t xml:space="preserve">Yuwa </t>
  </si>
  <si>
    <t xml:space="preserve">Amarmari </t>
  </si>
  <si>
    <t xml:space="preserve">Kangere </t>
  </si>
  <si>
    <t xml:space="preserve">Tiyin A </t>
  </si>
  <si>
    <t xml:space="preserve">Kardam A </t>
  </si>
  <si>
    <t xml:space="preserve">Kashuri </t>
  </si>
  <si>
    <t xml:space="preserve">Kasuwar Kaji </t>
  </si>
  <si>
    <t xml:space="preserve">Sambawal </t>
  </si>
  <si>
    <t xml:space="preserve">Katanga </t>
  </si>
  <si>
    <t xml:space="preserve">Dingis </t>
  </si>
  <si>
    <t xml:space="preserve">Kilbori  A </t>
  </si>
  <si>
    <t xml:space="preserve">Wanka </t>
  </si>
  <si>
    <t xml:space="preserve">Hardo </t>
  </si>
  <si>
    <t xml:space="preserve">Dawaki </t>
  </si>
  <si>
    <t xml:space="preserve">Dan Amar B </t>
  </si>
  <si>
    <t xml:space="preserve">Konkiyel </t>
  </si>
  <si>
    <t xml:space="preserve">Kore </t>
  </si>
  <si>
    <t xml:space="preserve">Kubdiya </t>
  </si>
  <si>
    <t xml:space="preserve">Kubi A </t>
  </si>
  <si>
    <t xml:space="preserve">Lim Kundak </t>
  </si>
  <si>
    <t>Kur</t>
  </si>
  <si>
    <t xml:space="preserve">Kurmi </t>
  </si>
  <si>
    <t xml:space="preserve">Kwagal </t>
  </si>
  <si>
    <t xml:space="preserve">Bar </t>
  </si>
  <si>
    <t xml:space="preserve">Lago </t>
  </si>
  <si>
    <t xml:space="preserve">Lame </t>
  </si>
  <si>
    <t xml:space="preserve">Lanzai East </t>
  </si>
  <si>
    <t xml:space="preserve">Lariski </t>
  </si>
  <si>
    <t xml:space="preserve">Lariye </t>
  </si>
  <si>
    <t xml:space="preserve">Lere North </t>
  </si>
  <si>
    <t xml:space="preserve">Bununu B </t>
  </si>
  <si>
    <t xml:space="preserve">Liman Katagum </t>
  </si>
  <si>
    <t xml:space="preserve">Lodiyo </t>
  </si>
  <si>
    <t xml:space="preserve">Gargawa </t>
  </si>
  <si>
    <t xml:space="preserve">Yamrat </t>
  </si>
  <si>
    <t xml:space="preserve">Lukshi </t>
  </si>
  <si>
    <t xml:space="preserve">Lusa </t>
  </si>
  <si>
    <t xml:space="preserve">Madachi </t>
  </si>
  <si>
    <t xml:space="preserve">Beti </t>
  </si>
  <si>
    <t xml:space="preserve">Madangala </t>
  </si>
  <si>
    <t xml:space="preserve">Madara </t>
  </si>
  <si>
    <t xml:space="preserve">Madufa </t>
  </si>
  <si>
    <t xml:space="preserve">Magarya </t>
  </si>
  <si>
    <t xml:space="preserve">Magwanshi </t>
  </si>
  <si>
    <t xml:space="preserve">Kardam B </t>
  </si>
  <si>
    <t xml:space="preserve">Papa South </t>
  </si>
  <si>
    <t xml:space="preserve">Maimadi </t>
  </si>
  <si>
    <t xml:space="preserve">Mainako South </t>
  </si>
  <si>
    <t xml:space="preserve">Ajili </t>
  </si>
  <si>
    <t xml:space="preserve">Kafin Kuka </t>
  </si>
  <si>
    <t xml:space="preserve">Makawa </t>
  </si>
  <si>
    <t xml:space="preserve">Mansur </t>
  </si>
  <si>
    <t xml:space="preserve">Marana </t>
  </si>
  <si>
    <t xml:space="preserve">Mashema </t>
  </si>
  <si>
    <t xml:space="preserve">Matsango </t>
  </si>
  <si>
    <t xml:space="preserve">Mball </t>
  </si>
  <si>
    <t xml:space="preserve">Melandige </t>
  </si>
  <si>
    <t xml:space="preserve">Minchika </t>
  </si>
  <si>
    <t xml:space="preserve">Miri </t>
  </si>
  <si>
    <t xml:space="preserve">Kukadi A </t>
  </si>
  <si>
    <t xml:space="preserve">Kukadi B </t>
  </si>
  <si>
    <t xml:space="preserve">Miya A </t>
  </si>
  <si>
    <t xml:space="preserve">Nasaru A </t>
  </si>
  <si>
    <t xml:space="preserve">Mur Mur North </t>
  </si>
  <si>
    <t xml:space="preserve">Muzuwa </t>
  </si>
  <si>
    <t xml:space="preserve">Mwari </t>
  </si>
  <si>
    <t xml:space="preserve">Zaranda </t>
  </si>
  <si>
    <t xml:space="preserve">Ganjuwa A </t>
  </si>
  <si>
    <t xml:space="preserve">Rauta Gaji </t>
  </si>
  <si>
    <t xml:space="preserve">Nasarawa A </t>
  </si>
  <si>
    <t xml:space="preserve">Nasarawa B </t>
  </si>
  <si>
    <t xml:space="preserve">Makama B </t>
  </si>
  <si>
    <t xml:space="preserve">Diga </t>
  </si>
  <si>
    <t xml:space="preserve">Nassarawa A </t>
  </si>
  <si>
    <t>Ningi East</t>
  </si>
  <si>
    <t xml:space="preserve">Ningi West </t>
  </si>
  <si>
    <t xml:space="preserve">Pali East </t>
  </si>
  <si>
    <t xml:space="preserve">Papa North </t>
  </si>
  <si>
    <t xml:space="preserve">Doguwa </t>
  </si>
  <si>
    <t xml:space="preserve">Jugudu </t>
  </si>
  <si>
    <t xml:space="preserve">Polchi </t>
  </si>
  <si>
    <t xml:space="preserve">Raga </t>
  </si>
  <si>
    <t xml:space="preserve">Rahama </t>
  </si>
  <si>
    <t xml:space="preserve">Mara </t>
  </si>
  <si>
    <t xml:space="preserve">Ribina East </t>
  </si>
  <si>
    <t xml:space="preserve">Rishi </t>
  </si>
  <si>
    <t xml:space="preserve">Bununu East </t>
  </si>
  <si>
    <t xml:space="preserve">Dogon Jeji B </t>
  </si>
  <si>
    <t xml:space="preserve">Lanzai West </t>
  </si>
  <si>
    <t xml:space="preserve">Sabon Sara A </t>
  </si>
  <si>
    <t xml:space="preserve">Kariya A </t>
  </si>
  <si>
    <t xml:space="preserve">Sade East </t>
  </si>
  <si>
    <t xml:space="preserve">Sakwa </t>
  </si>
  <si>
    <t xml:space="preserve">Mur Mur South </t>
  </si>
  <si>
    <t xml:space="preserve">Lere South </t>
  </si>
  <si>
    <t xml:space="preserve">Sarma </t>
  </si>
  <si>
    <t xml:space="preserve">Disina B </t>
  </si>
  <si>
    <t xml:space="preserve">Tofu </t>
  </si>
  <si>
    <t xml:space="preserve">Kungibar </t>
  </si>
  <si>
    <t xml:space="preserve">Yana </t>
  </si>
  <si>
    <t xml:space="preserve">Shongo </t>
  </si>
  <si>
    <t xml:space="preserve">Sirko </t>
  </si>
  <si>
    <t xml:space="preserve">Ganjuwa B </t>
  </si>
  <si>
    <t xml:space="preserve">Project </t>
  </si>
  <si>
    <t xml:space="preserve">Wai B </t>
  </si>
  <si>
    <t xml:space="preserve">Tapshin </t>
  </si>
  <si>
    <t xml:space="preserve">Taranka </t>
  </si>
  <si>
    <t xml:space="preserve">Tarbuwa </t>
  </si>
  <si>
    <t xml:space="preserve">Tarmasuwa </t>
  </si>
  <si>
    <t xml:space="preserve">Dankade </t>
  </si>
  <si>
    <t>Guda</t>
  </si>
  <si>
    <t xml:space="preserve">Tashena </t>
  </si>
  <si>
    <t xml:space="preserve">Tsakuwa </t>
  </si>
  <si>
    <t xml:space="preserve">Tauya East </t>
  </si>
  <si>
    <t xml:space="preserve">Tilden Fulani </t>
  </si>
  <si>
    <t xml:space="preserve">Kyata </t>
  </si>
  <si>
    <t xml:space="preserve">Tirwin </t>
  </si>
  <si>
    <t xml:space="preserve">Tiyin B </t>
  </si>
  <si>
    <t xml:space="preserve">Tsafi </t>
  </si>
  <si>
    <t xml:space="preserve">Tubule </t>
  </si>
  <si>
    <t xml:space="preserve">Galambi </t>
  </si>
  <si>
    <t xml:space="preserve">Tudun Wada </t>
  </si>
  <si>
    <t xml:space="preserve">Tama </t>
  </si>
  <si>
    <t xml:space="preserve">Tumbi </t>
  </si>
  <si>
    <t xml:space="preserve">Tumfafi </t>
  </si>
  <si>
    <t xml:space="preserve">Udubo Central </t>
  </si>
  <si>
    <t xml:space="preserve">Jama"are B </t>
  </si>
  <si>
    <t xml:space="preserve">Dazara </t>
  </si>
  <si>
    <t xml:space="preserve">Uzum </t>
  </si>
  <si>
    <t xml:space="preserve">Udubo North East </t>
  </si>
  <si>
    <t xml:space="preserve">Wahu </t>
  </si>
  <si>
    <t xml:space="preserve">Wandi </t>
  </si>
  <si>
    <t xml:space="preserve">Sama </t>
  </si>
  <si>
    <t xml:space="preserve">Yali </t>
  </si>
  <si>
    <t xml:space="preserve">Yalo 1 </t>
  </si>
  <si>
    <t xml:space="preserve">Birshi </t>
  </si>
  <si>
    <t xml:space="preserve">Bunun South </t>
  </si>
  <si>
    <t xml:space="preserve">Tauya West </t>
  </si>
  <si>
    <t xml:space="preserve">Yame </t>
  </si>
  <si>
    <t xml:space="preserve">Yanda </t>
  </si>
  <si>
    <t xml:space="preserve">Giade B </t>
  </si>
  <si>
    <t xml:space="preserve">Yangamai </t>
  </si>
  <si>
    <t xml:space="preserve">Yautare </t>
  </si>
  <si>
    <t xml:space="preserve">Yayari </t>
  </si>
  <si>
    <t xml:space="preserve">Yayu </t>
  </si>
  <si>
    <t xml:space="preserve">Dan </t>
  </si>
  <si>
    <t xml:space="preserve">Mun Munsal </t>
  </si>
  <si>
    <t xml:space="preserve">Sade West </t>
  </si>
  <si>
    <t xml:space="preserve">Zabi </t>
  </si>
  <si>
    <t xml:space="preserve">Zadawa </t>
  </si>
  <si>
    <t xml:space="preserve">Palama </t>
  </si>
  <si>
    <t xml:space="preserve">Kubi B </t>
  </si>
  <si>
    <t xml:space="preserve">Zalau </t>
  </si>
  <si>
    <t xml:space="preserve">Miya B </t>
  </si>
  <si>
    <t xml:space="preserve">Zaura </t>
  </si>
  <si>
    <t xml:space="preserve">Faggo B </t>
  </si>
  <si>
    <t xml:space="preserve">Zindiwa </t>
  </si>
  <si>
    <t xml:space="preserve">Zirami </t>
  </si>
  <si>
    <t xml:space="preserve">Zubo </t>
  </si>
  <si>
    <t xml:space="preserve">Zumbul </t>
  </si>
  <si>
    <t xml:space="preserve">Zungur </t>
  </si>
  <si>
    <t xml:space="preserve">Zurgwai </t>
  </si>
  <si>
    <t xml:space="preserve">Wai A </t>
  </si>
  <si>
    <t xml:space="preserve">Gabanga B </t>
  </si>
  <si>
    <t>April 2022</t>
  </si>
  <si>
    <t>Row Labels</t>
  </si>
  <si>
    <t>Grand Total</t>
  </si>
  <si>
    <t>status</t>
  </si>
  <si>
    <t>missing</t>
  </si>
  <si>
    <t>submitted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</si>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</sst>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pivotButton="1" applyFont="1"/>
    <xf numFmtId="0" fontId="2" fillId="0" borderId="0" xfId="0" pivotButton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83">
    <dxf>
      <fill>
        <patternFill>
          <bgColor theme="5" tint="0.79998168889431442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r Muhammad" refreshedDate="44700.515410879627" createdVersion="7" refreshedVersion="7" minRefreshableVersion="3" recordCount="474" xr:uid="{A91768B7-5022-47EA-8C26-7A4C570B3215}">
  <cacheSource type="worksheet">
    <worksheetSource ref="A1:FY475" sheet="Raw Data"/>
  </cacheSource>
  <cacheFields count="181">
    <cacheField name="Facility Name" numFmtId="0">
      <sharedItems count="474">
        <s v="Alkaleri General Hospital"/>
        <s v="Alkaleri Town Maternal &amp; Child Health Clinic"/>
        <s v="Bajama Primary Health Care centre"/>
        <s v="Bakin Kogi Model Primary Health Care Centre"/>
        <s v="Digare Primary Health Care Center"/>
        <s v="Duguri Primary Health Care Centre"/>
        <s v="Futuk Primary Health Care Center"/>
        <s v="Gar Primary Health Care Center"/>
        <s v="Garin Hamza Primary Health Care Center"/>
        <s v="Gokaru Primary Health Care Center"/>
        <s v="Gorondo Primary Health Center"/>
        <s v="Gwana Primary Health Care Center"/>
        <s v="Gwaram Primary Health Care Center"/>
        <s v="Kundak Primary Health Care Center"/>
        <s v="Maimadi Primary Health Care Center"/>
        <s v="Mansur  Primary Health Care Center"/>
        <s v="Pali Primary Health Care Centre"/>
        <s v="Shira Primary Health Care Center"/>
        <s v="Yalo Primary Health Care Center"/>
        <s v="Yelwan Duguri Model Primary Health Center"/>
        <s v="Fanti Primary Health Clinic"/>
        <s v="Gaji Prmary Health Clinic"/>
        <s v="Galen Duguri Primary Health Clinic"/>
        <s v="Galen Mansur  Primary Health Clinic"/>
        <s v="Garin Na Allah Primary Health Clinic"/>
        <s v="Gigyara Health Centre"/>
        <s v="Gobirawa Primary Health Clinic"/>
        <s v="Katarko Primary  Health Clinc"/>
        <s v="Kwaimawa Primary Health Clinic"/>
        <s v="Mai-Ari primary health Clinic"/>
        <s v="Duguri Health Clinic"/>
        <s v="Alkaleri People's Clinic"/>
        <s v="Bauchi Specialist Hospital"/>
        <s v="Dandango Primary Health Care Centre"/>
        <s v="Kofan Ran Primary Health Centre"/>
        <s v="Luda Primary Health Care Center"/>
        <s v="State Low-Cost Primary Health Care Centre"/>
        <s v="Tirwun Primary Health Care Centre"/>
        <s v="Tudun Gambo Primary Health Care Centre"/>
        <s v="Doya Primary Health Care Centre"/>
        <s v="Durum Primary Health Care Center"/>
        <s v="Gwaskwaram Primary Health Centre"/>
        <s v="Jahun Under Five Primary Health care Clinic"/>
        <s v="Kangere Primary Health Care Centre"/>
        <s v="Kobi Primary Health Care Center"/>
        <s v="Kofar Dumi Primary Health Care Centre"/>
        <s v="Liman Katagum Primary Health Care Centre"/>
        <s v="Miri Primary Health Care Center"/>
        <s v="Nasarawa Jahun Primary Health Care Centre"/>
        <s v="Tashan Babiye Primary Health Care Centre"/>
        <s v="Yalwa Domiciliary Maternal and Child Health Clinic"/>
        <s v="Yuguda Primary Health Care Centre"/>
        <s v="Zungur Primary Health Care Centre"/>
        <s v="Federal Low Cost Primary Health Centre"/>
        <s v="Wuntin Dada Primary Health Centre"/>
        <s v="Fomwan Clinic"/>
        <s v="Zahara Medical Clinic"/>
        <s v="Bayan Fada Primary Health Care Centre"/>
        <s v="Bayara General Hospital"/>
        <s v="Bayara Infectious Diseases Hospital"/>
        <s v="Dawaki Primary Health Center"/>
        <s v="Fada Primary Health Clinic"/>
        <s v="Gudum Primary Health Care Centre"/>
        <s v="Ibrahim Bako Primary Health Centre"/>
        <s v="Kandahar Primary Health Care Centre"/>
        <s v="Sabon Garin Garkuwa Primary Health Centre"/>
        <s v="Women and Children"/>
        <s v="Zango Primary Health Centre"/>
        <s v="Al-Amin Hospital"/>
        <s v="Al-bishir Clinik"/>
        <s v="Al-furqan Clinic"/>
        <s v="Al-wadata Clinic"/>
        <s v="Amsad Clinic"/>
        <s v="Apple Clinic"/>
        <s v="Assalam Hospital"/>
        <s v="Ni'ima Consultant Hospital"/>
        <s v="Pahlicom Clinic"/>
        <s v="Reemee Clinic"/>
        <s v="Al-manzoor Diagnostic Center"/>
        <s v="Apex Specialist Medicare Hospital"/>
        <s v="Nagarta Medical Clinic"/>
        <s v="New Life Clinic"/>
        <s v="Primier Medicare Specalist Hospital"/>
        <s v="Raudah Royal Diagnostics and Clinical Services"/>
        <s v="Bogoro General Hospital"/>
        <s v="Boi Primary Health Centre"/>
        <s v="Bugun Primary Health Care Centre"/>
        <s v="Datsang Primary Health Care Centre"/>
        <s v="Dutsen Lawan Health Care Centre"/>
        <s v="Gambar Primary Health Centre"/>
        <s v="Gobbiya Model Primary Health Care"/>
        <s v="Gyara Primary Health Care Centre"/>
        <s v="Kurum Primary Health Centre"/>
        <s v="Lafiyan Sara Primary Health Care Centre"/>
        <s v="Lusa Primary Health Care Centre"/>
        <s v="Mwari Primary Health Care Centre"/>
        <s v="Tadnum Primary Health Care Centre"/>
        <s v="Unguwan Rimi Primary Health Care Centre"/>
        <s v="Bogoro Primary Health Care Centre"/>
        <s v="Boi Cocin Primary Health Clinic"/>
        <s v="Tongroit Primary Health Clinic"/>
        <s v="Dagauda Primary Health Centre"/>
        <s v="Dambam B Primary Health Centre"/>
        <s v="Dambam General Hospital"/>
        <s v="Dambam Primary Health Center"/>
        <s v="Fagam Primary Health Centre"/>
        <s v="Fagarau Primary Health Care Centre"/>
        <s v="Garin Jarmai Primary Health Centre"/>
        <s v="Garuza Primary Health Centre"/>
        <s v="Gurbana Primary Health Centre"/>
        <s v="Jalam Model Primary Health Centre"/>
        <s v="Luchambi Primary Health Centre"/>
        <s v="Minchika Primary Health Centre"/>
        <s v="Muzuwa Primary Health Centre"/>
        <s v="Yame Model Primary Healthcare Centre"/>
        <s v="Yanda Primary Health Center"/>
        <s v="Zaura Primary Health Center"/>
        <s v="Yayari Dagauda Primary Health Centre"/>
        <s v="Chadi Health Clinic"/>
        <s v="Aisha Isa Yuguda Under 5 Clinic Darazo"/>
        <s v="Darazo General Hospital"/>
        <s v="Gabarin Primary Health Center"/>
        <s v="Gabchiyari Primary Health Centre"/>
        <s v="Gangalawai Primary Health Center"/>
        <s v="Kanya Primary Health Centre"/>
        <s v="Konkiyel Primary Health Centre"/>
        <s v="Lago Health Clinic"/>
        <s v="Lanzai Primary Health Center"/>
        <s v="Mailafiya Primary Health Clinic"/>
        <s v="Papa Model Primary Health Center"/>
        <s v="Sabon Layin Kaugama Primary Health Center"/>
        <s v="Sade Primary Health Center"/>
        <s v="Tauya Primary Health Centre"/>
        <s v="Wahu Primary Health Center"/>
        <s v="Yalwan Darazo Health Center"/>
        <s v="Yautare Primary Health Center"/>
        <s v="Yunbunga Primary Health Center"/>
        <s v="Darazo Primary Health Clinic"/>
        <s v="Kari Primary Health Centre"/>
        <s v="Nahutan Darazo Primary Health Center"/>
        <s v="Nahutan Sade Primary Health Centre"/>
        <s v="Sabon Gari Papa Primary Health Clinic"/>
        <s v="Darazo Medical Centre"/>
        <s v="Badel Primary Health Care Centre"/>
        <s v="Bajar Primary Health Care Center"/>
        <s v="Baraza Primary Health Care Center"/>
        <s v="Dabardak Primary Health Care Center"/>
        <s v="Dass General Hospital"/>
        <s v="Dass Town Primary Health Care Center"/>
        <s v="Dott Primary Health Care Centre"/>
        <s v="Durr Model Primary Health Care Centre"/>
        <s v="Lukshi Primary health Care Centre"/>
        <s v="Polchi Primary Health Care Centre"/>
        <s v="Sabon Gari Burgel Primary Health  Care Centre"/>
        <s v="Wandi Primary Health Care Centre"/>
        <s v="Yalwa Primary Health Care Centre"/>
        <s v="Zumbul Maternal And Child Health Clinic"/>
        <s v="Bangim Primary Health Care Center"/>
        <s v="Bashi Health Clinic"/>
        <s v="Pegin Doka Primary Health Centre"/>
        <s v="Ecwa Health Clinic"/>
        <s v="Alagano Primary Health Centre"/>
        <s v="Bundu Jaru Primary Health Centre"/>
        <s v="Gadiya Primary Health Centre"/>
        <s v="Gamawa General Hospital"/>
        <s v="Gamawa Primary Health Centre"/>
        <s v="Gololo Health Post"/>
        <s v="Gololo Primary Health Centre"/>
        <s v="Kafi Romi Primary Health Centre"/>
        <s v="Kore Primary Health Centre"/>
        <s v="Kubdiya Primary Health Centre"/>
        <s v="Marana Primary Health Centre"/>
        <s v="Raga Primary Health Centre"/>
        <s v="Sabayo Maternity Clinic"/>
        <s v="Taranka Primary Health Centre"/>
        <s v="Tarmasuwa Primary Health Centre"/>
        <s v="Tumbi Primary Health Centre"/>
        <s v="Udubo Primary Health Centre"/>
        <s v="Wabu Primary Health Centre"/>
        <s v="Zindiwa Primary Health Clinic"/>
        <s v="Gangawa Primary Health Clinic"/>
        <s v="Kesa Primary Health Clinic"/>
        <s v="Kutunas Primary Health Clinic"/>
        <s v="Nainawa Primary Health Centre"/>
        <s v="YaPrimary Health Clinic"/>
        <s v="Bunga Primary Health Centre"/>
        <s v="Dabe Primary Health Centre"/>
        <s v="Dauduwo Primary Health Centre"/>
        <s v="Gabi Primary Health Centre"/>
        <s v="Gameru Primary Health Centre"/>
        <s v="K/Madaki General Hospital"/>
        <s v="Kafin Liman Primary Health Centre"/>
        <s v="Kafin Madaki Primary Health Centre"/>
        <s v="Kubi Primary Health Centre"/>
        <s v="Miya Model Primary Health Centre"/>
        <s v="Nabayi Primary Health Centre"/>
        <s v="Nassarawa Primary Health Centre"/>
        <s v="Sabuwar Karia Primary Health Centre"/>
        <s v="Soro Primary Health Care Centre"/>
        <s v="Yali Primary Health Centre"/>
        <s v="Zalanga Primary Health Centre"/>
        <s v="Zara Primary Health Centre"/>
        <s v="Ganjuwa Primary Health Centre"/>
        <s v="Miya Primary Health Centre"/>
        <s v="Tsohuwar Kariya Primary Health Clinic"/>
        <s v="Wailo Primary Health Center"/>
        <s v="Mingila Nursing Home"/>
        <s v="Abunari Health Clinic"/>
        <s v="Chinkani Primary Health Centre"/>
        <s v="Faguji Health Clinic"/>
        <s v="Giade General Hospital"/>
        <s v="Giade Primary Health Centre"/>
        <s v="Isawa Primary Health Centre"/>
        <s v="Kurba Primary Health Centre"/>
        <s v="PHCC Doguwa"/>
        <s v="PHCC Jugudu"/>
        <s v="Sabon-Sara Primary Health Centre"/>
        <s v="Uzum Primary Health Centre"/>
        <s v="Yandure Health Clinic"/>
        <s v="Zabi Model Primary Health Centre"/>
        <s v="Zirami Primary Health Centre"/>
        <s v="Al Sadeeq Clinic "/>
        <s v="Abdallawa Primary Health Centre"/>
        <s v="Atafowa Primary Health Centre"/>
        <s v="Bambal Primary Health Centre"/>
        <s v="Bilkicheri Primary Health Centre"/>
        <s v="Buzawa Primary Health Centre"/>
        <s v="Gadau Primary Health Centre"/>
        <s v="Gulmo Primary Health Centre"/>
        <s v="Gwarai Primary Health Centre"/>
        <s v="Gyara Primary Health Centre"/>
        <s v="Itas General Hospital"/>
        <s v="Itas Primary Health Centre"/>
        <s v="Kafata Primary Health Centre"/>
        <s v="Kashuri Primary health Centre"/>
        <s v="Magarya Model Primary Health Center"/>
        <s v="Mashema Primary Health Centre"/>
        <s v="Melendige Primary Health Center"/>
        <s v="Nasarawo Primary Health Centre"/>
        <s v="Majiya Health Clinic"/>
        <s v="Abuja Primary Health Center"/>
        <s v="Galdimari Primary Health Centre"/>
        <s v="Gongo Primary Health Centre"/>
        <s v="Hanafari Model Primary Health Centre"/>
        <s v="Jama'Are General Hospital"/>
        <s v="Jama'are Town Primary Health Center"/>
        <s v="Jobbori Primary Health Centre"/>
        <s v="Jurara Primary Health Centre"/>
        <s v="Lariye Primary Health Center"/>
        <s v="Nasarawa Primary Health Centre"/>
        <s v="Sabon Kafi Primary Health Centre"/>
        <s v="Under Five Primary Health Centre"/>
        <s v="Yangamai Primary Healthcare Centre"/>
        <s v="Dogon Jeji Primary Health Centre"/>
        <s v="Marmanji Primary Health Clinic"/>
        <s v="TalModel Primary Health Centre"/>
        <s v="Amana Clinic and Maternity Home"/>
        <s v="Magwanshi Primary Health Centre"/>
        <s v="Azare General Hospital"/>
        <s v="Bidir Primary Health Clinic"/>
        <s v="Bulkachuwa Model Primary Health Centre"/>
        <s v="Buskuri Primary Health Center"/>
        <s v="Chinade Primary Health Centre"/>
        <s v="Dagaro Primary Health Center"/>
        <s v="Gambaki Primary Health Center"/>
        <s v="Gangai Primary Health Center"/>
        <s v="Gwashamai Primary Health Centre"/>
        <s v="Kasuwar Kaji Urban Primary Health Center"/>
        <s v="Kofar Fada Primary Health Center"/>
        <s v="Madachi Primary Health Center"/>
        <s v="Madangala Primary Health center"/>
        <s v="Madara Primary Health Centre"/>
        <s v="Makara Huta Primary Health Center"/>
        <s v="Matsango Primary Health center"/>
        <s v="Tatari Ali Maternity"/>
        <s v="Yayu Model Primary Health Centre"/>
        <s v="Nasarawa B Primary Health Center"/>
        <s v="Chinade Health Clinic"/>
        <s v="Madara Health Clinic"/>
        <s v="Nasarawa A Primary Health Center"/>
        <s v="Kujuru Health Clinic"/>
        <s v="Ardo Standard Medicare"/>
        <s v="Shifa'a Medical Center"/>
        <s v="Baba Primary Health Centre"/>
        <s v="Badara Primary Health Centre"/>
        <s v="Bara Primary Health Centre"/>
        <s v="Beni Primary Health Centre"/>
        <s v="Dewu Primary Health Centre"/>
        <s v="Guyaba Primary Health Centre"/>
        <s v="Kafin-Iya Primary Health Centre"/>
        <s v="Kirfi General Hospital"/>
        <s v="Kirfi Town Primary Health Centre"/>
        <s v="Kwagal Primary Health Centre"/>
        <s v="Lariski Primary Health Centre"/>
        <s v="Shongo Primary Health Centre"/>
        <s v="Tubule Primary Health Centre"/>
        <s v="Wanka Primary Health Centre"/>
        <s v="Balan Kanawa Health Clinic"/>
        <s v="Bure Health Clinic"/>
        <s v="Garin Sale Maimaciji Primary Health Clinic"/>
        <s v="Lomi Health Clinic"/>
        <s v="Kirfi People's Clinic"/>
        <s v="Akuyam Primary Health Centre"/>
        <s v="Alangawari Health Post"/>
        <s v="Dunkurmi Primary Health Care Center"/>
        <s v="Gainan Fulani Primary Healthcare Centre"/>
        <s v="Gwaram Primary Health Centre"/>
        <s v="Hardawa Primary Health Centre"/>
        <s v="Jarkasa Primary Health Clinic"/>
        <s v="Kafin Sule Primary Health Center"/>
        <s v="Madakiri Primary Health Centre"/>
        <s v="Mainari Primary Health Centre"/>
        <s v="Misau General Hospital"/>
        <s v="Misau Town Primary Health Centre"/>
        <s v="Sarma Primary Health Centre"/>
        <s v="Sebore Primary Health Centre"/>
        <s v="Sirko Primary Health Clinic"/>
        <s v="Zadawa Primary Health Centre"/>
        <s v="Misau North Primary Health Center"/>
        <s v="Beti Primary Health Centre"/>
        <s v="Dunkui Kasuwa Primary Health Centre"/>
        <s v="Gaina Hausa Primary Health Clinic"/>
        <s v="Isheni Primary Health Clinic"/>
        <s v="Zindi Primary Health Clinic"/>
        <s v="Hauza Health Clinic"/>
        <s v="Almuktar Health Clinic"/>
        <s v="Balma Primary Health C"/>
        <s v="Ari Health Centre"/>
        <s v="Bashe Health Centre"/>
        <s v="Burra Primary Health Centre"/>
        <s v="Gadarmaiwa Health Centre"/>
        <s v="General Hospital Ningi"/>
        <s v="Gidan Baki Heath Centre"/>
        <s v="Gwada Primary Health Centre"/>
        <s v="Jimi Primary Health Center"/>
        <s v="Kafin Lemo Health Center"/>
        <s v="Kajala Primary Health Center"/>
        <s v="Katsinawa Primary Health Care Center"/>
        <s v="Kurmi Primary Health Centre"/>
        <s v="Model Primary Health Centre Nasaru"/>
        <s v="Ningi East Primary Health Center"/>
        <s v="Ningi Town Health Center"/>
        <s v="Tashar Maje Health Clinic"/>
        <s v="Yadagungume Primary Health Care Centre"/>
        <s v="Tipchi Primary Health Centre"/>
        <s v="Gwam Health Clinic"/>
        <s v="Kwalangwadi Primary Health Centre"/>
        <s v="Lumbu Health Clinic"/>
        <s v="Tsangaya Model Primary Health Clinic"/>
        <s v="Ningi Clinic &amp; Maternity"/>
        <s v="Dorogo Health Clinic"/>
        <s v="Andubun Primary Health Centre"/>
        <s v="Bangire Primary Health Centre"/>
        <s v="Beli Primary Health Centre"/>
        <s v="Bono Primary Health Centre"/>
        <s v="Bukul Primary Health Centre"/>
        <s v="Dango Primary Health Centre"/>
        <s v="Disina Primary Health Centre"/>
        <s v="Faggo Primary health Centre"/>
        <s v="Jama'a Primary Health Centre"/>
        <s v="Katabarwa Primary Health Center"/>
        <s v="Kilbori Primary Health Centre"/>
        <s v="Sawi Primary Health Centre"/>
        <s v="Shira Primary Health Center (Shira)"/>
        <s v="Shira Yana General Hospital"/>
        <s v="Tsafi Primary Health Center"/>
        <s v="Tumfafi Primary Health Center"/>
        <s v="Yana Primary Health Center"/>
        <s v="Zigau Primary Healthcare Centre"/>
        <s v="Zubo Primary Health Centre"/>
        <s v="Adamami Primary Health Clinic"/>
        <s v="Gallamari Primary Health Clinic"/>
        <s v="Bulan Gawo Primary Health Centre"/>
        <s v="Lere Primary Health Centre"/>
        <s v="Maijuju Tasha Primary Health Centre"/>
        <s v="Bununu Town Primary Health Centre"/>
        <s v="Burga Primary Health Centre"/>
        <s v="Dajin Primary Health Centre"/>
        <s v="Daranji Primary Health Centre"/>
        <s v="Dull Primary Health Centre"/>
        <s v="Gital Primary Health Centre"/>
        <s v="Kardam Primary Health Centre"/>
        <s v="Lim Primary Health Centre"/>
        <s v="Mball Primary Health Centre"/>
        <s v="Sara Primary Health Centre"/>
        <s v="Tafawa Balewa Town Primary Health Centre"/>
        <s v="Tafawa-Balewa General Hospital"/>
        <s v="Tapshin Primary Health Centre"/>
        <s v="Zwall Primary Health Centre"/>
        <s v="Surama Health Clinic"/>
        <s v="Gori Primary Health Clinic"/>
        <s v="Katsinawa Primary Health Clinic"/>
        <s v="Kundum Primary Health Clinic"/>
        <s v="Shall Health Clinic"/>
        <s v="Wurno Primary Health Clinic"/>
        <s v="Bako Medical Clinic"/>
        <s v="Toro General Hospital"/>
        <s v="Bukka Tulai Primary Health Care Centre"/>
        <s v="Geljaule Primary Health Care Centre"/>
        <s v="Gumau Primary Health Care Center"/>
        <s v="Gwalfada Primary Health Care Centre"/>
        <s v="Jama'a Primary Health Clinic"/>
        <s v="Lame Primary Health Care Center"/>
        <s v="Magaman Gumau Primary Health care Centre"/>
        <s v="Nabardo Primary Health Care Centre"/>
        <s v="Nahuta Primary Health Care Center"/>
        <s v="Rahama Model Primary Health Centre"/>
        <s v="Rimin Zayam Primary Health Care Centre"/>
        <s v="Rinjin Gaini Primary Health Care Centre"/>
        <s v="Rishi Primary Health Centre"/>
        <s v="Tilden Fulani Primary Health Clinic"/>
        <s v="Tulu Primary Health Care Centre"/>
        <s v="Zakshi Primary Health Care Centre"/>
        <s v="Zalau Primary Health Care Centre"/>
        <s v="Motto Primary Health Clinic"/>
        <s v="Polchi Primary Health Clinic"/>
        <s v="Tashan Durumi Primary Health Clinic"/>
        <s v="Khadija Memorial Hospital"/>
        <s v="Makama Health Clinic"/>
        <s v="Balarabe Primary  Health Clinic"/>
        <s v="Felun AbPrimary Health Clinic"/>
        <s v="Ganye Primary Health Clinic"/>
        <s v="Geji Primary Health Clinic"/>
        <s v="Kufai Primary Health Clinic"/>
        <s v="Makera Primary Health Clinic"/>
        <s v="Matawai Primary Health Care"/>
        <s v="Pingel Primary Heath Clinic"/>
        <s v="Sabon Garin Tulu Primary Health Clinic"/>
        <s v="Toro Primary Health Clinic"/>
        <s v="Wundi Primary Health Clinic"/>
        <s v="Zaranda Primary Health Clinic"/>
        <s v="Amana Health Clinic"/>
        <s v="Usmaniyya Memorial Clinic"/>
        <s v="Ganji Primary Health Centre"/>
        <s v="Burarana Primary Health Centre"/>
        <s v="Dagu Primary Health care centre"/>
        <s v="Dallaji Primary Health Centre"/>
        <s v="Gabanga Health Clinic"/>
        <s v="General Hospital (Ranga)"/>
        <s v="Jawa/Lasau Primary Health centre"/>
        <s v="Kadallen Kanawa Primary Health Centre"/>
        <s v="Kankare Health Clinic"/>
        <s v="Katanga Primary Health Centre"/>
        <s v="Tiyin Model Primary Health Centre"/>
        <s v="Tudun Wada Primary Health Centre"/>
        <s v="Zurgwai Primary Health Centre"/>
        <s v="Bura Primary Health Centre"/>
        <s v="Danina Primary Health Clinic"/>
        <s v="Kadallen Bubuna Primary Health Centre"/>
        <s v="Muda BabPrimary Healthcare Centre"/>
        <s v="Yayari Health Clinic"/>
        <s v="Baima Primary Health Centre"/>
        <s v="Sheamless Clinic And Maternity"/>
        <s v="Tarbuwa Primary Health Centre"/>
        <s v="Alangawari Primary Health Centre"/>
        <s v="Ariri Primary Health Centre"/>
        <s v="Bursali Primary Health Centre"/>
        <s v="Gadai primary health care centre"/>
        <s v="Gumai Primary Health Care Centre"/>
        <s v="Gurka Primary Health Centre"/>
        <s v="Kafi Larabawa Primary Health Centre"/>
        <s v="Kameme Health Post"/>
        <s v="Katagum General Hospital"/>
        <s v="Katagum primary Health Care center"/>
        <s v="Lodiyo Primary Health Centre"/>
        <s v="Madufa primary Health Care center"/>
        <s v="Mainako primary Health care center"/>
        <s v="Makawa Primary Health Centre"/>
        <s v="Murmur Primary Health Centre"/>
        <s v="Sakwa Primary Health Centre"/>
        <s v="Sandigalau Primary Health Centre"/>
        <s v="Tashena Model Primary Health Centre"/>
        <s v="Barneyasu Primary Health Centre"/>
        <s v="Chibiyayi Health Clinic"/>
      </sharedItems>
    </cacheField>
    <cacheField name="LGA" numFmtId="0">
      <sharedItems count="20">
        <s v="Alkaleri "/>
        <s v="Bauchi "/>
        <s v="Bogoro "/>
        <s v="Dambam "/>
        <s v="Darazo "/>
        <s v="Dass "/>
        <s v="Gamawa "/>
        <s v="Ganjuwa "/>
        <s v="Giade "/>
        <s v="Itas/Gadau "/>
        <s v="Jama'are "/>
        <s v="Katagum "/>
        <s v="Kirfi "/>
        <s v="Misau "/>
        <s v="Ningi "/>
        <s v="Shira "/>
        <s v="Tafawa-Balewa "/>
        <s v="Toro "/>
        <s v="Warji "/>
        <s v="Zaki "/>
      </sharedItems>
    </cacheField>
    <cacheField name="Ward" numFmtId="0">
      <sharedItems count="322">
        <s v="Alkaleri West "/>
        <s v="Birim/Gigyara "/>
        <s v="Pali West "/>
        <s v="Yalo 2 "/>
        <s v="Yuli  (Alkaleri)"/>
        <s v="Futuk East "/>
        <s v="Gar "/>
        <s v="Futuk West "/>
        <s v="Gwaram B "/>
        <s v="Alkaleri East "/>
        <s v="Gwana "/>
        <s v="Gwaram A "/>
        <s v="Lim Kundak "/>
        <s v="Maimadi "/>
        <s v="Mansur "/>
        <s v="Pali East "/>
        <s v="Kungibar "/>
        <s v="Yalo 1 "/>
        <s v="Dan "/>
        <s v="Dan Iya "/>
        <s v="Dandango "/>
        <s v="Dawaki "/>
        <s v="Yamrat "/>
        <s v="Tirwin "/>
        <s v="Galambi "/>
        <s v="Dan Amar A "/>
        <s v="Kundun Durum "/>
        <s v="Gwaskwaram "/>
        <s v="Makama A "/>
        <s v="Kangere "/>
        <s v="Hardo "/>
        <s v="Dan Amar B "/>
        <s v="Liman Katagum "/>
        <s v="Miri "/>
        <s v="Makama B "/>
        <s v="Dankade "/>
        <s v="Birshi "/>
        <s v="Mun Munsal "/>
        <s v="Zungur "/>
        <s v="Bogoro "/>
        <s v="Boi "/>
        <s v="Bugun "/>
        <s v="Badagari "/>
        <s v="Dutsen Lawan "/>
        <s v="Gambar "/>
        <s v="Gobbiya "/>
        <s v="Gyara "/>
        <s v="Bar "/>
        <s v="Lusa "/>
        <s v="Mwari "/>
        <s v="Project "/>
        <s v="Dazara "/>
        <s v="Dagauda "/>
        <s v="Dambam B "/>
        <s v="Dambam A "/>
        <s v="Fagam "/>
        <s v="Fagarau "/>
        <s v="Janda "/>
        <s v="Garuza "/>
        <s v="Gurbana "/>
        <s v="Jalam "/>
        <s v="Gargawa "/>
        <s v="Minchika "/>
        <s v="Muzuwa "/>
        <s v="Yame "/>
        <s v="Yanda "/>
        <s v="Zaura "/>
        <s v="Yayari "/>
        <s v="Darazo East "/>
        <s v="Darazo West "/>
        <s v="Gabarin East "/>
        <s v="Gabchiyari "/>
        <s v="Gabarin West "/>
        <s v="Konkiyel "/>
        <s v="Lago "/>
        <s v="Lanzai East "/>
        <s v="Papa South "/>
        <s v="Papa North "/>
        <s v="Lanzai West "/>
        <s v="Sade East "/>
        <s v="Tauya East "/>
        <s v="Wahu "/>
        <s v="Tauya West "/>
        <s v="Yautare "/>
        <s v="Sade West "/>
        <s v="Bununu West "/>
        <s v="Bajar/Bagel "/>
        <s v="Baraza "/>
        <s v="Bundot "/>
        <s v="Bununu Centre "/>
        <s v="Dott "/>
        <s v="Durr "/>
        <s v="Lukshi "/>
        <s v="Polchi "/>
        <s v="Bununu East "/>
        <s v="Wandi "/>
        <s v="Bunun South "/>
        <s v="Zumbul "/>
        <s v="Alagarno "/>
        <s v="Jadori "/>
        <s v="Gadia "/>
        <s v="Gamawa North "/>
        <s v="Gamawa South "/>
        <s v="Gololo North "/>
        <s v="Gololo South "/>
        <s v="Kafiromi "/>
        <s v="Kore "/>
        <s v="Kubdiya "/>
        <s v="Marana "/>
        <s v="Raga "/>
        <s v="Taranka "/>
        <s v="Tarmasuwa "/>
        <s v="Tumbi "/>
        <s v="Udubo Central "/>
        <s v="Udubo North East "/>
        <s v="Zindiwa "/>
        <s v="Kariya B "/>
        <s v="Nassarawa B "/>
        <s v="Gungura B "/>
        <s v="Gungura A "/>
        <s v="Miya C   "/>
        <s v="Kafin Madaki A "/>
        <s v="Kafin Madaki B "/>
        <s v="Kubi A "/>
        <s v="Miya A "/>
        <s v="Ganjuwa A "/>
        <s v="Nassarawa A "/>
        <s v="Kariya A "/>
        <s v="Ganjuwa B "/>
        <s v="Yali "/>
        <s v="Kubi B "/>
        <s v="Miya B "/>
        <s v="Sabon Sara B "/>
        <s v="Chinkani "/>
        <s v="Faguji "/>
        <s v="Giade A "/>
        <s v="Isawa "/>
        <s v="Kur"/>
        <s v="Doguwa "/>
        <s v="Jugudu "/>
        <s v="Sabon Sara A "/>
        <s v="Uzum "/>
        <s v="Giade B "/>
        <s v="Zabi "/>
        <s v="Zirami "/>
        <s v="Abdallawa "/>
        <s v="Atafowa "/>
        <s v="Bambal "/>
        <s v="Bulkicheri "/>
        <s v="Buzawa "/>
        <s v="Gadau "/>
        <s v="Zubuki "/>
        <s v="Gwarai "/>
        <s v="Itas "/>
        <s v="Gijina "/>
        <s v="Kashuri "/>
        <s v="Magarya "/>
        <s v="Mashema "/>
        <s v="Melandige "/>
        <s v="Diga "/>
        <s v="Jamaare D "/>
        <s v="Galdimari "/>
        <s v="Dogon Jeji C "/>
        <s v="Hanafari "/>
        <s v="Jamaa&quot;re C "/>
        <s v="Jamaare A "/>
        <s v="Yola ward"/>
        <s v="Jurara "/>
        <s v="Lariye "/>
        <s v="Dogon Jeji B "/>
        <s v="Jama&quot;are B "/>
        <s v="Yangamai "/>
        <s v="Dogon Jeji A "/>
        <s v="Magwanshi "/>
        <s v="Bakin Kasuwa "/>
        <s v="Bidir "/>
        <s v="Bulkachuwa "/>
        <s v="Buskuri "/>
        <s v="Chinade "/>
        <s v="Dagaro "/>
        <s v="Gambaki "/>
        <s v="Gangai "/>
        <s v="Ragwam "/>
        <s v="Kasuwar Kaji "/>
        <s v="Madachi "/>
        <s v="Madangala "/>
        <s v="Madara "/>
        <s v="Kafin Kuka "/>
        <s v="Matsango "/>
        <s v="Tsakuwa "/>
        <s v="Yayu "/>
        <s v="Nasarawa B "/>
        <s v="Nasarawa A "/>
        <s v="Ba"/>
        <s v="Badara  (Kirfi)"/>
        <s v="Bara "/>
        <s v="Beni "/>
        <s v="Dewu "/>
        <s v="Guya"/>
        <s v="Kafin Iya "/>
        <s v="Wanka "/>
        <s v="Kirfi "/>
        <s v="Kwagal "/>
        <s v="Lariski "/>
        <s v="Shongo "/>
        <s v="Tubule "/>
        <s v="Akuyam "/>
        <s v="Gundari "/>
        <s v="Dunkurmi "/>
        <s v="Gugulin "/>
        <s v="Gwaram  (Misau)"/>
        <s v="Hardawa "/>
        <s v="Jarkasa "/>
        <s v="Kafin Sule "/>
        <s v="Beti "/>
        <s v="Ajili "/>
        <s v="Kukadi A "/>
        <s v="Kukadi B "/>
        <s v="Sarma "/>
        <s v="Tofu "/>
        <s v="Sirko "/>
        <s v="Zadawa "/>
        <s v="Balma "/>
        <s v="Ari "/>
        <s v="Bashe "/>
        <s v="Burra "/>
        <s v="Jangu "/>
        <s v="Tiffi "/>
        <s v="Nasaru B "/>
        <s v="Kudu Yamma "/>
        <s v="Kafin Lemo "/>
        <s v="Yuwa "/>
        <s v="Dingis "/>
        <s v="Kurmi "/>
        <s v="Nasaru A "/>
        <s v="Ningi East"/>
        <s v="Ningi West "/>
        <s v="Guda"/>
        <s v="Sama "/>
        <s v="Kyata "/>
        <s v="Andubun "/>
        <s v="Bangire "/>
        <s v="Beli "/>
        <s v="Gagidi"/>
        <s v="Bukul "/>
        <s v="Dango "/>
        <s v="Disina A "/>
        <s v="Faggo A "/>
        <s v="Kilbori B "/>
        <s v="Sambawal "/>
        <s v="Kilbori  A "/>
        <s v="Disina B "/>
        <s v="Shira "/>
        <s v="Yana "/>
        <s v="Tsafi "/>
        <s v="Tumfafi "/>
        <s v="Faggo B "/>
        <s v="Zubo "/>
        <s v="Bula A "/>
        <s v="Lere North "/>
        <s v="Kardam B "/>
        <s v="Bununu A "/>
        <s v="Dull B "/>
        <s v="Dajin "/>
        <s v="Kardam C "/>
        <s v="Dull A "/>
        <s v="Bula B "/>
        <s v="Kardam A "/>
        <s v="Bununu B "/>
        <s v="Mball "/>
        <s v="Lere South "/>
        <s v="Wai B "/>
        <s v="Tapshin "/>
        <s v="Wai A "/>
        <s v="Toro "/>
        <s v="Tulai "/>
        <s v="Wonu South "/>
        <s v="Wonu North "/>
        <s v="Ribina West "/>
        <s v="Jama'a "/>
        <s v="Lame "/>
        <s v="Zaranda "/>
        <s v="Rauta Gaji "/>
        <s v="Rahama "/>
        <s v="Mara "/>
        <s v="Ribina East "/>
        <s v="Rishi "/>
        <s v="Tilden Fulani "/>
        <s v="Tama "/>
        <s v="Palama "/>
        <s v="Zalau "/>
        <s v="Wando "/>
        <s v="Ranga B "/>
        <s v="Dagu "/>
        <s v="Dallaji "/>
        <s v="Gabanga A "/>
        <s v="Ranga A  "/>
        <s v="Tiyin A "/>
        <s v="Katanga "/>
        <s v="Tiyin B "/>
        <s v="Tudun Wada "/>
        <s v="Zurgwai "/>
        <s v="Gabanga B "/>
        <s v="Baima "/>
        <s v="Tarbuwa "/>
        <s v="Alangawari "/>
        <s v="Mainako  North "/>
        <s v="Bursali "/>
        <s v="Gadai "/>
        <s v="Gumai "/>
        <s v="Maiwa "/>
        <s v="Kafin Larabawa "/>
        <s v="Amarmari "/>
        <s v="Katagum "/>
        <s v="Lodiyo "/>
        <s v="Madufa "/>
        <s v="Mainako South "/>
        <s v="Makawa "/>
        <s v="Mur Mur North "/>
        <s v="Sakwa "/>
        <s v="Mur Mur South "/>
        <s v="Tashena "/>
      </sharedItems>
    </cacheField>
    <cacheField name="periodname" numFmtId="0">
      <sharedItems count="1">
        <s v="April 2022"/>
      </sharedItems>
    </cacheField>
    <cacheField name="Out-patient Attendance" numFmtId="0">
      <sharedItems containsString="0" containsBlank="1" containsNumber="1" containsInteger="1" minValue="2" maxValue="8333"/>
    </cacheField>
    <cacheField name="Actual Reports on Time" numFmtId="0">
      <sharedItems containsString="0" containsBlank="1" containsNumber="1" containsInteger="1" minValue="0" maxValue="1"/>
    </cacheField>
    <cacheField name="status" numFmtId="0">
      <sharedItems count="2">
        <s v="submitted"/>
        <s v="missing"/>
      </sharedItems>
    </cacheField>
    <cacheField name="NHMIS Monthly Summary (version 2013) Actual reports on time" numFmtId="0">
      <sharedItems containsString="0" containsBlank="1" containsNumber="1" containsInteger="1" minValue="0" maxValue="0"/>
    </cacheField>
    <cacheField name="ANC 1st Visit  GA &lt; 20wks" numFmtId="0">
      <sharedItems containsString="0" containsBlank="1" containsNumber="1" containsInteger="1" minValue="1" maxValue="216"/>
    </cacheField>
    <cacheField name="Antenatal 1st (booking) visit before 20 weeks" numFmtId="0">
      <sharedItems containsNonDate="0" containsString="0" containsBlank="1"/>
    </cacheField>
    <cacheField name="ANC 1st Visit  GA ≥ 20wks" numFmtId="0">
      <sharedItems containsString="0" containsBlank="1" containsNumber="1" containsInteger="1" minValue="1" maxValue="351"/>
    </cacheField>
    <cacheField name="Antenatal 1st (booking) visit 20 weeks or later" numFmtId="0">
      <sharedItems containsNonDate="0" containsString="0" containsBlank="1"/>
    </cacheField>
    <cacheField name="ANC 4th visit" numFmtId="0">
      <sharedItems containsString="0" containsBlank="1" containsNumber="1" containsInteger="1" minValue="1" maxValue="106"/>
    </cacheField>
    <cacheField name="Antenatal 4th Visit" numFmtId="0">
      <sharedItems containsNonDate="0" containsString="0" containsBlank="1"/>
    </cacheField>
    <cacheField name="ANC Attendance  15 - 19yrs" numFmtId="0">
      <sharedItems containsString="0" containsBlank="1" containsNumber="1" containsInteger="1" minValue="1" maxValue="228"/>
    </cacheField>
    <cacheField name="ANC Attendance 10 - 14yrs" numFmtId="0">
      <sharedItems containsString="0" containsBlank="1" containsNumber="1" containsInteger="1" minValue="1" maxValue="52"/>
    </cacheField>
    <cacheField name="ANC Attendance" numFmtId="0">
      <sharedItems containsString="0" containsBlank="1" containsNumber="1" containsInteger="1" minValue="2" maxValue="997"/>
    </cacheField>
    <cacheField name="ANC Syphilis case treated" numFmtId="0">
      <sharedItems containsString="0" containsBlank="1" containsNumber="1" containsInteger="1" minValue="1" maxValue="107"/>
    </cacheField>
    <cacheField name="ANC Syphilis test done " numFmtId="0">
      <sharedItems containsString="0" containsBlank="1" containsNumber="1" containsInteger="1" minValue="3" maxValue="1027"/>
    </cacheField>
    <cacheField name="ANC Syphilis test positive " numFmtId="0">
      <sharedItems containsString="0" containsBlank="1" containsNumber="1" containsInteger="1" minValue="1" maxValue="100"/>
    </cacheField>
    <cacheField name="IPT1p" numFmtId="0">
      <sharedItems containsString="0" containsBlank="1" containsNumber="1" containsInteger="1" minValue="1" maxValue="268"/>
    </cacheField>
    <cacheField name="IPT2p" numFmtId="0">
      <sharedItems containsString="0" containsBlank="1" containsNumber="1" containsInteger="1" minValue="2" maxValue="281"/>
    </cacheField>
    <cacheField name="IPT3p" numFmtId="0">
      <sharedItems containsString="0" containsBlank="1" containsNumber="1" containsInteger="1" minValue="1" maxValue="215"/>
    </cacheField>
    <cacheField name="PW who received Haematinics" numFmtId="0">
      <sharedItems containsString="0" containsBlank="1" containsNumber="1" containsInteger="1" minValue="3" maxValue="1047"/>
    </cacheField>
    <cacheField name="PW who received LLIN" numFmtId="0">
      <sharedItems containsString="0" containsBlank="1" containsNumber="1" containsInteger="1" minValue="1" maxValue="259"/>
    </cacheField>
    <cacheField name="Pregnant women given TD vaccine TD1" numFmtId="0">
      <sharedItems containsString="0" containsBlank="1" containsNumber="1" containsInteger="1" minValue="1" maxValue="5555"/>
    </cacheField>
    <cacheField name="Pregnant women given TD vaccine TD2" numFmtId="0">
      <sharedItems containsString="0" containsBlank="1" containsNumber="1" containsInteger="1" minValue="1" maxValue="197"/>
    </cacheField>
    <cacheField name="Pregnant women given TD vaccine TD3" numFmtId="0">
      <sharedItems containsString="0" containsBlank="1" containsNumber="1" containsInteger="1" minValue="1" maxValue="120"/>
    </cacheField>
    <cacheField name="Pregnant women given TD vaccine TD4" numFmtId="0">
      <sharedItems containsString="0" containsBlank="1" containsNumber="1" containsInteger="1" minValue="1" maxValue="101"/>
    </cacheField>
    <cacheField name="Pregnant women given TD vaccine TD5" numFmtId="0">
      <sharedItems containsString="0" containsBlank="1" containsNumber="1" containsInteger="1" minValue="1" maxValue="94"/>
    </cacheField>
    <cacheField name="Deliveries Assisted" numFmtId="0">
      <sharedItems containsString="0" containsBlank="1" containsNumber="1" containsInteger="1" minValue="20" maxValue="20"/>
    </cacheField>
    <cacheField name="Deliveries Assisted.1" numFmtId="0">
      <sharedItems containsNonDate="0" containsString="0" containsBlank="1"/>
    </cacheField>
    <cacheField name="Deliveries Caeserean Section" numFmtId="0">
      <sharedItems containsString="0" containsBlank="1" containsNumber="1" containsInteger="1" minValue="1" maxValue="50"/>
    </cacheField>
    <cacheField name="Deliveries - Caesarian Section" numFmtId="0">
      <sharedItems containsNonDate="0" containsString="0" containsBlank="1"/>
    </cacheField>
    <cacheField name="Deliveries Spontaneous Vaginal Delivery (SVD)" numFmtId="0">
      <sharedItems containsString="0" containsBlank="1" containsNumber="1" containsInteger="1" minValue="1" maxValue="291"/>
    </cacheField>
    <cacheField name="Deliveries - Normal" numFmtId="0">
      <sharedItems containsNonDate="0" containsString="0" containsBlank="1"/>
    </cacheField>
    <cacheField name="Deliveries by Skilled Birth Attendants (SBA)" numFmtId="0">
      <sharedItems containsString="0" containsBlank="1" containsNumber="1" containsInteger="1" minValue="1" maxValue="291"/>
    </cacheField>
    <cacheField name="Deliveries monitored using a partograph" numFmtId="0">
      <sharedItems containsString="0" containsBlank="1" containsNumber="1" containsInteger="1" minValue="1" maxValue="291"/>
    </cacheField>
    <cacheField name="Adolescent Deliveries (10-19 years)" numFmtId="0">
      <sharedItems containsString="0" containsBlank="1" containsNumber="1" containsInteger="1" minValue="1" maxValue="50"/>
    </cacheField>
    <cacheField name="Women given Uterotonics in the 3rd stage of labour Misoprostol" numFmtId="0">
      <sharedItems containsString="0" containsBlank="1" containsNumber="1" containsInteger="1" minValue="1" maxValue="94"/>
    </cacheField>
    <cacheField name="Women given Uterotonics in the 3rd stage of labour Oxytocin" numFmtId="0">
      <sharedItems containsString="0" containsBlank="1" containsNumber="1" containsInteger="1" minValue="1" maxValue="291"/>
    </cacheField>
    <cacheField name="Postnatal Clinic Visits Mothers, 1d" numFmtId="0">
      <sharedItems containsString="0" containsBlank="1" containsNumber="1" containsInteger="1" minValue="1" maxValue="290"/>
    </cacheField>
    <cacheField name="Postnatal Clinic Visits Mothers, 2 - 3d" numFmtId="0">
      <sharedItems containsString="0" containsBlank="1" containsNumber="1" containsInteger="1" minValue="1" maxValue="172"/>
    </cacheField>
    <cacheField name="Postnatal Clinic Visits Mothers, 4 - 7d" numFmtId="0">
      <sharedItems containsString="0" containsBlank="1" containsNumber="1" containsInteger="1" minValue="1" maxValue="41"/>
    </cacheField>
    <cacheField name="Postnatal Clinic Visits Mothers, &gt;7d" numFmtId="0">
      <sharedItems containsString="0" containsBlank="1" containsNumber="1" containsInteger="1" minValue="1" maxValue="31"/>
    </cacheField>
    <cacheField name="Women admitted with Eclampsia who received MgSo4" numFmtId="0">
      <sharedItems containsString="0" containsBlank="1" containsNumber="1" containsInteger="1" minValue="1" maxValue="30"/>
    </cacheField>
    <cacheField name="Women admitted with Fistula" numFmtId="0">
      <sharedItems containsString="0" containsBlank="1" containsNumber="1" containsInteger="1" minValue="1" maxValue="1"/>
    </cacheField>
    <cacheField name="Women discharged after fistula surgery" numFmtId="0">
      <sharedItems containsString="0" containsBlank="1" containsNumber="1" containsInteger="1" minValue="14" maxValue="14"/>
    </cacheField>
    <cacheField name="Women receiving surgery for fistula repair" numFmtId="0">
      <sharedItems containsString="0" containsBlank="1" containsNumber="1" containsInteger="1" minValue="1" maxValue="1"/>
    </cacheField>
    <cacheField name="Women seen and referred for Obstretic Fistula" numFmtId="0">
      <sharedItems containsString="0" containsBlank="1" containsNumber="1" containsInteger="1" minValue="1" maxValue="1"/>
    </cacheField>
    <cacheField name="Women presenting with leaking urine or feaces - new cases" numFmtId="0">
      <sharedItems containsString="0" containsBlank="1" containsNumber="1" containsInteger="1" minValue="1" maxValue="1"/>
    </cacheField>
    <cacheField name="Live Births Female, &lt;2.5kg" numFmtId="0">
      <sharedItems containsString="0" containsBlank="1" containsNumber="1" containsInteger="1" minValue="1" maxValue="55"/>
    </cacheField>
    <cacheField name="Live Births Female, &gt;2.5kg" numFmtId="0">
      <sharedItems containsString="0" containsBlank="1" containsNumber="1" containsInteger="1" minValue="1" maxValue="110"/>
    </cacheField>
    <cacheField name="Live Births Male, &lt;2.5kg" numFmtId="0">
      <sharedItems containsString="0" containsBlank="1" containsNumber="1" containsInteger="1" minValue="1" maxValue="49"/>
    </cacheField>
    <cacheField name="Live Births Male, &gt;2.5kg" numFmtId="0">
      <sharedItems containsString="0" containsBlank="1" containsNumber="1" containsInteger="1" minValue="1" maxValue="245"/>
    </cacheField>
    <cacheField name="Still birth  Fresh Still Births (FSB)" numFmtId="0">
      <sharedItems containsString="0" containsBlank="1" containsNumber="1" containsInteger="1" minValue="1" maxValue="16"/>
    </cacheField>
    <cacheField name="Still Birth - Fresh" numFmtId="0">
      <sharedItems containsNonDate="0" containsString="0" containsBlank="1"/>
    </cacheField>
    <cacheField name="Still birth  Macerated (MSB)" numFmtId="0">
      <sharedItems containsString="0" containsBlank="1" containsNumber="1" containsInteger="1" minValue="1" maxValue="18"/>
    </cacheField>
    <cacheField name="4% Chlorhexidine (CHX) gel is applied to cord at birth Female" numFmtId="0">
      <sharedItems containsString="0" containsBlank="1" containsNumber="1" containsInteger="1" minValue="1" maxValue="157"/>
    </cacheField>
    <cacheField name="4% Chlorhexidine (CHX) gel is applied to cord at birth Male" numFmtId="0">
      <sharedItems containsString="0" containsBlank="1" containsNumber="1" containsInteger="1" minValue="1" maxValue="134"/>
    </cacheField>
    <cacheField name="Babies not breathing/not crying at birth Female" numFmtId="0">
      <sharedItems containsString="0" containsBlank="1" containsNumber="1" containsInteger="1" minValue="1" maxValue="17"/>
    </cacheField>
    <cacheField name="Babies not breathing/not crying at birth Male" numFmtId="0">
      <sharedItems containsString="0" containsBlank="1" containsNumber="1" containsInteger="1" minValue="1" maxValue="17"/>
    </cacheField>
    <cacheField name="Babies not breathing/not crying at birth successfully resuscitated Female" numFmtId="0">
      <sharedItems containsString="0" containsBlank="1" containsNumber="1" containsInteger="1" minValue="1" maxValue="4"/>
    </cacheField>
    <cacheField name="Babies not breathing/not crying at birth successfully resuscitated Male" numFmtId="0">
      <sharedItems containsString="0" containsBlank="1" containsNumber="1" containsInteger="1" minValue="1" maxValue="3"/>
    </cacheField>
    <cacheField name="Babies put to breast within 1hr with skin-to-skin to keep warm Female" numFmtId="0">
      <sharedItems containsString="0" containsBlank="1" containsNumber="1" containsInteger="1" minValue="1" maxValue="157"/>
    </cacheField>
    <cacheField name="Babies put to breast within 1hr with skin-to-skin to keep warm Male" numFmtId="0">
      <sharedItems containsString="0" containsBlank="1" containsNumber="1" containsInteger="1" minValue="1" maxValue="134"/>
    </cacheField>
    <cacheField name="Newborns with danger signs Female" numFmtId="0">
      <sharedItems containsString="0" containsBlank="1" containsNumber="1" containsInteger="1" minValue="1" maxValue="4"/>
    </cacheField>
    <cacheField name="Newborns with danger signs Male" numFmtId="0">
      <sharedItems containsString="0" containsBlank="1" containsNumber="1" containsInteger="1" minValue="1" maxValue="1"/>
    </cacheField>
    <cacheField name="Newborns with danger signs given 1st dose of antibiotics and referred Female" numFmtId="0">
      <sharedItems containsString="0" containsBlank="1" containsNumber="1" containsInteger="1" minValue="1" maxValue="1"/>
    </cacheField>
    <cacheField name="Newborns with danger signs given 1st dose of antibiotics and referred Male" numFmtId="0">
      <sharedItems containsString="0" containsBlank="1" containsNumber="1" containsInteger="1" minValue="1" maxValue="1"/>
    </cacheField>
    <cacheField name="Postnatal Clinic Visits Newborns, 1d" numFmtId="0">
      <sharedItems containsString="0" containsBlank="1" containsNumber="1" containsInteger="1" minValue="1" maxValue="292"/>
    </cacheField>
    <cacheField name="Postnatal Clinic Visits Newborns, 2 - 3d" numFmtId="0">
      <sharedItems containsString="0" containsBlank="1" containsNumber="1" containsInteger="1" minValue="1" maxValue="168"/>
    </cacheField>
    <cacheField name="Postnatal Clinic Visits Newborns, 4 - 7d" numFmtId="0">
      <sharedItems containsString="0" containsBlank="1" containsNumber="1" containsInteger="1" minValue="1" maxValue="41"/>
    </cacheField>
    <cacheField name="Postnatal Clinic Visits Newborns, &gt;7d" numFmtId="0">
      <sharedItems containsString="0" containsBlank="1" containsNumber="1" containsInteger="1" minValue="1" maxValue="31"/>
    </cacheField>
    <cacheField name="Deaths Maternal" numFmtId="0">
      <sharedItems containsString="0" containsBlank="1" containsNumber="1" containsInteger="1" minValue="1" maxValue="4"/>
    </cacheField>
    <cacheField name="Deaths Neonatal" numFmtId="0">
      <sharedItems containsString="0" containsBlank="1" containsNumber="1" containsInteger="1" minValue="1" maxValue="2"/>
    </cacheField>
    <cacheField name="Deaths of women relating to pregnancy" numFmtId="0">
      <sharedItems containsNonDate="0" containsString="0" containsBlank="1"/>
    </cacheField>
    <cacheField name="Maternal Deaths " numFmtId="0">
      <sharedItems containsString="0" containsBlank="1" containsNumber="1" containsInteger="1" minValue="1" maxValue="4"/>
    </cacheField>
    <cacheField name="Deaths Maternal Abortion" numFmtId="0">
      <sharedItems containsNonDate="0" containsString="0" containsBlank="1"/>
    </cacheField>
    <cacheField name="Deaths Maternal Anaemia" numFmtId="0">
      <sharedItems containsString="0" containsBlank="1" containsNumber="1" containsInteger="1" minValue="1" maxValue="2"/>
    </cacheField>
    <cacheField name="Deaths Maternal HIV" numFmtId="0">
      <sharedItems containsString="0" containsBlank="1" containsNumber="1" containsInteger="1" minValue="1" maxValue="1"/>
    </cacheField>
    <cacheField name="Deaths Maternal Malaria" numFmtId="0">
      <sharedItems containsString="0" containsBlank="1" containsNumber="1" containsInteger="1" minValue="1" maxValue="1"/>
    </cacheField>
    <cacheField name="Deaths Maternal Obstructed Labour" numFmtId="0">
      <sharedItems containsNonDate="0" containsString="0" containsBlank="1"/>
    </cacheField>
    <cacheField name="Deaths Maternal Others" numFmtId="0">
      <sharedItems containsString="0" containsBlank="1" containsNumber="1" containsInteger="1" minValue="1" maxValue="3"/>
    </cacheField>
    <cacheField name="Deaths Maternal PPH" numFmtId="0">
      <sharedItems containsString="0" containsBlank="1" containsNumber="1" containsInteger="1" minValue="1" maxValue="1"/>
    </cacheField>
    <cacheField name="Deaths Maternal Sepsis" numFmtId="0">
      <sharedItems containsString="0" containsBlank="1" containsNumber="1" containsInteger="1" minValue="1" maxValue="1"/>
    </cacheField>
    <cacheField name="Deaths Neonatal Congenital Malformation" numFmtId="0">
      <sharedItems containsString="0" containsBlank="1" containsNumber="1" containsInteger="1" minValue="2" maxValue="2"/>
    </cacheField>
    <cacheField name="Deaths Neonatal Others - Neonate" numFmtId="0">
      <sharedItems containsString="0" containsBlank="1" containsNumber="1" containsInteger="1" minValue="1" maxValue="1"/>
    </cacheField>
    <cacheField name="Deaths Neonatal Prematurity" numFmtId="0">
      <sharedItems containsString="0" containsBlank="1" containsNumber="1" containsInteger="1" minValue="1" maxValue="1"/>
    </cacheField>
    <cacheField name="Deaths Neonatal Tetanus" numFmtId="0">
      <sharedItems containsNonDate="0" containsString="0" containsBlank="1"/>
    </cacheField>
    <cacheField name="Deaths &lt; 5 Malaria - U5" numFmtId="0">
      <sharedItems containsString="0" containsBlank="1" containsNumber="1" containsInteger="1" minValue="1" maxValue="3"/>
    </cacheField>
    <cacheField name="Deaths &lt; 5 Malnutrition" numFmtId="0">
      <sharedItems containsString="0" containsBlank="1" containsNumber="1" containsInteger="1" minValue="1" maxValue="4"/>
    </cacheField>
    <cacheField name="Deaths &lt; 5 Others - U5" numFmtId="0">
      <sharedItems containsString="0" containsBlank="1" containsNumber="1" containsInteger="1" minValue="1" maxValue="4"/>
    </cacheField>
    <cacheField name="Deaths &lt; 5 Pneumonia" numFmtId="0">
      <sharedItems containsNonDate="0" containsString="0" containsBlank="1"/>
    </cacheField>
    <cacheField name="GBV Referred for further Treatment Female, &lt;20yrs" numFmtId="0">
      <sharedItems containsString="0" containsBlank="1" containsNumber="1" containsInteger="1" minValue="1" maxValue="1"/>
    </cacheField>
    <cacheField name="GBV Referred for further Treatment Female, ≥20yrs" numFmtId="0">
      <sharedItems containsString="0" containsBlank="1" containsNumber="1" containsInteger="1" minValue="1" maxValue="3"/>
    </cacheField>
    <cacheField name="GBV Referred for further Treatment Male, &lt;20yrs" numFmtId="0">
      <sharedItems containsString="0" containsBlank="1" containsNumber="1" containsInteger="1" minValue="1" maxValue="1"/>
    </cacheField>
    <cacheField name="GBV Referred for further Treatment Male, ≥20yrs" numFmtId="0">
      <sharedItems containsNonDate="0" containsString="0" containsBlank="1"/>
    </cacheField>
    <cacheField name="Gender based violence cases seen Female, &lt;20yrs" numFmtId="0">
      <sharedItems containsString="0" containsBlank="1" containsNumber="1" containsInteger="1" minValue="1" maxValue="7"/>
    </cacheField>
    <cacheField name="Gender based violence cases seen Female, ≥20yrs" numFmtId="0">
      <sharedItems containsString="0" containsBlank="1" containsNumber="1" containsInteger="1" minValue="1" maxValue="6"/>
    </cacheField>
    <cacheField name="Gender based violence cases seen Male, &lt;20yrs" numFmtId="0">
      <sharedItems containsString="0" containsBlank="1" containsNumber="1" containsInteger="1" minValue="1" maxValue="12"/>
    </cacheField>
    <cacheField name="Gender based violence cases seen Male, ≥20yrs" numFmtId="0">
      <sharedItems containsString="0" containsBlank="1" containsNumber="1" containsInteger="1" minValue="1" maxValue="10"/>
    </cacheField>
    <cacheField name="Post GBV Care Received Female, &lt;20yrs" numFmtId="0">
      <sharedItems containsString="0" containsBlank="1" containsNumber="1" containsInteger="1" minValue="1" maxValue="7"/>
    </cacheField>
    <cacheField name="Post GBV Care Received Female, ≥20yrs" numFmtId="0">
      <sharedItems containsString="0" containsBlank="1" containsNumber="1" containsInteger="1" minValue="1" maxValue="6"/>
    </cacheField>
    <cacheField name="Post GBV Care Received Male, &lt;20yrs" numFmtId="0">
      <sharedItems containsString="0" containsBlank="1" containsNumber="1" containsInteger="1" minValue="1" maxValue="3"/>
    </cacheField>
    <cacheField name="Post GBV Care Received Male, ≥20yrs" numFmtId="0">
      <sharedItems containsString="0" containsBlank="1" containsNumber="1" containsInteger="1" minValue="1" maxValue="4"/>
    </cacheField>
    <cacheField name="Persons presenting with fever &amp; tested by RDT  ≥5yrs (excl PW)" numFmtId="0">
      <sharedItems containsString="0" containsBlank="1" containsNumber="1" containsInteger="1" minValue="3" maxValue="1483"/>
    </cacheField>
    <cacheField name="Persons presenting with fever &amp; tested by RDT Preg Women (PW)" numFmtId="0">
      <sharedItems containsString="0" containsBlank="1" containsNumber="1" containsInteger="1" minValue="1" maxValue="276"/>
    </cacheField>
    <cacheField name="Persons presenting with fever &amp; tested by RDT &lt;5yrs" numFmtId="0">
      <sharedItems containsString="0" containsBlank="1" containsNumber="1" containsInteger="1" minValue="1" maxValue="1026"/>
    </cacheField>
    <cacheField name="Persons with fever  ≥5yrs (excl PW)" numFmtId="0">
      <sharedItems containsString="0" containsBlank="1" containsNumber="1" containsInteger="1" minValue="3" maxValue="1483"/>
    </cacheField>
    <cacheField name="Persons with fever Preg Women (PW)" numFmtId="0">
      <sharedItems containsString="0" containsBlank="1" containsNumber="1" containsInteger="1" minValue="1" maxValue="276"/>
    </cacheField>
    <cacheField name="Persons with fever &lt;5yrs" numFmtId="0">
      <sharedItems containsString="0" containsBlank="1" containsNumber="1" containsInteger="1" minValue="1" maxValue="1026"/>
    </cacheField>
    <cacheField name="Persons with Confirmed Uncomplicated Malaria treated with ACT  ≥5yrs (excl PW)" numFmtId="0">
      <sharedItems containsString="0" containsBlank="1" containsNumber="1" containsInteger="1" minValue="1" maxValue="792"/>
    </cacheField>
    <cacheField name="Persons with Confirmed Uncomplicated Malaria treated with ACT Preg Women (PW)" numFmtId="0">
      <sharedItems containsString="0" containsBlank="1" containsNumber="1" containsInteger="1" minValue="1" maxValue="248"/>
    </cacheField>
    <cacheField name="Persons with Confirmed Uncomplicated Malaria treated with ACT &lt;5yrs" numFmtId="0">
      <sharedItems containsString="0" containsBlank="1" containsNumber="1" containsInteger="1" minValue="1" maxValue="581"/>
    </cacheField>
    <cacheField name="Persons with confirmed uncomplicated Malaria  ≥5yrs (excl PW)" numFmtId="0">
      <sharedItems containsString="0" containsBlank="1" containsNumber="1" containsInteger="1" minValue="1" maxValue="1214"/>
    </cacheField>
    <cacheField name="Persons with confirmed uncomplicated Malaria Preg Women (PW)" numFmtId="0">
      <sharedItems containsString="0" containsBlank="1" containsNumber="1" containsInteger="1" minValue="1" maxValue="248"/>
    </cacheField>
    <cacheField name="Persons with confirmed uncomplicated Malaria &lt;5yrs" numFmtId="0">
      <sharedItems containsString="0" containsBlank="1" containsNumber="1" containsInteger="1" minValue="1" maxValue="988"/>
    </cacheField>
    <cacheField name="Persons Clinically diagnosed with Malaria treated with ACT  ≥5yrs (excl PW)" numFmtId="0">
      <sharedItems containsString="0" containsBlank="1" containsNumber="1" containsInteger="1" minValue="4" maxValue="439"/>
    </cacheField>
    <cacheField name="Persons Clinically diagnosed with Malaria treated with ACT Preg Women (PW)" numFmtId="0">
      <sharedItems containsString="0" containsBlank="1" containsNumber="1" containsInteger="1" minValue="2" maxValue="70"/>
    </cacheField>
    <cacheField name="Persons Clinically diagnosed with Malaria treated with ACT &lt;5yrs" numFmtId="0">
      <sharedItems containsString="0" containsBlank="1" containsNumber="1" containsInteger="1" minValue="2" maxValue="228"/>
    </cacheField>
    <cacheField name="Persons tested positive for malaria by RDT" numFmtId="0">
      <sharedItems containsString="0" containsBlank="1" containsNumber="1" containsInteger="1" minValue="1" maxValue="2206"/>
    </cacheField>
    <cacheField name="Persons with Confirmed Uncomplicated Malaria treated with other antimalarials" numFmtId="0">
      <sharedItems containsString="0" containsBlank="1" containsNumber="1" containsInteger="1" minValue="1" maxValue="128"/>
    </cacheField>
    <cacheField name="IPV 1 given" numFmtId="0">
      <sharedItems containsString="0" containsBlank="1" containsNumber="1" containsInteger="1" minValue="3" maxValue="180"/>
    </cacheField>
    <cacheField name="IPT&gt;=4" numFmtId="0">
      <sharedItems containsString="0" containsBlank="1" containsNumber="1" containsInteger="1" minValue="1" maxValue="99"/>
    </cacheField>
    <cacheField name="Children 6-23 months who received Micronutrient Powder (MNP)" numFmtId="0">
      <sharedItems containsString="0" containsBlank="1" containsNumber="1" containsInteger="1" minValue="1" maxValue="350"/>
    </cacheField>
    <cacheField name="Females using modern contraception" numFmtId="0">
      <sharedItems containsString="0" containsBlank="1" containsNumber="1" containsInteger="1" minValue="2" maxValue="320"/>
    </cacheField>
    <cacheField name="New FP Acceptors Female" numFmtId="0">
      <sharedItems containsString="0" containsBlank="1" containsNumber="1" containsInteger="1" minValue="1" maxValue="305"/>
    </cacheField>
    <cacheField name="New FP Acceptors Male" numFmtId="0">
      <sharedItems containsString="0" containsBlank="1" containsNumber="1" containsInteger="1" minValue="1" maxValue="20"/>
    </cacheField>
    <cacheField name="Females using modern contraception 10 - 14yrs" numFmtId="0">
      <sharedItems containsString="0" containsBlank="1" containsNumber="1" containsInteger="1" minValue="1" maxValue="10"/>
    </cacheField>
    <cacheField name="Females using modern contraception 15-19yrs" numFmtId="0">
      <sharedItems containsString="0" containsBlank="1" containsNumber="1" containsInteger="1" minValue="1" maxValue="62"/>
    </cacheField>
    <cacheField name="Females using modern contraception 20 - 24yrs" numFmtId="0">
      <sharedItems containsString="0" containsBlank="1" containsNumber="1" containsInteger="1" minValue="1" maxValue="178"/>
    </cacheField>
    <cacheField name="Females using modern contraception 25 - 49 yrs" numFmtId="0">
      <sharedItems containsString="0" containsBlank="1" containsNumber="1" containsInteger="1" minValue="1" maxValue="83"/>
    </cacheField>
    <cacheField name="Females using modern contraception ≥ 50yrs" numFmtId="0">
      <sharedItems containsString="0" containsBlank="1" containsNumber="1" containsInteger="1" minValue="1" maxValue="20"/>
    </cacheField>
    <cacheField name="Women counselled on Postpartum FP" numFmtId="0">
      <sharedItems containsString="0" containsBlank="1" containsNumber="1" containsInteger="1" minValue="2" maxValue="50"/>
    </cacheField>
    <cacheField name="FP clients counselled Female" numFmtId="0">
      <sharedItems containsString="0" containsBlank="1" containsNumber="1" containsInteger="1" minValue="2" maxValue="483"/>
    </cacheField>
    <cacheField name="FP clients counselled Male" numFmtId="0">
      <sharedItems containsString="0" containsBlank="1" containsNumber="1" containsInteger="1" minValue="1" maxValue="41"/>
    </cacheField>
    <cacheField name="Condoms distributed- Female" numFmtId="0">
      <sharedItems containsString="0" containsBlank="1" containsNumber="1" containsInteger="1" minValue="18" maxValue="18"/>
    </cacheField>
    <cacheField name="Condoms distributed- Male" numFmtId="0">
      <sharedItems containsString="0" containsBlank="1" containsNumber="1" containsInteger="1" minValue="1" maxValue="432"/>
    </cacheField>
    <cacheField name="Clients given oral pills" numFmtId="0">
      <sharedItems containsString="0" containsBlank="1" containsNumber="1" containsInteger="1" minValue="1" maxValue="50"/>
    </cacheField>
    <cacheField name="Oral pills cycle (sachets) dispensed" numFmtId="0">
      <sharedItems containsString="0" containsBlank="1" containsNumber="1" containsInteger="1" minValue="1" maxValue="139"/>
    </cacheField>
    <cacheField name="Emergency contraceptive pills dispensed" numFmtId="0">
      <sharedItems containsString="0" containsBlank="1" containsNumber="1" containsInteger="1" minValue="10" maxValue="10"/>
    </cacheField>
    <cacheField name="Injectables given Noristerat" numFmtId="0">
      <sharedItems containsString="0" containsBlank="1" containsNumber="1" containsInteger="1" minValue="1" maxValue="178"/>
    </cacheField>
    <cacheField name="Injectables given DMPA-IM" numFmtId="0">
      <sharedItems containsString="0" containsBlank="1" containsNumber="1" containsInteger="1" minValue="1" maxValue="73"/>
    </cacheField>
    <cacheField name="Injectables given Provider administer  DMPA-SC" numFmtId="0">
      <sharedItems containsString="0" containsBlank="1" containsNumber="1" containsInteger="1" minValue="1" maxValue="19"/>
    </cacheField>
    <cacheField name="Injectables given Women self inject DMPA-SC" numFmtId="0">
      <sharedItems containsString="0" containsBlank="1" containsNumber="1" containsInteger="1" minValue="1" maxValue="47"/>
    </cacheField>
    <cacheField name="IUD inserted  10yrs CuT 380A (Copper)" numFmtId="0">
      <sharedItems containsString="0" containsBlank="1" containsNumber="1" containsInteger="1" minValue="1" maxValue="22"/>
    </cacheField>
    <cacheField name="IUD inserted  5yrs LNG IUS (Hormonal)" numFmtId="0">
      <sharedItems containsString="0" containsBlank="1" containsNumber="1" containsInteger="1" minValue="1" maxValue="5"/>
    </cacheField>
    <cacheField name="Implants inserted Implanon NXT" numFmtId="0">
      <sharedItems containsString="0" containsBlank="1" containsNumber="1" containsInteger="1" minValue="1" maxValue="129"/>
    </cacheField>
    <cacheField name="Implants inserted Jadelle" numFmtId="0">
      <sharedItems containsString="0" containsBlank="1" containsNumber="1" containsInteger="1" minValue="1" maxValue="53"/>
    </cacheField>
    <cacheField name="IUD inserted " numFmtId="0">
      <sharedItems containsString="0" containsBlank="1" containsNumber="1" containsInteger="1" minValue="1" maxValue="22"/>
    </cacheField>
    <cacheField name="Post-partum IUD inserted" numFmtId="0">
      <sharedItems containsString="0" containsBlank="1" containsNumber="1" containsInteger="1" minValue="1" maxValue="40"/>
    </cacheField>
    <cacheField name="Post-partum Implanon NXT inserted " numFmtId="0">
      <sharedItems containsString="0" containsBlank="1" containsNumber="1" containsInteger="1" minValue="1" maxValue="25"/>
    </cacheField>
    <cacheField name="Post-partum Jadelle inserted" numFmtId="0">
      <sharedItems containsString="0" containsBlank="1" containsNumber="1" containsInteger="1" minValue="1" maxValue="3"/>
    </cacheField>
    <cacheField name="Children 0-59 months that received Nutrition/GMPS" numFmtId="0">
      <sharedItems containsString="0" containsBlank="1" containsNumber="1" containsInteger="1" minValue="10" maxValue="304"/>
    </cacheField>
    <cacheField name="Children &lt;5 years admitted for treatment of SAM Female, New" numFmtId="0">
      <sharedItems containsNonDate="0" containsString="0" containsBlank="1"/>
    </cacheField>
    <cacheField name="Children &lt;5 years admitted for treatment of SAM Male, New" numFmtId="0">
      <sharedItems containsNonDate="0" containsString="0" containsBlank="1"/>
    </cacheField>
    <cacheField name="Children &lt;5 years admitted for treatment of SAM Female, Transferred in" numFmtId="0">
      <sharedItems containsNonDate="0" containsString="0" containsBlank="1"/>
    </cacheField>
    <cacheField name="Children &lt;5 years admitted for treatment of SAM Male, Transferred in" numFmtId="0">
      <sharedItems containsNonDate="0" containsString="0" containsBlank="1"/>
    </cacheField>
    <cacheField name="Diarrhoea new cases &lt; 5 years" numFmtId="0">
      <sharedItems containsString="0" containsBlank="1" containsNumber="1" containsInteger="1" minValue="1" maxValue="106"/>
    </cacheField>
    <cacheField name="Diarrhoea new cases &lt;5 years - given ORS and zinc Female" numFmtId="0">
      <sharedItems containsString="0" containsBlank="1" containsNumber="1" containsInteger="1" minValue="1" maxValue="56"/>
    </cacheField>
    <cacheField name="Diarrhoea new cases &lt;5 years - given ORS and zinc Male" numFmtId="0">
      <sharedItems containsString="0" containsBlank="1" containsNumber="1" containsInteger="1" minValue="1" maxValue="50"/>
    </cacheField>
    <cacheField name="Pneumonia new cases &lt; 5 years" numFmtId="0">
      <sharedItems containsString="0" containsBlank="1" containsNumber="1" containsInteger="1" minValue="1" maxValue="30"/>
    </cacheField>
    <cacheField name="Pneumonia new cases &lt; 5 years - given amoxyl DT Female" numFmtId="0">
      <sharedItems containsString="0" containsBlank="1" containsNumber="1" containsInteger="1" minValue="1" maxValue="14"/>
    </cacheField>
    <cacheField name="Pneumonia new cases &lt; 5 years - given amoxyl DT Male" numFmtId="0">
      <sharedItems containsString="0" containsBlank="1" containsNumber="1" containsInteger="1" minValue="1" maxValue="16"/>
    </cacheField>
    <cacheField name="Children 6-59 months given Vitamin A Female, 12-59m" numFmtId="0">
      <sharedItems containsString="0" containsBlank="1" containsNumber="1" containsInteger="1" minValue="2" maxValue="119"/>
    </cacheField>
    <cacheField name="Children 6-59 months given Vitamin A Female, 6-11m" numFmtId="0">
      <sharedItems containsString="0" containsBlank="1" containsNumber="1" containsInteger="1" minValue="1" maxValue="55"/>
    </cacheField>
    <cacheField name="Children 6-59 months given Vitamin A Male, 12-59m" numFmtId="0">
      <sharedItems containsString="0" containsBlank="1" containsNumber="1" containsInteger="1" minValue="1" maxValue="111"/>
    </cacheField>
    <cacheField name="Children 6-59 months given Vitamin A Male, 6-11m" numFmtId="0">
      <sharedItems containsString="0" containsBlank="1" containsNumber="1" containsInteger="1" minValue="2" maxValue="60"/>
    </cacheField>
    <cacheField name="Fully Immunized &lt; 1 year" numFmtId="0">
      <sharedItems containsString="0" containsBlank="1" containsNumber="1" containsInteger="1" minValue="3" maxValue="114"/>
    </cacheField>
    <cacheField name="OPV 0 birth" numFmtId="0">
      <sharedItems containsString="0" containsBlank="1" containsNumber="1" containsInteger="1" minValue="1" maxValue="132"/>
    </cacheField>
    <cacheField name="OPV 1 given" numFmtId="0">
      <sharedItems containsString="0" containsBlank="1" containsNumber="1" containsInteger="1" minValue="3" maxValue="78"/>
    </cacheField>
    <cacheField name="OPV 2 given" numFmtId="0">
      <sharedItems containsString="0" containsBlank="1" containsNumber="1" containsInteger="1" minValue="4" maxValue="81"/>
    </cacheField>
    <cacheField name="OPV 3 given" numFmtId="0">
      <sharedItems containsString="0" containsBlank="1" containsNumber="1" containsInteger="1" minValue="3" maxValue="102"/>
    </cacheField>
    <cacheField name="Measles 1 given" numFmtId="0">
      <sharedItems containsString="0" containsBlank="1" containsNumber="1" containsInteger="1" minValue="1" maxValue="70"/>
    </cacheField>
    <cacheField name="Penta. 1 given" numFmtId="0">
      <sharedItems containsString="0" containsBlank="1" containsNumber="1" containsInteger="1" minValue="3" maxValue="78"/>
    </cacheField>
    <cacheField name="Penta 2 given" numFmtId="0">
      <sharedItems containsString="0" containsBlank="1" containsNumber="1" containsInteger="1" minValue="4" maxValue="81"/>
    </cacheField>
    <cacheField name="Penta 3 given" numFmtId="0">
      <sharedItems containsString="0" containsBlank="1" containsNumber="1" containsInteger="1" minValue="3" maxValue="102"/>
    </cacheField>
    <cacheField name="BCG given" numFmtId="0">
      <sharedItems containsString="0" containsBlank="1" containsNumber="1" containsInteger="1" minValue="1" maxValue="137"/>
    </cacheField>
    <cacheField name="Hep. B 0 birth" numFmtId="0">
      <sharedItems containsString="0" containsBlank="1" containsNumber="1" containsInteger="1" minValue="1" maxValue="132"/>
    </cacheField>
    <cacheField name="PCV 1 given" numFmtId="0">
      <sharedItems containsString="0" containsBlank="1" containsNumber="1" containsInteger="1" minValue="3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x v="0"/>
    <x v="0"/>
    <x v="0"/>
    <n v="1427"/>
    <n v="1"/>
    <x v="0"/>
    <n v="0"/>
    <n v="30"/>
    <m/>
    <n v="70"/>
    <m/>
    <n v="35"/>
    <m/>
    <n v="40"/>
    <m/>
    <n v="152"/>
    <m/>
    <m/>
    <m/>
    <m/>
    <m/>
    <m/>
    <n v="152"/>
    <m/>
    <n v="86"/>
    <n v="100"/>
    <n v="9"/>
    <n v="1"/>
    <n v="1"/>
    <m/>
    <m/>
    <n v="36"/>
    <m/>
    <n v="36"/>
    <m/>
    <n v="72"/>
    <n v="68"/>
    <n v="18"/>
    <n v="1"/>
    <n v="74"/>
    <n v="36"/>
    <n v="35"/>
    <n v="35"/>
    <n v="2"/>
    <n v="2"/>
    <m/>
    <m/>
    <m/>
    <m/>
    <m/>
    <n v="1"/>
    <n v="24"/>
    <n v="1"/>
    <n v="40"/>
    <n v="1"/>
    <m/>
    <n v="5"/>
    <n v="25"/>
    <n v="41"/>
    <n v="2"/>
    <n v="4"/>
    <m/>
    <m/>
    <n v="16"/>
    <n v="20"/>
    <m/>
    <m/>
    <m/>
    <m/>
    <n v="36"/>
    <n v="41"/>
    <n v="23"/>
    <n v="2"/>
    <n v="1"/>
    <m/>
    <m/>
    <n v="1"/>
    <m/>
    <m/>
    <m/>
    <m/>
    <m/>
    <n v="1"/>
    <m/>
    <m/>
    <m/>
    <m/>
    <m/>
    <m/>
    <m/>
    <m/>
    <n v="1"/>
    <m/>
    <m/>
    <m/>
    <m/>
    <m/>
    <n v="3"/>
    <m/>
    <m/>
    <m/>
    <n v="3"/>
    <m/>
    <m/>
    <m/>
    <n v="37"/>
    <m/>
    <n v="14"/>
    <n v="95"/>
    <m/>
    <n v="45"/>
    <n v="3"/>
    <m/>
    <n v="2"/>
    <n v="10"/>
    <m/>
    <n v="7"/>
    <m/>
    <m/>
    <m/>
    <n v="5"/>
    <n v="12"/>
    <n v="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0"/>
    <x v="0"/>
    <n v="200"/>
    <n v="1"/>
    <x v="0"/>
    <n v="0"/>
    <n v="36"/>
    <m/>
    <n v="38"/>
    <m/>
    <n v="13"/>
    <m/>
    <n v="21"/>
    <m/>
    <n v="200"/>
    <m/>
    <m/>
    <m/>
    <n v="74"/>
    <n v="68"/>
    <n v="35"/>
    <n v="200"/>
    <m/>
    <n v="70"/>
    <n v="55"/>
    <m/>
    <m/>
    <m/>
    <m/>
    <m/>
    <m/>
    <m/>
    <n v="32"/>
    <m/>
    <n v="32"/>
    <n v="32"/>
    <n v="8"/>
    <m/>
    <n v="32"/>
    <n v="32"/>
    <n v="2"/>
    <m/>
    <m/>
    <m/>
    <m/>
    <m/>
    <m/>
    <m/>
    <m/>
    <m/>
    <n v="14"/>
    <m/>
    <n v="18"/>
    <m/>
    <m/>
    <m/>
    <n v="14"/>
    <n v="18"/>
    <m/>
    <m/>
    <m/>
    <m/>
    <n v="14"/>
    <n v="18"/>
    <m/>
    <m/>
    <m/>
    <m/>
    <n v="3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"/>
    <n v="8"/>
    <n v="47"/>
    <n v="94"/>
    <n v="8"/>
    <n v="47"/>
    <n v="45"/>
    <n v="3"/>
    <n v="22"/>
    <n v="45"/>
    <n v="3"/>
    <n v="22"/>
    <m/>
    <m/>
    <m/>
    <n v="70"/>
    <m/>
    <n v="61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x v="1"/>
    <x v="0"/>
    <n v="97"/>
    <n v="1"/>
    <x v="0"/>
    <n v="0"/>
    <n v="7"/>
    <m/>
    <n v="15"/>
    <m/>
    <n v="9"/>
    <m/>
    <n v="10"/>
    <m/>
    <n v="65"/>
    <m/>
    <m/>
    <m/>
    <n v="4"/>
    <n v="15"/>
    <n v="22"/>
    <m/>
    <m/>
    <n v="22"/>
    <n v="12"/>
    <m/>
    <n v="5"/>
    <n v="3"/>
    <m/>
    <m/>
    <m/>
    <m/>
    <n v="17"/>
    <m/>
    <n v="17"/>
    <n v="17"/>
    <n v="7"/>
    <m/>
    <n v="18"/>
    <n v="17"/>
    <m/>
    <m/>
    <m/>
    <m/>
    <m/>
    <m/>
    <m/>
    <m/>
    <m/>
    <m/>
    <n v="9"/>
    <m/>
    <n v="8"/>
    <m/>
    <m/>
    <m/>
    <n v="9"/>
    <n v="8"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"/>
    <n v="36"/>
    <n v="15"/>
    <n v="1"/>
    <n v="36"/>
    <n v="9"/>
    <n v="1"/>
    <n v="21"/>
    <n v="9"/>
    <n v="1"/>
    <n v="21"/>
    <m/>
    <m/>
    <m/>
    <n v="31"/>
    <m/>
    <n v="2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x v="2"/>
    <x v="0"/>
    <n v="583"/>
    <n v="1"/>
    <x v="0"/>
    <n v="0"/>
    <n v="15"/>
    <m/>
    <n v="10"/>
    <m/>
    <n v="6"/>
    <m/>
    <n v="25"/>
    <m/>
    <n v="77"/>
    <m/>
    <m/>
    <m/>
    <n v="25"/>
    <n v="32"/>
    <n v="6"/>
    <n v="77"/>
    <m/>
    <n v="33"/>
    <n v="33"/>
    <m/>
    <m/>
    <m/>
    <m/>
    <m/>
    <m/>
    <m/>
    <n v="21"/>
    <m/>
    <n v="21"/>
    <n v="16"/>
    <n v="7"/>
    <n v="1"/>
    <n v="21"/>
    <n v="21"/>
    <n v="1"/>
    <n v="3"/>
    <n v="1"/>
    <m/>
    <m/>
    <m/>
    <m/>
    <m/>
    <m/>
    <n v="8"/>
    <m/>
    <m/>
    <n v="12"/>
    <n v="1"/>
    <m/>
    <m/>
    <n v="8"/>
    <n v="13"/>
    <m/>
    <m/>
    <m/>
    <m/>
    <n v="8"/>
    <n v="13"/>
    <m/>
    <m/>
    <m/>
    <m/>
    <n v="21"/>
    <n v="3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1"/>
    <n v="12"/>
    <n v="306"/>
    <n v="401"/>
    <n v="12"/>
    <n v="306"/>
    <n v="182"/>
    <n v="9"/>
    <n v="134"/>
    <n v="182"/>
    <n v="9"/>
    <n v="134"/>
    <m/>
    <m/>
    <m/>
    <n v="325"/>
    <m/>
    <n v="35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x v="3"/>
    <x v="0"/>
    <n v="193"/>
    <n v="1"/>
    <x v="0"/>
    <n v="0"/>
    <n v="20"/>
    <m/>
    <n v="24"/>
    <m/>
    <n v="11"/>
    <m/>
    <n v="9"/>
    <m/>
    <n v="101"/>
    <m/>
    <m/>
    <m/>
    <n v="38"/>
    <n v="23"/>
    <n v="22"/>
    <n v="101"/>
    <m/>
    <n v="20"/>
    <n v="10"/>
    <m/>
    <m/>
    <m/>
    <m/>
    <m/>
    <m/>
    <m/>
    <n v="27"/>
    <m/>
    <n v="27"/>
    <n v="27"/>
    <m/>
    <m/>
    <n v="27"/>
    <n v="26"/>
    <m/>
    <m/>
    <m/>
    <m/>
    <m/>
    <m/>
    <m/>
    <m/>
    <m/>
    <m/>
    <n v="15"/>
    <m/>
    <n v="11"/>
    <n v="1"/>
    <m/>
    <m/>
    <n v="15"/>
    <n v="11"/>
    <m/>
    <m/>
    <m/>
    <m/>
    <n v="15"/>
    <n v="11"/>
    <m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"/>
    <n v="15"/>
    <n v="80"/>
    <n v="100"/>
    <n v="15"/>
    <n v="80"/>
    <n v="90"/>
    <n v="12"/>
    <n v="78"/>
    <n v="90"/>
    <n v="12"/>
    <n v="78"/>
    <m/>
    <m/>
    <m/>
    <n v="180"/>
    <m/>
    <n v="34"/>
    <n v="12"/>
    <n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x v="4"/>
    <x v="0"/>
    <n v="213"/>
    <n v="1"/>
    <x v="0"/>
    <n v="0"/>
    <n v="28"/>
    <m/>
    <n v="10"/>
    <m/>
    <n v="3"/>
    <m/>
    <n v="32"/>
    <m/>
    <n v="141"/>
    <m/>
    <m/>
    <m/>
    <n v="29"/>
    <n v="18"/>
    <n v="36"/>
    <n v="141"/>
    <m/>
    <n v="14"/>
    <n v="8"/>
    <n v="1"/>
    <m/>
    <n v="3"/>
    <m/>
    <m/>
    <m/>
    <m/>
    <n v="45"/>
    <m/>
    <n v="45"/>
    <n v="30"/>
    <m/>
    <m/>
    <n v="45"/>
    <n v="45"/>
    <n v="3"/>
    <n v="1"/>
    <n v="1"/>
    <m/>
    <m/>
    <m/>
    <m/>
    <m/>
    <m/>
    <m/>
    <n v="20"/>
    <m/>
    <n v="26"/>
    <m/>
    <m/>
    <m/>
    <n v="20"/>
    <n v="26"/>
    <m/>
    <m/>
    <m/>
    <m/>
    <n v="20"/>
    <n v="26"/>
    <m/>
    <m/>
    <m/>
    <m/>
    <n v="45"/>
    <n v="3"/>
    <n v="1"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n v="64"/>
    <n v="8"/>
    <n v="65"/>
    <n v="64"/>
    <n v="8"/>
    <n v="65"/>
    <n v="45"/>
    <m/>
    <n v="65"/>
    <n v="45"/>
    <n v="8"/>
    <n v="65"/>
    <m/>
    <m/>
    <m/>
    <n v="118"/>
    <m/>
    <n v="30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5"/>
    <x v="0"/>
    <n v="217"/>
    <n v="1"/>
    <x v="0"/>
    <n v="0"/>
    <n v="12"/>
    <m/>
    <n v="31"/>
    <m/>
    <n v="11"/>
    <m/>
    <n v="38"/>
    <m/>
    <n v="140"/>
    <m/>
    <m/>
    <m/>
    <n v="41"/>
    <n v="38"/>
    <n v="31"/>
    <n v="140"/>
    <m/>
    <n v="53"/>
    <n v="58"/>
    <n v="1"/>
    <m/>
    <m/>
    <m/>
    <m/>
    <m/>
    <m/>
    <n v="33"/>
    <m/>
    <n v="33"/>
    <n v="33"/>
    <n v="5"/>
    <m/>
    <n v="33"/>
    <n v="33"/>
    <n v="2"/>
    <n v="1"/>
    <m/>
    <m/>
    <m/>
    <m/>
    <m/>
    <m/>
    <m/>
    <m/>
    <n v="10"/>
    <m/>
    <n v="23"/>
    <m/>
    <m/>
    <m/>
    <n v="10"/>
    <n v="23"/>
    <m/>
    <m/>
    <m/>
    <m/>
    <n v="10"/>
    <n v="23"/>
    <m/>
    <m/>
    <m/>
    <m/>
    <n v="33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n v="18"/>
    <n v="45"/>
    <n v="30"/>
    <n v="18"/>
    <n v="45"/>
    <n v="28"/>
    <n v="17"/>
    <n v="32"/>
    <n v="28"/>
    <n v="17"/>
    <n v="32"/>
    <m/>
    <m/>
    <m/>
    <n v="77"/>
    <m/>
    <n v="55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x v="6"/>
    <x v="0"/>
    <n v="532"/>
    <n v="1"/>
    <x v="0"/>
    <n v="0"/>
    <n v="23"/>
    <m/>
    <n v="24"/>
    <m/>
    <n v="13"/>
    <m/>
    <n v="27"/>
    <m/>
    <n v="149"/>
    <m/>
    <m/>
    <m/>
    <n v="43"/>
    <n v="40"/>
    <n v="28"/>
    <n v="149"/>
    <m/>
    <n v="24"/>
    <n v="16"/>
    <m/>
    <m/>
    <m/>
    <m/>
    <m/>
    <m/>
    <m/>
    <n v="56"/>
    <m/>
    <n v="56"/>
    <n v="55"/>
    <n v="14"/>
    <n v="3"/>
    <n v="56"/>
    <n v="57"/>
    <n v="7"/>
    <n v="6"/>
    <n v="9"/>
    <m/>
    <m/>
    <m/>
    <m/>
    <m/>
    <m/>
    <n v="10"/>
    <n v="17"/>
    <n v="10"/>
    <n v="18"/>
    <m/>
    <m/>
    <n v="1"/>
    <n v="27"/>
    <n v="28"/>
    <n v="1"/>
    <m/>
    <m/>
    <m/>
    <n v="27"/>
    <n v="28"/>
    <m/>
    <m/>
    <m/>
    <m/>
    <n v="55"/>
    <n v="7"/>
    <n v="6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4"/>
    <n v="15"/>
    <n v="223"/>
    <n v="294"/>
    <n v="15"/>
    <n v="223"/>
    <n v="216"/>
    <n v="5"/>
    <n v="154"/>
    <n v="216"/>
    <n v="5"/>
    <n v="154"/>
    <m/>
    <m/>
    <m/>
    <n v="375"/>
    <m/>
    <n v="26"/>
    <n v="1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x v="7"/>
    <x v="0"/>
    <n v="117"/>
    <n v="1"/>
    <x v="0"/>
    <n v="0"/>
    <n v="14"/>
    <m/>
    <n v="2"/>
    <m/>
    <n v="5"/>
    <m/>
    <n v="27"/>
    <n v="2"/>
    <n v="70"/>
    <m/>
    <m/>
    <m/>
    <n v="16"/>
    <n v="4"/>
    <m/>
    <n v="70"/>
    <m/>
    <n v="16"/>
    <n v="4"/>
    <m/>
    <m/>
    <m/>
    <m/>
    <m/>
    <m/>
    <m/>
    <n v="14"/>
    <m/>
    <n v="14"/>
    <n v="14"/>
    <n v="3"/>
    <m/>
    <n v="14"/>
    <n v="14"/>
    <m/>
    <m/>
    <m/>
    <m/>
    <m/>
    <m/>
    <m/>
    <m/>
    <m/>
    <m/>
    <n v="11"/>
    <m/>
    <n v="3"/>
    <m/>
    <m/>
    <m/>
    <n v="11"/>
    <n v="3"/>
    <m/>
    <m/>
    <m/>
    <m/>
    <n v="11"/>
    <n v="3"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n v="9"/>
    <n v="39"/>
    <n v="27"/>
    <n v="9"/>
    <n v="39"/>
    <n v="25"/>
    <n v="8"/>
    <n v="33"/>
    <n v="25"/>
    <n v="8"/>
    <n v="33"/>
    <m/>
    <m/>
    <m/>
    <n v="66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x v="8"/>
    <x v="0"/>
    <n v="519"/>
    <n v="1"/>
    <x v="0"/>
    <n v="0"/>
    <n v="20"/>
    <m/>
    <n v="61"/>
    <m/>
    <n v="2"/>
    <m/>
    <n v="33"/>
    <m/>
    <n v="123"/>
    <m/>
    <m/>
    <m/>
    <n v="61"/>
    <n v="20"/>
    <n v="2"/>
    <n v="123"/>
    <m/>
    <n v="81"/>
    <n v="24"/>
    <m/>
    <n v="4"/>
    <m/>
    <m/>
    <m/>
    <m/>
    <m/>
    <n v="21"/>
    <m/>
    <n v="21"/>
    <n v="21"/>
    <m/>
    <n v="1"/>
    <n v="20"/>
    <n v="21"/>
    <n v="5"/>
    <n v="2"/>
    <n v="2"/>
    <m/>
    <m/>
    <m/>
    <m/>
    <m/>
    <m/>
    <m/>
    <n v="13"/>
    <m/>
    <n v="8"/>
    <m/>
    <m/>
    <m/>
    <n v="13"/>
    <n v="8"/>
    <m/>
    <m/>
    <m/>
    <m/>
    <n v="13"/>
    <n v="8"/>
    <m/>
    <m/>
    <m/>
    <m/>
    <n v="21"/>
    <n v="5"/>
    <n v="2"/>
    <n v="2"/>
    <m/>
    <m/>
    <m/>
    <m/>
    <m/>
    <m/>
    <m/>
    <m/>
    <m/>
    <m/>
    <m/>
    <m/>
    <m/>
    <m/>
    <m/>
    <m/>
    <m/>
    <m/>
    <m/>
    <m/>
    <m/>
    <n v="1"/>
    <m/>
    <m/>
    <m/>
    <n v="2"/>
    <m/>
    <m/>
    <m/>
    <n v="1"/>
    <m/>
    <m/>
    <n v="175"/>
    <n v="50"/>
    <n v="120"/>
    <n v="175"/>
    <n v="50"/>
    <n v="120"/>
    <n v="150"/>
    <n v="39"/>
    <n v="106"/>
    <n v="150"/>
    <n v="39"/>
    <n v="106"/>
    <m/>
    <m/>
    <m/>
    <n v="295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x v="9"/>
    <x v="0"/>
    <n v="135"/>
    <n v="1"/>
    <x v="0"/>
    <n v="0"/>
    <n v="16"/>
    <m/>
    <m/>
    <m/>
    <n v="4"/>
    <m/>
    <n v="7"/>
    <m/>
    <n v="39"/>
    <m/>
    <m/>
    <m/>
    <n v="14"/>
    <n v="11"/>
    <n v="6"/>
    <n v="39"/>
    <m/>
    <n v="11"/>
    <n v="9"/>
    <m/>
    <m/>
    <m/>
    <m/>
    <m/>
    <m/>
    <m/>
    <n v="4"/>
    <m/>
    <n v="4"/>
    <n v="4"/>
    <n v="1"/>
    <m/>
    <n v="4"/>
    <n v="4"/>
    <m/>
    <m/>
    <m/>
    <m/>
    <m/>
    <m/>
    <m/>
    <m/>
    <m/>
    <m/>
    <n v="2"/>
    <m/>
    <n v="2"/>
    <m/>
    <m/>
    <m/>
    <n v="2"/>
    <n v="2"/>
    <m/>
    <m/>
    <m/>
    <m/>
    <n v="2"/>
    <n v="2"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"/>
    <n v="1"/>
    <n v="34"/>
    <n v="29"/>
    <n v="1"/>
    <n v="34"/>
    <n v="18"/>
    <n v="1"/>
    <n v="25"/>
    <n v="18"/>
    <n v="1"/>
    <n v="25"/>
    <m/>
    <m/>
    <m/>
    <n v="44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x v="10"/>
    <x v="0"/>
    <n v="537"/>
    <n v="1"/>
    <x v="0"/>
    <n v="0"/>
    <n v="7"/>
    <m/>
    <n v="6"/>
    <m/>
    <n v="11"/>
    <m/>
    <n v="6"/>
    <m/>
    <n v="60"/>
    <m/>
    <m/>
    <m/>
    <n v="18"/>
    <n v="12"/>
    <n v="8"/>
    <n v="60"/>
    <m/>
    <n v="70"/>
    <n v="50"/>
    <m/>
    <m/>
    <m/>
    <m/>
    <m/>
    <m/>
    <m/>
    <n v="24"/>
    <m/>
    <n v="24"/>
    <n v="24"/>
    <n v="7"/>
    <n v="3"/>
    <n v="21"/>
    <n v="10"/>
    <n v="2"/>
    <m/>
    <m/>
    <n v="2"/>
    <m/>
    <m/>
    <m/>
    <m/>
    <m/>
    <n v="1"/>
    <n v="7"/>
    <m/>
    <n v="17"/>
    <m/>
    <m/>
    <m/>
    <n v="8"/>
    <n v="17"/>
    <m/>
    <m/>
    <m/>
    <m/>
    <n v="8"/>
    <n v="17"/>
    <m/>
    <m/>
    <m/>
    <m/>
    <n v="2"/>
    <n v="5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8"/>
    <n v="12"/>
    <n v="114"/>
    <n v="278"/>
    <n v="12"/>
    <n v="114"/>
    <n v="179"/>
    <n v="11"/>
    <n v="91"/>
    <n v="179"/>
    <n v="11"/>
    <n v="91"/>
    <m/>
    <m/>
    <m/>
    <n v="281"/>
    <m/>
    <n v="4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x v="11"/>
    <x v="0"/>
    <n v="401"/>
    <n v="1"/>
    <x v="0"/>
    <n v="0"/>
    <n v="46"/>
    <m/>
    <n v="9"/>
    <m/>
    <n v="12"/>
    <m/>
    <n v="36"/>
    <m/>
    <n v="148"/>
    <m/>
    <m/>
    <m/>
    <n v="55"/>
    <n v="38"/>
    <n v="24"/>
    <n v="148"/>
    <m/>
    <n v="55"/>
    <n v="38"/>
    <m/>
    <m/>
    <m/>
    <m/>
    <m/>
    <m/>
    <m/>
    <n v="23"/>
    <m/>
    <n v="23"/>
    <n v="23"/>
    <n v="5"/>
    <n v="3"/>
    <n v="23"/>
    <n v="23"/>
    <n v="3"/>
    <n v="2"/>
    <n v="7"/>
    <m/>
    <m/>
    <m/>
    <m/>
    <m/>
    <m/>
    <m/>
    <n v="9"/>
    <m/>
    <n v="14"/>
    <m/>
    <m/>
    <m/>
    <n v="9"/>
    <n v="14"/>
    <m/>
    <m/>
    <m/>
    <m/>
    <n v="9"/>
    <n v="14"/>
    <m/>
    <m/>
    <m/>
    <m/>
    <n v="23"/>
    <n v="4"/>
    <n v="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6"/>
    <n v="19"/>
    <n v="97"/>
    <n v="236"/>
    <n v="19"/>
    <n v="97"/>
    <n v="72"/>
    <n v="11"/>
    <n v="37"/>
    <n v="72"/>
    <n v="11"/>
    <n v="37"/>
    <m/>
    <m/>
    <m/>
    <n v="120"/>
    <m/>
    <n v="30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x v="12"/>
    <x v="0"/>
    <n v="93"/>
    <n v="1"/>
    <x v="0"/>
    <n v="0"/>
    <n v="13"/>
    <m/>
    <n v="12"/>
    <m/>
    <n v="9"/>
    <m/>
    <n v="14"/>
    <m/>
    <n v="60"/>
    <m/>
    <m/>
    <m/>
    <n v="24"/>
    <n v="22"/>
    <n v="14"/>
    <n v="60"/>
    <m/>
    <n v="8"/>
    <n v="6"/>
    <n v="3"/>
    <m/>
    <m/>
    <m/>
    <m/>
    <m/>
    <m/>
    <n v="16"/>
    <m/>
    <n v="16"/>
    <n v="16"/>
    <n v="2"/>
    <m/>
    <n v="16"/>
    <n v="16"/>
    <m/>
    <m/>
    <m/>
    <m/>
    <m/>
    <m/>
    <m/>
    <m/>
    <m/>
    <m/>
    <n v="9"/>
    <m/>
    <n v="7"/>
    <m/>
    <m/>
    <m/>
    <n v="9"/>
    <n v="7"/>
    <m/>
    <m/>
    <m/>
    <m/>
    <n v="9"/>
    <n v="7"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1"/>
    <n v="12"/>
    <n v="50"/>
    <n v="1"/>
    <n v="12"/>
    <n v="49"/>
    <m/>
    <n v="10"/>
    <n v="49"/>
    <m/>
    <n v="10"/>
    <m/>
    <m/>
    <m/>
    <n v="59"/>
    <m/>
    <n v="25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x v="13"/>
    <x v="0"/>
    <n v="127"/>
    <n v="1"/>
    <x v="0"/>
    <n v="0"/>
    <n v="9"/>
    <m/>
    <n v="10"/>
    <m/>
    <n v="4"/>
    <m/>
    <n v="3"/>
    <m/>
    <n v="50"/>
    <m/>
    <n v="19"/>
    <m/>
    <n v="11"/>
    <n v="2"/>
    <n v="1"/>
    <n v="50"/>
    <m/>
    <n v="15"/>
    <n v="6"/>
    <m/>
    <m/>
    <m/>
    <m/>
    <m/>
    <m/>
    <m/>
    <n v="20"/>
    <m/>
    <n v="20"/>
    <n v="16"/>
    <n v="4"/>
    <n v="1"/>
    <n v="20"/>
    <n v="20"/>
    <m/>
    <m/>
    <m/>
    <m/>
    <m/>
    <m/>
    <m/>
    <m/>
    <m/>
    <m/>
    <n v="9"/>
    <m/>
    <n v="11"/>
    <m/>
    <m/>
    <m/>
    <n v="9"/>
    <n v="11"/>
    <m/>
    <m/>
    <m/>
    <m/>
    <n v="9"/>
    <n v="11"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n v="25"/>
    <m/>
    <n v="29"/>
    <n v="25"/>
    <m/>
    <n v="29"/>
    <n v="11"/>
    <m/>
    <n v="12"/>
    <m/>
    <m/>
    <m/>
    <m/>
    <m/>
    <m/>
    <n v="23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x v="14"/>
    <x v="0"/>
    <n v="275"/>
    <n v="1"/>
    <x v="0"/>
    <n v="0"/>
    <n v="47"/>
    <m/>
    <n v="7"/>
    <m/>
    <n v="10"/>
    <m/>
    <n v="33"/>
    <m/>
    <n v="95"/>
    <m/>
    <m/>
    <m/>
    <n v="47"/>
    <n v="4"/>
    <m/>
    <n v="95"/>
    <m/>
    <m/>
    <m/>
    <m/>
    <m/>
    <m/>
    <m/>
    <m/>
    <m/>
    <m/>
    <n v="30"/>
    <m/>
    <n v="30"/>
    <n v="30"/>
    <m/>
    <m/>
    <n v="30"/>
    <n v="30"/>
    <m/>
    <m/>
    <m/>
    <m/>
    <m/>
    <m/>
    <m/>
    <m/>
    <m/>
    <m/>
    <n v="20"/>
    <m/>
    <n v="10"/>
    <m/>
    <m/>
    <m/>
    <n v="20"/>
    <n v="10"/>
    <m/>
    <m/>
    <m/>
    <m/>
    <n v="20"/>
    <n v="10"/>
    <m/>
    <m/>
    <m/>
    <m/>
    <n v="3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n v="2"/>
    <n v="40"/>
    <n v="30"/>
    <n v="2"/>
    <n v="41"/>
    <n v="26"/>
    <n v="2"/>
    <n v="40"/>
    <n v="26"/>
    <n v="2"/>
    <n v="40"/>
    <m/>
    <m/>
    <m/>
    <n v="68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x v="15"/>
    <x v="0"/>
    <n v="308"/>
    <n v="1"/>
    <x v="0"/>
    <n v="0"/>
    <n v="15"/>
    <m/>
    <n v="5"/>
    <m/>
    <n v="17"/>
    <m/>
    <n v="22"/>
    <m/>
    <n v="106"/>
    <m/>
    <m/>
    <m/>
    <n v="18"/>
    <n v="16"/>
    <n v="16"/>
    <n v="106"/>
    <m/>
    <n v="19"/>
    <n v="13"/>
    <m/>
    <m/>
    <m/>
    <m/>
    <m/>
    <m/>
    <m/>
    <n v="22"/>
    <m/>
    <n v="22"/>
    <n v="22"/>
    <n v="2"/>
    <n v="1"/>
    <n v="22"/>
    <n v="22"/>
    <m/>
    <m/>
    <m/>
    <m/>
    <m/>
    <m/>
    <m/>
    <m/>
    <m/>
    <m/>
    <n v="12"/>
    <m/>
    <n v="9"/>
    <m/>
    <m/>
    <n v="1"/>
    <n v="12"/>
    <n v="9"/>
    <m/>
    <m/>
    <m/>
    <m/>
    <n v="12"/>
    <n v="9"/>
    <m/>
    <m/>
    <m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"/>
    <n v="2"/>
    <n v="55"/>
    <n v="42"/>
    <n v="2"/>
    <n v="55"/>
    <n v="26"/>
    <m/>
    <n v="32"/>
    <n v="26"/>
    <m/>
    <n v="32"/>
    <m/>
    <m/>
    <m/>
    <n v="58"/>
    <m/>
    <n v="25"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x v="16"/>
    <x v="0"/>
    <n v="198"/>
    <n v="1"/>
    <x v="0"/>
    <n v="0"/>
    <n v="15"/>
    <m/>
    <n v="20"/>
    <m/>
    <n v="13"/>
    <m/>
    <n v="22"/>
    <m/>
    <n v="116"/>
    <m/>
    <m/>
    <m/>
    <n v="40"/>
    <n v="30"/>
    <n v="20"/>
    <n v="116"/>
    <m/>
    <n v="25"/>
    <n v="18"/>
    <m/>
    <m/>
    <m/>
    <m/>
    <m/>
    <m/>
    <m/>
    <n v="25"/>
    <m/>
    <n v="25"/>
    <n v="25"/>
    <n v="7"/>
    <n v="3"/>
    <n v="25"/>
    <n v="25"/>
    <n v="14"/>
    <n v="8"/>
    <m/>
    <n v="23"/>
    <m/>
    <m/>
    <m/>
    <m/>
    <m/>
    <n v="2"/>
    <n v="11"/>
    <n v="1"/>
    <n v="9"/>
    <m/>
    <m/>
    <n v="2"/>
    <n v="12"/>
    <n v="11"/>
    <m/>
    <m/>
    <m/>
    <m/>
    <n v="12"/>
    <n v="11"/>
    <m/>
    <m/>
    <m/>
    <m/>
    <n v="25"/>
    <n v="14"/>
    <n v="8"/>
    <m/>
    <m/>
    <m/>
    <m/>
    <m/>
    <m/>
    <m/>
    <m/>
    <m/>
    <m/>
    <m/>
    <m/>
    <m/>
    <m/>
    <m/>
    <m/>
    <m/>
    <m/>
    <m/>
    <m/>
    <m/>
    <m/>
    <m/>
    <m/>
    <m/>
    <n v="1"/>
    <n v="2"/>
    <m/>
    <m/>
    <n v="1"/>
    <n v="2"/>
    <m/>
    <m/>
    <n v="74"/>
    <n v="22"/>
    <n v="42"/>
    <n v="74"/>
    <n v="22"/>
    <n v="42"/>
    <n v="57"/>
    <n v="17"/>
    <n v="34"/>
    <n v="57"/>
    <n v="17"/>
    <n v="34"/>
    <m/>
    <m/>
    <m/>
    <n v="108"/>
    <m/>
    <n v="31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x v="17"/>
    <x v="0"/>
    <n v="1423"/>
    <n v="1"/>
    <x v="0"/>
    <n v="0"/>
    <n v="22"/>
    <m/>
    <n v="41"/>
    <m/>
    <n v="13"/>
    <m/>
    <n v="22"/>
    <m/>
    <n v="119"/>
    <m/>
    <m/>
    <m/>
    <n v="20"/>
    <n v="5"/>
    <n v="2"/>
    <n v="119"/>
    <m/>
    <n v="31"/>
    <n v="17"/>
    <m/>
    <m/>
    <m/>
    <m/>
    <m/>
    <m/>
    <m/>
    <n v="29"/>
    <m/>
    <n v="29"/>
    <m/>
    <n v="9"/>
    <m/>
    <n v="29"/>
    <n v="28"/>
    <m/>
    <m/>
    <m/>
    <m/>
    <m/>
    <m/>
    <m/>
    <m/>
    <m/>
    <n v="1"/>
    <n v="10"/>
    <n v="1"/>
    <n v="16"/>
    <n v="1"/>
    <m/>
    <m/>
    <n v="11"/>
    <n v="17"/>
    <n v="1"/>
    <n v="1"/>
    <n v="1"/>
    <m/>
    <n v="11"/>
    <n v="17"/>
    <m/>
    <m/>
    <m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11"/>
    <n v="21"/>
    <n v="98"/>
    <n v="811"/>
    <n v="21"/>
    <n v="98"/>
    <n v="792"/>
    <n v="18"/>
    <n v="88"/>
    <n v="792"/>
    <n v="18"/>
    <n v="88"/>
    <m/>
    <m/>
    <m/>
    <n v="898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x v="18"/>
    <x v="0"/>
    <n v="222"/>
    <n v="1"/>
    <x v="0"/>
    <n v="0"/>
    <n v="24"/>
    <m/>
    <n v="61"/>
    <m/>
    <n v="24"/>
    <m/>
    <n v="45"/>
    <m/>
    <n v="228"/>
    <m/>
    <n v="85"/>
    <m/>
    <n v="57"/>
    <n v="48"/>
    <n v="38"/>
    <n v="228"/>
    <m/>
    <n v="54"/>
    <n v="10"/>
    <n v="5"/>
    <n v="5"/>
    <m/>
    <m/>
    <m/>
    <m/>
    <m/>
    <n v="32"/>
    <m/>
    <n v="32"/>
    <n v="32"/>
    <m/>
    <n v="8"/>
    <n v="32"/>
    <n v="32"/>
    <n v="5"/>
    <n v="1"/>
    <n v="11"/>
    <m/>
    <m/>
    <m/>
    <m/>
    <m/>
    <m/>
    <m/>
    <n v="11"/>
    <n v="2"/>
    <n v="19"/>
    <m/>
    <m/>
    <m/>
    <n v="11"/>
    <n v="21"/>
    <m/>
    <n v="1"/>
    <m/>
    <n v="1"/>
    <n v="11"/>
    <n v="21"/>
    <m/>
    <m/>
    <m/>
    <m/>
    <n v="32"/>
    <n v="5"/>
    <n v="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"/>
    <n v="40"/>
    <n v="49"/>
    <n v="89"/>
    <n v="40"/>
    <n v="49"/>
    <n v="79"/>
    <n v="21"/>
    <n v="36"/>
    <n v="79"/>
    <n v="21"/>
    <n v="36"/>
    <m/>
    <m/>
    <m/>
    <n v="136"/>
    <m/>
    <n v="23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x v="6"/>
    <x v="0"/>
    <n v="440"/>
    <n v="1"/>
    <x v="0"/>
    <m/>
    <n v="47"/>
    <m/>
    <n v="9"/>
    <m/>
    <n v="7"/>
    <m/>
    <n v="1"/>
    <m/>
    <n v="179"/>
    <m/>
    <m/>
    <m/>
    <n v="46"/>
    <n v="10"/>
    <n v="8"/>
    <n v="179"/>
    <m/>
    <n v="21"/>
    <n v="16"/>
    <m/>
    <m/>
    <m/>
    <m/>
    <m/>
    <m/>
    <m/>
    <n v="16"/>
    <m/>
    <n v="16"/>
    <n v="16"/>
    <m/>
    <n v="1"/>
    <n v="15"/>
    <n v="16"/>
    <m/>
    <n v="2"/>
    <n v="1"/>
    <m/>
    <m/>
    <m/>
    <m/>
    <m/>
    <m/>
    <m/>
    <n v="2"/>
    <m/>
    <n v="14"/>
    <m/>
    <m/>
    <m/>
    <n v="2"/>
    <n v="14"/>
    <m/>
    <m/>
    <m/>
    <m/>
    <n v="2"/>
    <n v="14"/>
    <m/>
    <m/>
    <m/>
    <m/>
    <n v="16"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"/>
    <n v="15"/>
    <n v="380"/>
    <n v="85"/>
    <n v="15"/>
    <n v="380"/>
    <n v="83"/>
    <n v="6"/>
    <n v="280"/>
    <n v="83"/>
    <n v="6"/>
    <n v="280"/>
    <m/>
    <m/>
    <m/>
    <n v="369"/>
    <m/>
    <n v="18"/>
    <n v="9"/>
    <m/>
    <n v="42"/>
    <n v="17"/>
    <m/>
    <n v="10"/>
    <n v="30"/>
    <n v="2"/>
    <m/>
    <m/>
    <m/>
    <n v="42"/>
    <n v="40"/>
    <m/>
    <m/>
    <m/>
    <m/>
    <m/>
    <n v="21"/>
    <n v="1"/>
    <m/>
    <m/>
    <m/>
    <m/>
    <n v="17"/>
    <m/>
    <m/>
    <m/>
    <m/>
    <m/>
    <m/>
    <m/>
    <m/>
    <m/>
    <m/>
    <m/>
    <m/>
    <m/>
    <m/>
    <m/>
    <m/>
    <n v="9"/>
    <n v="10"/>
    <n v="6"/>
    <n v="7"/>
    <n v="11"/>
    <n v="16"/>
    <n v="18"/>
    <n v="21"/>
    <n v="16"/>
    <n v="11"/>
    <n v="18"/>
    <n v="21"/>
    <n v="16"/>
    <n v="16"/>
    <n v="16"/>
    <n v="18"/>
  </r>
  <r>
    <x v="21"/>
    <x v="0"/>
    <x v="4"/>
    <x v="0"/>
    <n v="409"/>
    <n v="1"/>
    <x v="0"/>
    <m/>
    <n v="138"/>
    <m/>
    <n v="81"/>
    <m/>
    <n v="37"/>
    <m/>
    <n v="65"/>
    <m/>
    <n v="272"/>
    <m/>
    <m/>
    <m/>
    <n v="138"/>
    <n v="81"/>
    <n v="37"/>
    <n v="272"/>
    <m/>
    <n v="40"/>
    <n v="14"/>
    <m/>
    <m/>
    <m/>
    <m/>
    <m/>
    <m/>
    <m/>
    <n v="47"/>
    <m/>
    <n v="47"/>
    <n v="13"/>
    <m/>
    <n v="7"/>
    <n v="40"/>
    <n v="47"/>
    <m/>
    <m/>
    <m/>
    <m/>
    <m/>
    <m/>
    <m/>
    <m/>
    <m/>
    <m/>
    <n v="16"/>
    <m/>
    <n v="29"/>
    <m/>
    <m/>
    <m/>
    <n v="16"/>
    <n v="29"/>
    <m/>
    <m/>
    <m/>
    <m/>
    <n v="16"/>
    <n v="29"/>
    <m/>
    <m/>
    <m/>
    <m/>
    <n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3"/>
    <m/>
    <n v="212"/>
    <n v="123"/>
    <m/>
    <n v="212"/>
    <n v="89"/>
    <m/>
    <n v="192"/>
    <n v="89"/>
    <m/>
    <n v="192"/>
    <m/>
    <m/>
    <m/>
    <n v="281"/>
    <m/>
    <n v="48"/>
    <n v="16"/>
    <m/>
    <n v="32"/>
    <n v="49"/>
    <m/>
    <m/>
    <n v="1"/>
    <n v="9"/>
    <n v="22"/>
    <m/>
    <m/>
    <n v="88"/>
    <n v="29"/>
    <m/>
    <m/>
    <n v="7"/>
    <n v="7"/>
    <m/>
    <m/>
    <m/>
    <m/>
    <n v="10"/>
    <m/>
    <m/>
    <n v="10"/>
    <n v="22"/>
    <m/>
    <m/>
    <m/>
    <m/>
    <m/>
    <m/>
    <m/>
    <m/>
    <m/>
    <n v="42"/>
    <n v="23"/>
    <n v="19"/>
    <m/>
    <m/>
    <m/>
    <n v="7"/>
    <n v="16"/>
    <n v="6"/>
    <n v="17"/>
    <n v="28"/>
    <n v="54"/>
    <n v="48"/>
    <n v="47"/>
    <n v="46"/>
    <n v="28"/>
    <n v="48"/>
    <n v="47"/>
    <n v="46"/>
    <n v="55"/>
    <n v="54"/>
    <n v="48"/>
  </r>
  <r>
    <x v="22"/>
    <x v="0"/>
    <x v="16"/>
    <x v="0"/>
    <n v="129"/>
    <n v="1"/>
    <x v="0"/>
    <m/>
    <n v="19"/>
    <m/>
    <n v="25"/>
    <m/>
    <n v="22"/>
    <m/>
    <n v="46"/>
    <m/>
    <n v="102"/>
    <m/>
    <m/>
    <m/>
    <n v="42"/>
    <n v="36"/>
    <n v="15"/>
    <n v="102"/>
    <m/>
    <n v="60"/>
    <n v="30"/>
    <n v="5"/>
    <m/>
    <m/>
    <m/>
    <m/>
    <m/>
    <m/>
    <n v="22"/>
    <m/>
    <n v="20"/>
    <m/>
    <n v="4"/>
    <m/>
    <n v="20"/>
    <n v="20"/>
    <n v="4"/>
    <n v="1"/>
    <m/>
    <m/>
    <m/>
    <m/>
    <m/>
    <m/>
    <m/>
    <m/>
    <n v="11"/>
    <m/>
    <n v="10"/>
    <m/>
    <m/>
    <n v="1"/>
    <n v="11"/>
    <n v="10"/>
    <m/>
    <m/>
    <m/>
    <m/>
    <n v="11"/>
    <n v="10"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8"/>
    <n v="49"/>
    <n v="40"/>
    <n v="8"/>
    <n v="49"/>
    <n v="34"/>
    <n v="8"/>
    <n v="40"/>
    <n v="34"/>
    <n v="8"/>
    <n v="40"/>
    <m/>
    <m/>
    <m/>
    <n v="82"/>
    <m/>
    <n v="19"/>
    <m/>
    <m/>
    <n v="20"/>
    <n v="13"/>
    <n v="4"/>
    <m/>
    <n v="10"/>
    <n v="4"/>
    <n v="6"/>
    <m/>
    <m/>
    <n v="13"/>
    <n v="4"/>
    <m/>
    <n v="65"/>
    <n v="5"/>
    <n v="15"/>
    <m/>
    <n v="6"/>
    <n v="5"/>
    <m/>
    <m/>
    <m/>
    <m/>
    <m/>
    <m/>
    <m/>
    <m/>
    <m/>
    <m/>
    <m/>
    <m/>
    <m/>
    <m/>
    <m/>
    <n v="28"/>
    <n v="11"/>
    <n v="17"/>
    <m/>
    <m/>
    <m/>
    <m/>
    <n v="8"/>
    <m/>
    <n v="8"/>
    <n v="17"/>
    <n v="10"/>
    <n v="19"/>
    <n v="16"/>
    <n v="17"/>
    <n v="11"/>
    <n v="19"/>
    <n v="16"/>
    <n v="17"/>
    <n v="10"/>
    <n v="10"/>
    <n v="19"/>
  </r>
  <r>
    <x v="23"/>
    <x v="0"/>
    <x v="14"/>
    <x v="0"/>
    <n v="96"/>
    <n v="1"/>
    <x v="0"/>
    <m/>
    <n v="10"/>
    <m/>
    <n v="14"/>
    <m/>
    <n v="5"/>
    <m/>
    <n v="10"/>
    <m/>
    <n v="55"/>
    <m/>
    <m/>
    <m/>
    <n v="24"/>
    <n v="10"/>
    <n v="7"/>
    <m/>
    <m/>
    <n v="10"/>
    <n v="12"/>
    <n v="3"/>
    <n v="1"/>
    <m/>
    <m/>
    <m/>
    <m/>
    <m/>
    <n v="15"/>
    <m/>
    <n v="15"/>
    <m/>
    <n v="9"/>
    <n v="9"/>
    <n v="5"/>
    <m/>
    <n v="2"/>
    <m/>
    <m/>
    <m/>
    <m/>
    <m/>
    <m/>
    <m/>
    <m/>
    <m/>
    <n v="9"/>
    <m/>
    <n v="5"/>
    <m/>
    <m/>
    <n v="1"/>
    <n v="9"/>
    <n v="5"/>
    <m/>
    <m/>
    <m/>
    <m/>
    <n v="9"/>
    <n v="5"/>
    <m/>
    <m/>
    <m/>
    <m/>
    <m/>
    <n v="1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n v="4"/>
    <n v="25"/>
    <n v="27"/>
    <n v="4"/>
    <n v="25"/>
    <n v="17"/>
    <n v="2"/>
    <n v="9"/>
    <n v="17"/>
    <n v="2"/>
    <n v="9"/>
    <m/>
    <m/>
    <m/>
    <n v="28"/>
    <m/>
    <n v="22"/>
    <n v="12"/>
    <m/>
    <n v="19"/>
    <m/>
    <m/>
    <m/>
    <n v="5"/>
    <n v="4"/>
    <n v="10"/>
    <m/>
    <m/>
    <n v="18"/>
    <n v="10"/>
    <m/>
    <n v="18"/>
    <n v="5"/>
    <n v="27"/>
    <m/>
    <n v="14"/>
    <m/>
    <m/>
    <n v="13"/>
    <m/>
    <m/>
    <m/>
    <m/>
    <m/>
    <m/>
    <n v="19"/>
    <m/>
    <n v="16"/>
    <m/>
    <m/>
    <m/>
    <m/>
    <n v="3"/>
    <n v="2"/>
    <n v="1"/>
    <n v="1"/>
    <n v="1"/>
    <m/>
    <m/>
    <n v="13"/>
    <m/>
    <n v="7"/>
    <n v="22"/>
    <n v="30"/>
    <n v="29"/>
    <n v="22"/>
    <n v="22"/>
    <n v="33"/>
    <n v="29"/>
    <n v="22"/>
    <n v="22"/>
    <n v="30"/>
    <n v="30"/>
    <n v="29"/>
  </r>
  <r>
    <x v="24"/>
    <x v="0"/>
    <x v="15"/>
    <x v="0"/>
    <n v="195"/>
    <n v="1"/>
    <x v="0"/>
    <m/>
    <n v="9"/>
    <m/>
    <n v="16"/>
    <m/>
    <n v="1"/>
    <m/>
    <n v="12"/>
    <m/>
    <n v="50"/>
    <m/>
    <m/>
    <m/>
    <n v="21"/>
    <n v="10"/>
    <n v="7"/>
    <n v="50"/>
    <m/>
    <n v="9"/>
    <n v="2"/>
    <m/>
    <m/>
    <m/>
    <m/>
    <m/>
    <m/>
    <m/>
    <n v="24"/>
    <m/>
    <n v="24"/>
    <n v="24"/>
    <n v="6"/>
    <m/>
    <n v="24"/>
    <n v="24"/>
    <m/>
    <m/>
    <m/>
    <m/>
    <m/>
    <m/>
    <m/>
    <m/>
    <m/>
    <m/>
    <n v="13"/>
    <m/>
    <n v="11"/>
    <m/>
    <m/>
    <m/>
    <n v="13"/>
    <n v="11"/>
    <m/>
    <m/>
    <m/>
    <m/>
    <n v="13"/>
    <n v="11"/>
    <m/>
    <m/>
    <m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"/>
    <n v="32"/>
    <n v="97"/>
    <n v="66"/>
    <n v="32"/>
    <n v="97"/>
    <n v="30"/>
    <n v="8"/>
    <n v="73"/>
    <n v="30"/>
    <n v="8"/>
    <n v="73"/>
    <m/>
    <m/>
    <m/>
    <n v="111"/>
    <m/>
    <n v="8"/>
    <n v="12"/>
    <n v="7"/>
    <n v="18"/>
    <n v="15"/>
    <m/>
    <m/>
    <n v="2"/>
    <n v="11"/>
    <n v="5"/>
    <m/>
    <n v="50"/>
    <n v="50"/>
    <m/>
    <m/>
    <m/>
    <n v="8"/>
    <n v="24"/>
    <m/>
    <n v="10"/>
    <m/>
    <m/>
    <m/>
    <m/>
    <m/>
    <m/>
    <m/>
    <m/>
    <m/>
    <m/>
    <m/>
    <n v="46"/>
    <m/>
    <m/>
    <m/>
    <m/>
    <n v="20"/>
    <n v="8"/>
    <n v="12"/>
    <n v="1"/>
    <n v="1"/>
    <m/>
    <m/>
    <n v="6"/>
    <m/>
    <n v="5"/>
    <n v="5"/>
    <n v="2"/>
    <n v="8"/>
    <n v="16"/>
    <n v="5"/>
    <n v="11"/>
    <n v="8"/>
    <n v="16"/>
    <n v="5"/>
    <n v="1"/>
    <n v="2"/>
    <n v="8"/>
  </r>
  <r>
    <x v="25"/>
    <x v="0"/>
    <x v="1"/>
    <x v="0"/>
    <n v="108"/>
    <n v="1"/>
    <x v="0"/>
    <m/>
    <n v="11"/>
    <m/>
    <n v="60"/>
    <m/>
    <n v="30"/>
    <m/>
    <n v="11"/>
    <m/>
    <n v="71"/>
    <m/>
    <m/>
    <m/>
    <n v="10"/>
    <n v="10"/>
    <n v="10"/>
    <n v="71"/>
    <m/>
    <n v="42"/>
    <n v="7"/>
    <m/>
    <m/>
    <m/>
    <m/>
    <m/>
    <m/>
    <m/>
    <n v="18"/>
    <m/>
    <n v="18"/>
    <n v="18"/>
    <n v="5"/>
    <m/>
    <n v="18"/>
    <n v="18"/>
    <n v="2"/>
    <n v="5"/>
    <n v="4"/>
    <n v="2"/>
    <m/>
    <m/>
    <m/>
    <m/>
    <m/>
    <m/>
    <n v="8"/>
    <m/>
    <n v="10"/>
    <m/>
    <m/>
    <m/>
    <n v="10"/>
    <n v="8"/>
    <m/>
    <m/>
    <m/>
    <m/>
    <n v="10"/>
    <n v="8"/>
    <m/>
    <m/>
    <m/>
    <m/>
    <n v="18"/>
    <m/>
    <n v="9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n v="18"/>
    <n v="49"/>
    <n v="33"/>
    <n v="18"/>
    <n v="49"/>
    <n v="12"/>
    <n v="7"/>
    <n v="15"/>
    <n v="12"/>
    <n v="7"/>
    <n v="15"/>
    <m/>
    <m/>
    <m/>
    <n v="34"/>
    <m/>
    <n v="22"/>
    <n v="2"/>
    <m/>
    <n v="20"/>
    <n v="28"/>
    <m/>
    <m/>
    <n v="8"/>
    <n v="7"/>
    <n v="5"/>
    <m/>
    <n v="30"/>
    <n v="20"/>
    <n v="5"/>
    <m/>
    <m/>
    <n v="9"/>
    <n v="14"/>
    <m/>
    <n v="20"/>
    <n v="4"/>
    <m/>
    <m/>
    <m/>
    <m/>
    <n v="3"/>
    <n v="3"/>
    <m/>
    <m/>
    <n v="3"/>
    <n v="3"/>
    <n v="22"/>
    <m/>
    <m/>
    <m/>
    <m/>
    <n v="7"/>
    <n v="2"/>
    <n v="4"/>
    <m/>
    <m/>
    <m/>
    <n v="7"/>
    <n v="8"/>
    <n v="2"/>
    <n v="7"/>
    <n v="19"/>
    <n v="26"/>
    <n v="22"/>
    <n v="23"/>
    <n v="19"/>
    <n v="22"/>
    <n v="22"/>
    <n v="23"/>
    <n v="19"/>
    <n v="26"/>
    <n v="26"/>
    <n v="22"/>
  </r>
  <r>
    <x v="26"/>
    <x v="0"/>
    <x v="10"/>
    <x v="0"/>
    <n v="471"/>
    <n v="1"/>
    <x v="0"/>
    <m/>
    <n v="5"/>
    <m/>
    <n v="30"/>
    <m/>
    <n v="34"/>
    <m/>
    <n v="23"/>
    <n v="1"/>
    <n v="54"/>
    <m/>
    <m/>
    <m/>
    <m/>
    <m/>
    <m/>
    <n v="54"/>
    <m/>
    <n v="48"/>
    <n v="35"/>
    <n v="9"/>
    <m/>
    <m/>
    <m/>
    <m/>
    <m/>
    <m/>
    <n v="24"/>
    <m/>
    <n v="23"/>
    <m/>
    <n v="23"/>
    <n v="3"/>
    <n v="21"/>
    <n v="24"/>
    <n v="2"/>
    <m/>
    <m/>
    <n v="2"/>
    <m/>
    <m/>
    <m/>
    <m/>
    <m/>
    <m/>
    <n v="13"/>
    <m/>
    <n v="11"/>
    <m/>
    <m/>
    <m/>
    <n v="13"/>
    <n v="11"/>
    <m/>
    <m/>
    <n v="2"/>
    <m/>
    <n v="13"/>
    <n v="11"/>
    <m/>
    <m/>
    <m/>
    <m/>
    <n v="2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"/>
    <n v="120"/>
    <n v="160"/>
    <n v="100"/>
    <n v="120"/>
    <n v="160"/>
    <n v="100"/>
    <n v="18"/>
    <n v="110"/>
    <n v="100"/>
    <n v="18"/>
    <n v="110"/>
    <m/>
    <m/>
    <m/>
    <n v="228"/>
    <m/>
    <n v="28"/>
    <m/>
    <m/>
    <n v="54"/>
    <n v="35"/>
    <m/>
    <n v="4"/>
    <n v="30"/>
    <n v="15"/>
    <n v="5"/>
    <m/>
    <n v="24"/>
    <n v="52"/>
    <n v="2"/>
    <m/>
    <n v="406"/>
    <n v="50"/>
    <n v="18"/>
    <m/>
    <n v="2"/>
    <n v="2"/>
    <m/>
    <m/>
    <m/>
    <m/>
    <n v="2"/>
    <m/>
    <m/>
    <m/>
    <n v="2"/>
    <m/>
    <n v="69"/>
    <m/>
    <m/>
    <m/>
    <m/>
    <n v="5"/>
    <n v="2"/>
    <n v="3"/>
    <n v="5"/>
    <n v="2"/>
    <n v="3"/>
    <n v="4"/>
    <n v="5"/>
    <n v="4"/>
    <n v="5"/>
    <n v="28"/>
    <n v="29"/>
    <n v="26"/>
    <n v="31"/>
    <n v="28"/>
    <n v="40"/>
    <n v="26"/>
    <n v="31"/>
    <n v="28"/>
    <n v="29"/>
    <n v="29"/>
    <n v="26"/>
  </r>
  <r>
    <x v="27"/>
    <x v="0"/>
    <x v="15"/>
    <x v="0"/>
    <n v="157"/>
    <n v="1"/>
    <x v="0"/>
    <m/>
    <n v="7"/>
    <m/>
    <n v="4"/>
    <m/>
    <n v="7"/>
    <m/>
    <n v="9"/>
    <m/>
    <n v="28"/>
    <m/>
    <n v="28"/>
    <m/>
    <n v="11"/>
    <n v="2"/>
    <n v="4"/>
    <m/>
    <m/>
    <n v="10"/>
    <n v="8"/>
    <n v="6"/>
    <n v="9"/>
    <m/>
    <m/>
    <m/>
    <m/>
    <m/>
    <n v="26"/>
    <m/>
    <n v="26"/>
    <n v="26"/>
    <m/>
    <n v="20"/>
    <n v="26"/>
    <n v="2"/>
    <n v="3"/>
    <n v="4"/>
    <n v="11"/>
    <m/>
    <m/>
    <m/>
    <m/>
    <m/>
    <m/>
    <m/>
    <n v="13"/>
    <m/>
    <n v="13"/>
    <m/>
    <m/>
    <m/>
    <n v="13"/>
    <n v="13"/>
    <m/>
    <m/>
    <m/>
    <m/>
    <m/>
    <m/>
    <m/>
    <m/>
    <m/>
    <m/>
    <n v="2"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"/>
    <n v="8"/>
    <n v="39"/>
    <n v="126"/>
    <n v="8"/>
    <n v="39"/>
    <n v="120"/>
    <n v="6"/>
    <n v="31"/>
    <n v="120"/>
    <n v="6"/>
    <n v="31"/>
    <m/>
    <m/>
    <m/>
    <n v="157"/>
    <m/>
    <n v="25"/>
    <n v="4"/>
    <n v="13"/>
    <n v="9"/>
    <n v="9"/>
    <m/>
    <m/>
    <n v="9"/>
    <m/>
    <m/>
    <m/>
    <m/>
    <n v="17"/>
    <m/>
    <m/>
    <m/>
    <n v="3"/>
    <n v="9"/>
    <m/>
    <n v="2"/>
    <n v="4"/>
    <m/>
    <m/>
    <m/>
    <m/>
    <m/>
    <m/>
    <m/>
    <m/>
    <m/>
    <m/>
    <n v="11"/>
    <m/>
    <m/>
    <m/>
    <m/>
    <n v="8"/>
    <n v="5"/>
    <n v="3"/>
    <m/>
    <m/>
    <m/>
    <m/>
    <n v="7"/>
    <m/>
    <n v="6"/>
    <n v="19"/>
    <n v="15"/>
    <n v="25"/>
    <n v="25"/>
    <n v="19"/>
    <n v="17"/>
    <n v="25"/>
    <n v="25"/>
    <n v="19"/>
    <n v="15"/>
    <n v="15"/>
    <n v="25"/>
  </r>
  <r>
    <x v="28"/>
    <x v="0"/>
    <x v="13"/>
    <x v="0"/>
    <n v="298"/>
    <n v="1"/>
    <x v="0"/>
    <m/>
    <n v="10"/>
    <m/>
    <n v="15"/>
    <m/>
    <n v="90"/>
    <m/>
    <n v="26"/>
    <m/>
    <n v="134"/>
    <m/>
    <m/>
    <m/>
    <n v="25"/>
    <n v="65"/>
    <n v="44"/>
    <n v="134"/>
    <m/>
    <n v="34"/>
    <n v="19"/>
    <m/>
    <m/>
    <m/>
    <m/>
    <m/>
    <m/>
    <m/>
    <n v="20"/>
    <m/>
    <n v="20"/>
    <m/>
    <n v="2"/>
    <m/>
    <n v="20"/>
    <n v="20"/>
    <m/>
    <m/>
    <m/>
    <m/>
    <m/>
    <m/>
    <m/>
    <m/>
    <m/>
    <m/>
    <n v="11"/>
    <m/>
    <n v="9"/>
    <m/>
    <m/>
    <m/>
    <n v="11"/>
    <n v="9"/>
    <m/>
    <m/>
    <m/>
    <m/>
    <n v="11"/>
    <n v="9"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0"/>
    <n v="8"/>
    <n v="50"/>
    <n v="80"/>
    <n v="8"/>
    <n v="50"/>
    <n v="40"/>
    <n v="6"/>
    <n v="35"/>
    <n v="40"/>
    <n v="6"/>
    <n v="35"/>
    <m/>
    <m/>
    <m/>
    <n v="81"/>
    <m/>
    <n v="20"/>
    <m/>
    <m/>
    <n v="33"/>
    <n v="9"/>
    <n v="1"/>
    <m/>
    <m/>
    <n v="20"/>
    <n v="13"/>
    <m/>
    <n v="33"/>
    <n v="28"/>
    <n v="5"/>
    <m/>
    <n v="1"/>
    <n v="20"/>
    <n v="60"/>
    <m/>
    <n v="6"/>
    <n v="6"/>
    <m/>
    <m/>
    <m/>
    <m/>
    <m/>
    <m/>
    <m/>
    <m/>
    <m/>
    <m/>
    <n v="16"/>
    <m/>
    <m/>
    <m/>
    <m/>
    <n v="24"/>
    <n v="13"/>
    <n v="11"/>
    <n v="2"/>
    <n v="2"/>
    <m/>
    <n v="12"/>
    <n v="10"/>
    <n v="10"/>
    <n v="6"/>
    <n v="20"/>
    <n v="16"/>
    <n v="22"/>
    <n v="34"/>
    <n v="20"/>
    <m/>
    <n v="22"/>
    <n v="34"/>
    <n v="20"/>
    <n v="16"/>
    <n v="16"/>
    <n v="22"/>
  </r>
  <r>
    <x v="29"/>
    <x v="0"/>
    <x v="13"/>
    <x v="0"/>
    <n v="130"/>
    <n v="1"/>
    <x v="0"/>
    <m/>
    <n v="4"/>
    <m/>
    <n v="9"/>
    <m/>
    <n v="3"/>
    <m/>
    <n v="8"/>
    <m/>
    <n v="49"/>
    <m/>
    <m/>
    <m/>
    <n v="13"/>
    <n v="20"/>
    <n v="10"/>
    <n v="49"/>
    <m/>
    <n v="19"/>
    <n v="13"/>
    <m/>
    <m/>
    <m/>
    <m/>
    <m/>
    <m/>
    <m/>
    <n v="20"/>
    <m/>
    <n v="20"/>
    <n v="20"/>
    <n v="6"/>
    <m/>
    <n v="20"/>
    <m/>
    <m/>
    <n v="5"/>
    <m/>
    <n v="1"/>
    <m/>
    <m/>
    <m/>
    <m/>
    <m/>
    <m/>
    <n v="12"/>
    <m/>
    <n v="8"/>
    <m/>
    <m/>
    <m/>
    <n v="12"/>
    <n v="8"/>
    <m/>
    <m/>
    <m/>
    <m/>
    <n v="2"/>
    <n v="1"/>
    <m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"/>
    <n v="10"/>
    <n v="45"/>
    <n v="58"/>
    <n v="10"/>
    <n v="45"/>
    <n v="48"/>
    <n v="10"/>
    <n v="35"/>
    <n v="48"/>
    <n v="10"/>
    <n v="35"/>
    <m/>
    <m/>
    <m/>
    <n v="93"/>
    <m/>
    <n v="19"/>
    <m/>
    <m/>
    <n v="4"/>
    <n v="4"/>
    <m/>
    <m/>
    <n v="3"/>
    <n v="1"/>
    <m/>
    <m/>
    <n v="10"/>
    <n v="10"/>
    <n v="4"/>
    <m/>
    <m/>
    <n v="2"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n v="17"/>
    <n v="24"/>
    <n v="19"/>
    <n v="6"/>
    <n v="17"/>
    <n v="19"/>
    <n v="19"/>
    <n v="6"/>
    <n v="17"/>
    <n v="24"/>
    <n v="24"/>
    <n v="19"/>
  </r>
  <r>
    <x v="30"/>
    <x v="0"/>
    <x v="18"/>
    <x v="0"/>
    <m/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x v="0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x v="19"/>
    <x v="0"/>
    <n v="8333"/>
    <n v="0"/>
    <x v="0"/>
    <n v="0"/>
    <n v="13"/>
    <m/>
    <n v="351"/>
    <m/>
    <n v="57"/>
    <m/>
    <n v="228"/>
    <n v="52"/>
    <n v="338"/>
    <m/>
    <m/>
    <m/>
    <n v="76"/>
    <n v="87"/>
    <n v="44"/>
    <n v="338"/>
    <m/>
    <n v="210"/>
    <n v="192"/>
    <n v="120"/>
    <n v="101"/>
    <n v="94"/>
    <m/>
    <m/>
    <n v="19"/>
    <m/>
    <n v="137"/>
    <m/>
    <n v="156"/>
    <n v="156"/>
    <m/>
    <n v="16"/>
    <n v="137"/>
    <n v="155"/>
    <m/>
    <m/>
    <m/>
    <m/>
    <m/>
    <m/>
    <m/>
    <m/>
    <m/>
    <n v="4"/>
    <n v="63"/>
    <n v="3"/>
    <n v="80"/>
    <n v="4"/>
    <m/>
    <m/>
    <n v="71"/>
    <n v="87"/>
    <m/>
    <m/>
    <m/>
    <m/>
    <n v="65"/>
    <n v="82"/>
    <m/>
    <m/>
    <m/>
    <m/>
    <n v="157"/>
    <m/>
    <m/>
    <m/>
    <n v="3"/>
    <n v="2"/>
    <m/>
    <n v="4"/>
    <m/>
    <n v="2"/>
    <m/>
    <m/>
    <m/>
    <m/>
    <n v="1"/>
    <m/>
    <n v="2"/>
    <m/>
    <m/>
    <m/>
    <n v="2"/>
    <n v="1"/>
    <n v="4"/>
    <m/>
    <m/>
    <m/>
    <m/>
    <m/>
    <n v="7"/>
    <n v="1"/>
    <m/>
    <n v="2"/>
    <n v="7"/>
    <n v="1"/>
    <m/>
    <n v="2"/>
    <n v="25"/>
    <m/>
    <n v="80"/>
    <n v="300"/>
    <m/>
    <n v="125"/>
    <m/>
    <m/>
    <m/>
    <m/>
    <m/>
    <m/>
    <n v="23"/>
    <m/>
    <n v="38"/>
    <n v="13"/>
    <m/>
    <n v="84"/>
    <n v="1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x v="20"/>
    <x v="0"/>
    <n v="155"/>
    <n v="0"/>
    <x v="0"/>
    <n v="0"/>
    <n v="4"/>
    <m/>
    <n v="18"/>
    <m/>
    <m/>
    <m/>
    <n v="19"/>
    <m/>
    <n v="66"/>
    <m/>
    <m/>
    <m/>
    <n v="22"/>
    <n v="10"/>
    <n v="20"/>
    <n v="62"/>
    <m/>
    <n v="9"/>
    <n v="15"/>
    <n v="5"/>
    <m/>
    <m/>
    <m/>
    <m/>
    <m/>
    <m/>
    <n v="18"/>
    <m/>
    <n v="18"/>
    <n v="18"/>
    <n v="7"/>
    <m/>
    <n v="18"/>
    <m/>
    <n v="17"/>
    <n v="1"/>
    <m/>
    <m/>
    <m/>
    <m/>
    <m/>
    <m/>
    <m/>
    <m/>
    <n v="7"/>
    <m/>
    <n v="11"/>
    <m/>
    <m/>
    <m/>
    <n v="7"/>
    <n v="11"/>
    <m/>
    <m/>
    <m/>
    <m/>
    <n v="7"/>
    <n v="11"/>
    <m/>
    <m/>
    <m/>
    <m/>
    <m/>
    <n v="1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n v="4"/>
    <n v="43"/>
    <n v="60"/>
    <n v="4"/>
    <n v="43"/>
    <n v="43"/>
    <n v="3"/>
    <n v="23"/>
    <n v="43"/>
    <n v="3"/>
    <n v="23"/>
    <m/>
    <m/>
    <m/>
    <n v="69"/>
    <m/>
    <n v="8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x v="21"/>
    <x v="0"/>
    <n v="1365"/>
    <n v="0"/>
    <x v="0"/>
    <n v="0"/>
    <n v="36"/>
    <m/>
    <n v="192"/>
    <m/>
    <n v="106"/>
    <m/>
    <n v="142"/>
    <m/>
    <n v="997"/>
    <m/>
    <n v="1027"/>
    <m/>
    <n v="203"/>
    <m/>
    <m/>
    <n v="1024"/>
    <m/>
    <n v="131"/>
    <n v="164"/>
    <n v="4"/>
    <n v="4"/>
    <m/>
    <m/>
    <m/>
    <m/>
    <m/>
    <n v="291"/>
    <m/>
    <n v="291"/>
    <n v="291"/>
    <n v="31"/>
    <n v="12"/>
    <n v="291"/>
    <n v="290"/>
    <m/>
    <m/>
    <m/>
    <m/>
    <m/>
    <m/>
    <m/>
    <m/>
    <m/>
    <n v="14"/>
    <n v="25"/>
    <n v="3"/>
    <n v="245"/>
    <n v="2"/>
    <m/>
    <n v="2"/>
    <n v="157"/>
    <n v="134"/>
    <m/>
    <m/>
    <m/>
    <m/>
    <n v="157"/>
    <n v="134"/>
    <m/>
    <m/>
    <m/>
    <m/>
    <n v="2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0"/>
    <n v="21"/>
    <n v="142"/>
    <n v="155"/>
    <n v="25"/>
    <n v="151"/>
    <n v="67"/>
    <n v="12"/>
    <n v="72"/>
    <n v="67"/>
    <n v="12"/>
    <n v="72"/>
    <m/>
    <m/>
    <m/>
    <n v="154"/>
    <m/>
    <n v="154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x v="22"/>
    <x v="0"/>
    <n v="414"/>
    <n v="0"/>
    <x v="0"/>
    <n v="0"/>
    <n v="42"/>
    <m/>
    <n v="25"/>
    <m/>
    <n v="36"/>
    <m/>
    <n v="103"/>
    <m/>
    <n v="206"/>
    <m/>
    <m/>
    <m/>
    <n v="6"/>
    <m/>
    <m/>
    <n v="206"/>
    <m/>
    <n v="67"/>
    <n v="30"/>
    <m/>
    <m/>
    <m/>
    <m/>
    <m/>
    <m/>
    <m/>
    <n v="33"/>
    <m/>
    <n v="33"/>
    <n v="33"/>
    <n v="13"/>
    <m/>
    <n v="33"/>
    <n v="25"/>
    <n v="7"/>
    <n v="3"/>
    <m/>
    <m/>
    <m/>
    <m/>
    <m/>
    <m/>
    <m/>
    <m/>
    <n v="14"/>
    <m/>
    <n v="19"/>
    <m/>
    <m/>
    <n v="1"/>
    <n v="14"/>
    <n v="19"/>
    <m/>
    <n v="1"/>
    <m/>
    <m/>
    <n v="14"/>
    <n v="19"/>
    <m/>
    <m/>
    <m/>
    <m/>
    <n v="25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"/>
    <n v="38"/>
    <n v="123"/>
    <n v="57"/>
    <n v="34"/>
    <n v="103"/>
    <n v="57"/>
    <n v="34"/>
    <n v="103"/>
    <n v="57"/>
    <n v="34"/>
    <n v="103"/>
    <m/>
    <n v="3"/>
    <n v="37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x v="19"/>
    <x v="0"/>
    <n v="424"/>
    <n v="0"/>
    <x v="0"/>
    <n v="0"/>
    <n v="4"/>
    <m/>
    <n v="16"/>
    <m/>
    <n v="23"/>
    <m/>
    <n v="6"/>
    <m/>
    <n v="88"/>
    <n v="1"/>
    <n v="20"/>
    <n v="1"/>
    <n v="20"/>
    <n v="27"/>
    <n v="14"/>
    <n v="89"/>
    <m/>
    <n v="7"/>
    <n v="5"/>
    <n v="3"/>
    <n v="1"/>
    <m/>
    <m/>
    <m/>
    <m/>
    <m/>
    <n v="26"/>
    <m/>
    <n v="26"/>
    <n v="26"/>
    <m/>
    <n v="2"/>
    <n v="26"/>
    <n v="26"/>
    <n v="4"/>
    <n v="4"/>
    <n v="1"/>
    <m/>
    <m/>
    <m/>
    <m/>
    <m/>
    <m/>
    <m/>
    <n v="15"/>
    <m/>
    <n v="12"/>
    <n v="1"/>
    <m/>
    <m/>
    <n v="15"/>
    <n v="11"/>
    <m/>
    <m/>
    <m/>
    <m/>
    <n v="15"/>
    <n v="11"/>
    <m/>
    <m/>
    <m/>
    <m/>
    <n v="26"/>
    <n v="5"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"/>
    <n v="12"/>
    <n v="70"/>
    <n v="131"/>
    <n v="12"/>
    <n v="70"/>
    <n v="14"/>
    <m/>
    <n v="11"/>
    <n v="57"/>
    <n v="1"/>
    <n v="25"/>
    <m/>
    <m/>
    <m/>
    <n v="83"/>
    <n v="58"/>
    <n v="23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x v="23"/>
    <x v="0"/>
    <m/>
    <n v="0"/>
    <x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x v="24"/>
    <x v="0"/>
    <n v="327"/>
    <n v="0"/>
    <x v="0"/>
    <n v="0"/>
    <n v="5"/>
    <m/>
    <n v="59"/>
    <m/>
    <n v="15"/>
    <m/>
    <n v="37"/>
    <m/>
    <n v="145"/>
    <m/>
    <m/>
    <m/>
    <n v="64"/>
    <n v="48"/>
    <n v="18"/>
    <n v="145"/>
    <m/>
    <n v="63"/>
    <n v="48"/>
    <m/>
    <m/>
    <m/>
    <m/>
    <m/>
    <m/>
    <m/>
    <n v="47"/>
    <m/>
    <n v="47"/>
    <n v="47"/>
    <m/>
    <m/>
    <n v="47"/>
    <n v="47"/>
    <n v="47"/>
    <m/>
    <m/>
    <m/>
    <m/>
    <m/>
    <m/>
    <m/>
    <m/>
    <m/>
    <n v="20"/>
    <m/>
    <n v="25"/>
    <n v="1"/>
    <m/>
    <n v="1"/>
    <n v="21"/>
    <n v="26"/>
    <m/>
    <m/>
    <m/>
    <m/>
    <n v="21"/>
    <n v="26"/>
    <m/>
    <m/>
    <m/>
    <m/>
    <n v="47"/>
    <n v="47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77"/>
    <n v="7"/>
    <n v="87"/>
    <n v="105"/>
    <n v="11"/>
    <n v="125"/>
    <n v="69"/>
    <n v="5"/>
    <n v="81"/>
    <n v="69"/>
    <n v="5"/>
    <n v="81"/>
    <m/>
    <m/>
    <m/>
    <n v="155"/>
    <m/>
    <n v="25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x v="25"/>
    <x v="0"/>
    <n v="553"/>
    <n v="1"/>
    <x v="0"/>
    <n v="0"/>
    <n v="8"/>
    <m/>
    <n v="21"/>
    <m/>
    <n v="16"/>
    <m/>
    <n v="16"/>
    <m/>
    <n v="79"/>
    <m/>
    <m/>
    <m/>
    <n v="29"/>
    <n v="15"/>
    <n v="2"/>
    <n v="79"/>
    <m/>
    <n v="6"/>
    <n v="3"/>
    <n v="5"/>
    <m/>
    <m/>
    <m/>
    <m/>
    <m/>
    <m/>
    <n v="23"/>
    <m/>
    <n v="23"/>
    <n v="23"/>
    <m/>
    <m/>
    <n v="23"/>
    <n v="17"/>
    <n v="8"/>
    <m/>
    <m/>
    <m/>
    <m/>
    <m/>
    <m/>
    <m/>
    <m/>
    <m/>
    <n v="13"/>
    <m/>
    <n v="10"/>
    <m/>
    <m/>
    <m/>
    <n v="13"/>
    <n v="10"/>
    <m/>
    <m/>
    <m/>
    <m/>
    <n v="13"/>
    <n v="10"/>
    <m/>
    <m/>
    <m/>
    <m/>
    <n v="1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0"/>
    <n v="2"/>
    <n v="88"/>
    <n v="180"/>
    <n v="2"/>
    <n v="88"/>
    <n v="176"/>
    <n v="2"/>
    <n v="56"/>
    <n v="176"/>
    <n v="2"/>
    <n v="56"/>
    <m/>
    <m/>
    <m/>
    <n v="234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x v="26"/>
    <x v="0"/>
    <n v="1009"/>
    <n v="1"/>
    <x v="0"/>
    <n v="0"/>
    <n v="10"/>
    <m/>
    <n v="36"/>
    <m/>
    <n v="4"/>
    <m/>
    <n v="16"/>
    <m/>
    <n v="98"/>
    <m/>
    <m/>
    <m/>
    <n v="47"/>
    <n v="29"/>
    <n v="17"/>
    <n v="98"/>
    <m/>
    <n v="47"/>
    <n v="28"/>
    <m/>
    <m/>
    <m/>
    <m/>
    <m/>
    <m/>
    <m/>
    <n v="40"/>
    <m/>
    <n v="40"/>
    <n v="9"/>
    <m/>
    <m/>
    <n v="40"/>
    <n v="18"/>
    <n v="13"/>
    <n v="9"/>
    <n v="5"/>
    <m/>
    <m/>
    <m/>
    <m/>
    <m/>
    <m/>
    <m/>
    <n v="9"/>
    <m/>
    <n v="32"/>
    <m/>
    <m/>
    <m/>
    <n v="9"/>
    <n v="32"/>
    <m/>
    <m/>
    <m/>
    <m/>
    <n v="9"/>
    <n v="32"/>
    <m/>
    <m/>
    <m/>
    <m/>
    <n v="18"/>
    <n v="13"/>
    <n v="9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2"/>
    <n v="12"/>
    <n v="159"/>
    <n v="237"/>
    <n v="21"/>
    <n v="193"/>
    <n v="61"/>
    <n v="4"/>
    <n v="43"/>
    <n v="61"/>
    <n v="4"/>
    <n v="43"/>
    <n v="12"/>
    <m/>
    <n v="16"/>
    <n v="108"/>
    <m/>
    <n v="51"/>
    <n v="5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x v="27"/>
    <x v="0"/>
    <n v="118"/>
    <n v="1"/>
    <x v="0"/>
    <n v="0"/>
    <m/>
    <m/>
    <n v="7"/>
    <m/>
    <n v="20"/>
    <m/>
    <n v="4"/>
    <m/>
    <n v="46"/>
    <m/>
    <m/>
    <m/>
    <n v="16"/>
    <n v="11"/>
    <m/>
    <n v="46"/>
    <m/>
    <n v="16"/>
    <n v="11"/>
    <m/>
    <m/>
    <m/>
    <m/>
    <m/>
    <m/>
    <m/>
    <n v="5"/>
    <m/>
    <m/>
    <n v="5"/>
    <n v="5"/>
    <m/>
    <n v="5"/>
    <n v="2"/>
    <n v="3"/>
    <m/>
    <m/>
    <m/>
    <m/>
    <m/>
    <m/>
    <m/>
    <m/>
    <n v="3"/>
    <m/>
    <n v="2"/>
    <m/>
    <m/>
    <m/>
    <m/>
    <n v="3"/>
    <n v="2"/>
    <m/>
    <m/>
    <m/>
    <m/>
    <n v="3"/>
    <n v="2"/>
    <m/>
    <m/>
    <m/>
    <m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n v="9"/>
    <n v="10"/>
    <n v="32"/>
    <n v="9"/>
    <n v="10"/>
    <n v="28"/>
    <n v="4"/>
    <n v="5"/>
    <n v="15"/>
    <n v="2"/>
    <n v="2"/>
    <m/>
    <m/>
    <m/>
    <n v="37"/>
    <n v="37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x v="28"/>
    <x v="0"/>
    <n v="115"/>
    <n v="1"/>
    <x v="0"/>
    <n v="0"/>
    <n v="6"/>
    <m/>
    <n v="16"/>
    <m/>
    <n v="14"/>
    <m/>
    <n v="6"/>
    <m/>
    <n v="96"/>
    <m/>
    <m/>
    <m/>
    <n v="22"/>
    <n v="12"/>
    <n v="3"/>
    <n v="96"/>
    <m/>
    <n v="9"/>
    <n v="9"/>
    <m/>
    <m/>
    <n v="1"/>
    <m/>
    <m/>
    <m/>
    <m/>
    <n v="24"/>
    <m/>
    <n v="24"/>
    <n v="24"/>
    <n v="4"/>
    <n v="6"/>
    <n v="24"/>
    <n v="6"/>
    <n v="16"/>
    <n v="16"/>
    <m/>
    <m/>
    <m/>
    <m/>
    <m/>
    <m/>
    <m/>
    <m/>
    <m/>
    <m/>
    <m/>
    <m/>
    <m/>
    <m/>
    <n v="12"/>
    <n v="12"/>
    <m/>
    <m/>
    <m/>
    <m/>
    <n v="12"/>
    <n v="12"/>
    <m/>
    <m/>
    <m/>
    <m/>
    <n v="6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m/>
    <n v="12"/>
    <n v="28"/>
    <m/>
    <n v="24"/>
    <n v="5"/>
    <m/>
    <n v="4"/>
    <n v="23"/>
    <m/>
    <n v="10"/>
    <m/>
    <m/>
    <m/>
    <n v="6"/>
    <n v="1"/>
    <n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x v="29"/>
    <x v="0"/>
    <n v="376"/>
    <n v="1"/>
    <x v="0"/>
    <n v="0"/>
    <n v="162"/>
    <m/>
    <n v="7"/>
    <m/>
    <n v="37"/>
    <m/>
    <n v="113"/>
    <n v="4"/>
    <n v="387"/>
    <m/>
    <m/>
    <m/>
    <m/>
    <m/>
    <m/>
    <m/>
    <m/>
    <n v="169"/>
    <n v="110"/>
    <m/>
    <m/>
    <m/>
    <m/>
    <m/>
    <m/>
    <m/>
    <n v="18"/>
    <m/>
    <n v="18"/>
    <n v="18"/>
    <m/>
    <m/>
    <n v="18"/>
    <n v="18"/>
    <m/>
    <m/>
    <m/>
    <m/>
    <m/>
    <m/>
    <m/>
    <m/>
    <m/>
    <m/>
    <n v="10"/>
    <m/>
    <n v="8"/>
    <m/>
    <m/>
    <m/>
    <n v="10"/>
    <n v="8"/>
    <m/>
    <m/>
    <m/>
    <m/>
    <n v="10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n v="133"/>
    <m/>
    <n v="84"/>
    <n v="133"/>
    <m/>
    <n v="84"/>
    <n v="128"/>
    <m/>
    <n v="53"/>
    <n v="128"/>
    <m/>
    <n v="53"/>
    <n v="128"/>
    <m/>
    <n v="53"/>
    <n v="181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x v="30"/>
    <x v="0"/>
    <m/>
    <n v="1"/>
    <x v="0"/>
    <n v="0"/>
    <n v="2"/>
    <m/>
    <n v="18"/>
    <m/>
    <n v="11"/>
    <m/>
    <n v="4"/>
    <m/>
    <n v="20"/>
    <m/>
    <m/>
    <m/>
    <n v="3"/>
    <n v="4"/>
    <n v="2"/>
    <n v="20"/>
    <m/>
    <n v="1"/>
    <n v="2"/>
    <n v="1"/>
    <n v="1"/>
    <m/>
    <m/>
    <m/>
    <m/>
    <m/>
    <n v="6"/>
    <m/>
    <n v="6"/>
    <n v="6"/>
    <m/>
    <m/>
    <n v="6"/>
    <n v="6"/>
    <m/>
    <m/>
    <m/>
    <m/>
    <m/>
    <m/>
    <m/>
    <m/>
    <m/>
    <m/>
    <n v="4"/>
    <m/>
    <n v="2"/>
    <m/>
    <m/>
    <m/>
    <n v="4"/>
    <n v="2"/>
    <m/>
    <m/>
    <m/>
    <m/>
    <n v="4"/>
    <n v="2"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n v="8"/>
    <n v="15"/>
    <m/>
    <n v="8"/>
    <n v="12"/>
    <m/>
    <n v="5"/>
    <n v="12"/>
    <m/>
    <n v="5"/>
    <m/>
    <m/>
    <m/>
    <n v="17"/>
    <m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x v="31"/>
    <x v="0"/>
    <n v="197"/>
    <n v="1"/>
    <x v="0"/>
    <n v="0"/>
    <n v="30"/>
    <m/>
    <n v="164"/>
    <m/>
    <n v="29"/>
    <m/>
    <n v="18"/>
    <m/>
    <n v="194"/>
    <m/>
    <m/>
    <m/>
    <n v="38"/>
    <n v="48"/>
    <n v="28"/>
    <n v="194"/>
    <m/>
    <n v="32"/>
    <n v="44"/>
    <n v="1"/>
    <m/>
    <m/>
    <m/>
    <m/>
    <m/>
    <m/>
    <n v="34"/>
    <m/>
    <n v="34"/>
    <n v="34"/>
    <n v="1"/>
    <n v="5"/>
    <n v="34"/>
    <n v="23"/>
    <n v="10"/>
    <m/>
    <m/>
    <m/>
    <m/>
    <m/>
    <m/>
    <m/>
    <m/>
    <m/>
    <n v="16"/>
    <m/>
    <n v="17"/>
    <m/>
    <m/>
    <n v="1"/>
    <n v="16"/>
    <n v="17"/>
    <m/>
    <m/>
    <m/>
    <m/>
    <n v="16"/>
    <n v="17"/>
    <m/>
    <m/>
    <m/>
    <m/>
    <n v="28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7"/>
    <n v="3"/>
    <n v="69"/>
    <n v="97"/>
    <n v="3"/>
    <n v="69"/>
    <n v="97"/>
    <n v="3"/>
    <n v="66"/>
    <n v="97"/>
    <n v="3"/>
    <n v="66"/>
    <m/>
    <m/>
    <m/>
    <n v="166"/>
    <m/>
    <n v="2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x v="32"/>
    <x v="0"/>
    <n v="431"/>
    <n v="1"/>
    <x v="0"/>
    <n v="0"/>
    <n v="16"/>
    <m/>
    <n v="107"/>
    <m/>
    <n v="12"/>
    <m/>
    <n v="30"/>
    <m/>
    <n v="229"/>
    <m/>
    <m/>
    <m/>
    <n v="123"/>
    <n v="39"/>
    <n v="3"/>
    <n v="229"/>
    <m/>
    <n v="123"/>
    <n v="76"/>
    <n v="9"/>
    <n v="5"/>
    <n v="4"/>
    <m/>
    <m/>
    <m/>
    <m/>
    <n v="43"/>
    <m/>
    <n v="43"/>
    <n v="43"/>
    <n v="3"/>
    <m/>
    <n v="43"/>
    <n v="1"/>
    <n v="11"/>
    <n v="3"/>
    <n v="20"/>
    <m/>
    <m/>
    <m/>
    <m/>
    <m/>
    <m/>
    <m/>
    <n v="14"/>
    <m/>
    <n v="29"/>
    <m/>
    <m/>
    <m/>
    <n v="14"/>
    <n v="29"/>
    <m/>
    <m/>
    <m/>
    <m/>
    <n v="14"/>
    <n v="29"/>
    <m/>
    <m/>
    <m/>
    <m/>
    <n v="1"/>
    <n v="11"/>
    <n v="3"/>
    <n v="20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257"/>
    <n v="22"/>
    <n v="53"/>
    <n v="257"/>
    <n v="22"/>
    <n v="53"/>
    <n v="233"/>
    <n v="18"/>
    <n v="46"/>
    <n v="233"/>
    <n v="18"/>
    <n v="46"/>
    <m/>
    <m/>
    <m/>
    <n v="297"/>
    <m/>
    <n v="52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x v="33"/>
    <x v="0"/>
    <n v="87"/>
    <n v="1"/>
    <x v="0"/>
    <n v="0"/>
    <n v="8"/>
    <m/>
    <n v="29"/>
    <m/>
    <n v="10"/>
    <m/>
    <n v="18"/>
    <m/>
    <n v="140"/>
    <m/>
    <m/>
    <m/>
    <m/>
    <m/>
    <m/>
    <n v="140"/>
    <m/>
    <n v="35"/>
    <n v="33"/>
    <m/>
    <m/>
    <m/>
    <m/>
    <m/>
    <m/>
    <m/>
    <n v="39"/>
    <m/>
    <n v="39"/>
    <n v="39"/>
    <n v="12"/>
    <m/>
    <n v="39"/>
    <n v="39"/>
    <n v="6"/>
    <m/>
    <m/>
    <m/>
    <m/>
    <m/>
    <m/>
    <m/>
    <m/>
    <m/>
    <n v="20"/>
    <m/>
    <n v="19"/>
    <m/>
    <m/>
    <m/>
    <n v="20"/>
    <n v="19"/>
    <m/>
    <m/>
    <m/>
    <m/>
    <n v="20"/>
    <n v="19"/>
    <m/>
    <m/>
    <m/>
    <m/>
    <n v="39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"/>
    <n v="10"/>
    <n v="20"/>
    <n v="57"/>
    <n v="10"/>
    <n v="20"/>
    <m/>
    <m/>
    <m/>
    <m/>
    <m/>
    <m/>
    <m/>
    <m/>
    <m/>
    <n v="67"/>
    <m/>
    <n v="93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x v="34"/>
    <x v="0"/>
    <n v="599"/>
    <n v="1"/>
    <x v="0"/>
    <n v="0"/>
    <n v="12"/>
    <m/>
    <n v="50"/>
    <m/>
    <n v="12"/>
    <m/>
    <n v="23"/>
    <m/>
    <n v="285"/>
    <m/>
    <m/>
    <m/>
    <n v="62"/>
    <n v="75"/>
    <n v="48"/>
    <n v="285"/>
    <m/>
    <n v="30"/>
    <n v="34"/>
    <n v="14"/>
    <n v="24"/>
    <n v="4"/>
    <m/>
    <m/>
    <m/>
    <m/>
    <n v="91"/>
    <m/>
    <n v="91"/>
    <n v="91"/>
    <n v="5"/>
    <n v="3"/>
    <n v="91"/>
    <n v="91"/>
    <n v="20"/>
    <m/>
    <m/>
    <m/>
    <m/>
    <m/>
    <m/>
    <m/>
    <m/>
    <n v="45"/>
    <m/>
    <n v="49"/>
    <m/>
    <n v="3"/>
    <m/>
    <m/>
    <n v="45"/>
    <n v="49"/>
    <m/>
    <m/>
    <m/>
    <m/>
    <n v="45"/>
    <n v="49"/>
    <m/>
    <m/>
    <m/>
    <m/>
    <n v="91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"/>
    <m/>
    <n v="198"/>
    <n v="58"/>
    <m/>
    <n v="198"/>
    <n v="58"/>
    <m/>
    <n v="57"/>
    <n v="58"/>
    <m/>
    <n v="57"/>
    <m/>
    <m/>
    <m/>
    <n v="115"/>
    <m/>
    <n v="67"/>
    <n v="45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x v="35"/>
    <x v="0"/>
    <n v="2034"/>
    <n v="1"/>
    <x v="0"/>
    <n v="0"/>
    <n v="2"/>
    <m/>
    <n v="29"/>
    <m/>
    <n v="14"/>
    <m/>
    <n v="11"/>
    <m/>
    <n v="132"/>
    <m/>
    <m/>
    <m/>
    <n v="28"/>
    <n v="15"/>
    <n v="10"/>
    <n v="132"/>
    <m/>
    <n v="21"/>
    <m/>
    <n v="1"/>
    <m/>
    <n v="5"/>
    <m/>
    <m/>
    <m/>
    <m/>
    <n v="32"/>
    <m/>
    <n v="19"/>
    <n v="32"/>
    <n v="3"/>
    <n v="2"/>
    <n v="32"/>
    <n v="32"/>
    <n v="1"/>
    <n v="4"/>
    <m/>
    <m/>
    <m/>
    <m/>
    <m/>
    <m/>
    <m/>
    <m/>
    <n v="13"/>
    <m/>
    <n v="19"/>
    <m/>
    <m/>
    <m/>
    <n v="13"/>
    <n v="19"/>
    <m/>
    <m/>
    <m/>
    <m/>
    <n v="13"/>
    <n v="19"/>
    <m/>
    <m/>
    <m/>
    <m/>
    <n v="32"/>
    <n v="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83"/>
    <n v="4"/>
    <n v="1026"/>
    <n v="1483"/>
    <n v="4"/>
    <n v="1026"/>
    <m/>
    <m/>
    <m/>
    <n v="1214"/>
    <n v="4"/>
    <n v="988"/>
    <m/>
    <m/>
    <m/>
    <n v="2206"/>
    <n v="3"/>
    <n v="23"/>
    <n v="5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x v="36"/>
    <x v="0"/>
    <n v="499"/>
    <n v="1"/>
    <x v="0"/>
    <n v="0"/>
    <n v="13"/>
    <m/>
    <n v="77"/>
    <m/>
    <n v="10"/>
    <m/>
    <n v="38"/>
    <n v="2"/>
    <n v="331"/>
    <m/>
    <m/>
    <m/>
    <m/>
    <m/>
    <m/>
    <n v="331"/>
    <m/>
    <n v="52"/>
    <n v="63"/>
    <m/>
    <n v="5"/>
    <n v="12"/>
    <m/>
    <m/>
    <m/>
    <m/>
    <n v="62"/>
    <m/>
    <n v="63"/>
    <m/>
    <n v="2"/>
    <n v="4"/>
    <n v="63"/>
    <n v="11"/>
    <n v="26"/>
    <n v="15"/>
    <n v="8"/>
    <m/>
    <m/>
    <m/>
    <m/>
    <m/>
    <m/>
    <m/>
    <n v="25"/>
    <n v="2"/>
    <n v="36"/>
    <m/>
    <m/>
    <m/>
    <n v="25"/>
    <n v="38"/>
    <m/>
    <m/>
    <m/>
    <m/>
    <n v="25"/>
    <n v="38"/>
    <m/>
    <m/>
    <m/>
    <m/>
    <n v="11"/>
    <n v="26"/>
    <n v="15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7"/>
    <n v="7"/>
    <n v="97"/>
    <n v="110"/>
    <n v="10"/>
    <n v="103"/>
    <n v="42"/>
    <n v="1"/>
    <n v="28"/>
    <n v="151"/>
    <n v="4"/>
    <n v="44"/>
    <n v="4"/>
    <n v="2"/>
    <n v="2"/>
    <n v="199"/>
    <n v="128"/>
    <n v="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x v="37"/>
    <x v="0"/>
    <n v="498"/>
    <n v="1"/>
    <x v="0"/>
    <n v="0"/>
    <n v="11"/>
    <m/>
    <n v="35"/>
    <m/>
    <n v="11"/>
    <m/>
    <n v="29"/>
    <n v="1"/>
    <n v="135"/>
    <m/>
    <m/>
    <m/>
    <n v="42"/>
    <n v="49"/>
    <n v="10"/>
    <n v="135"/>
    <m/>
    <n v="47"/>
    <n v="21"/>
    <n v="8"/>
    <n v="2"/>
    <n v="2"/>
    <m/>
    <m/>
    <m/>
    <m/>
    <n v="18"/>
    <m/>
    <n v="18"/>
    <n v="15"/>
    <n v="6"/>
    <n v="18"/>
    <n v="18"/>
    <n v="11"/>
    <n v="6"/>
    <n v="1"/>
    <m/>
    <n v="5"/>
    <m/>
    <m/>
    <m/>
    <m/>
    <m/>
    <n v="2"/>
    <n v="5"/>
    <n v="1"/>
    <n v="10"/>
    <n v="2"/>
    <m/>
    <n v="1"/>
    <n v="5"/>
    <n v="10"/>
    <m/>
    <m/>
    <m/>
    <m/>
    <n v="5"/>
    <n v="10"/>
    <n v="2"/>
    <n v="1"/>
    <m/>
    <m/>
    <n v="1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"/>
    <n v="36"/>
    <n v="143"/>
    <n v="191"/>
    <n v="36"/>
    <n v="143"/>
    <n v="162"/>
    <n v="36"/>
    <n v="131"/>
    <n v="162"/>
    <n v="36"/>
    <n v="131"/>
    <m/>
    <m/>
    <m/>
    <n v="329"/>
    <m/>
    <n v="22"/>
    <n v="15"/>
    <n v="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x v="38"/>
    <x v="0"/>
    <n v="162"/>
    <n v="1"/>
    <x v="0"/>
    <n v="0"/>
    <n v="8"/>
    <m/>
    <n v="16"/>
    <m/>
    <n v="6"/>
    <m/>
    <n v="20"/>
    <m/>
    <n v="57"/>
    <m/>
    <n v="24"/>
    <m/>
    <n v="24"/>
    <n v="20"/>
    <n v="7"/>
    <n v="57"/>
    <m/>
    <n v="24"/>
    <n v="21"/>
    <m/>
    <n v="1"/>
    <m/>
    <m/>
    <m/>
    <m/>
    <m/>
    <n v="34"/>
    <m/>
    <n v="34"/>
    <n v="34"/>
    <n v="14"/>
    <m/>
    <n v="34"/>
    <n v="31"/>
    <n v="2"/>
    <n v="1"/>
    <m/>
    <m/>
    <m/>
    <m/>
    <m/>
    <m/>
    <m/>
    <m/>
    <n v="17"/>
    <m/>
    <n v="17"/>
    <m/>
    <m/>
    <m/>
    <n v="17"/>
    <n v="17"/>
    <m/>
    <m/>
    <m/>
    <m/>
    <n v="17"/>
    <n v="17"/>
    <m/>
    <m/>
    <m/>
    <m/>
    <n v="31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"/>
    <n v="5"/>
    <n v="28"/>
    <n v="48"/>
    <n v="5"/>
    <n v="28"/>
    <n v="33"/>
    <n v="3"/>
    <n v="19"/>
    <n v="33"/>
    <n v="3"/>
    <n v="19"/>
    <m/>
    <m/>
    <m/>
    <n v="55"/>
    <m/>
    <n v="29"/>
    <n v="6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x v="19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x v="33"/>
    <x v="0"/>
    <n v="128"/>
    <n v="0"/>
    <x v="0"/>
    <m/>
    <n v="9"/>
    <m/>
    <n v="30"/>
    <m/>
    <n v="3"/>
    <m/>
    <n v="23"/>
    <m/>
    <n v="154"/>
    <m/>
    <n v="39"/>
    <m/>
    <n v="34"/>
    <n v="16"/>
    <m/>
    <n v="154"/>
    <m/>
    <n v="45"/>
    <n v="39"/>
    <m/>
    <m/>
    <m/>
    <m/>
    <m/>
    <m/>
    <m/>
    <n v="26"/>
    <m/>
    <n v="26"/>
    <n v="26"/>
    <n v="1"/>
    <n v="26"/>
    <n v="26"/>
    <m/>
    <m/>
    <m/>
    <n v="26"/>
    <m/>
    <m/>
    <m/>
    <m/>
    <m/>
    <m/>
    <m/>
    <n v="11"/>
    <m/>
    <n v="15"/>
    <m/>
    <m/>
    <m/>
    <n v="11"/>
    <n v="15"/>
    <m/>
    <m/>
    <m/>
    <m/>
    <n v="11"/>
    <n v="15"/>
    <m/>
    <m/>
    <m/>
    <m/>
    <m/>
    <m/>
    <m/>
    <n v="26"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2"/>
    <m/>
    <m/>
    <n v="84"/>
    <m/>
    <n v="36"/>
    <n v="84"/>
    <m/>
    <n v="36"/>
    <n v="80"/>
    <m/>
    <n v="31"/>
    <n v="80"/>
    <m/>
    <n v="31"/>
    <m/>
    <m/>
    <m/>
    <n v="111"/>
    <m/>
    <n v="59"/>
    <m/>
    <m/>
    <n v="132"/>
    <n v="132"/>
    <m/>
    <m/>
    <n v="18"/>
    <n v="30"/>
    <n v="83"/>
    <n v="1"/>
    <m/>
    <n v="132"/>
    <m/>
    <m/>
    <m/>
    <n v="5"/>
    <n v="14"/>
    <m/>
    <n v="50"/>
    <n v="19"/>
    <m/>
    <m/>
    <n v="9"/>
    <m/>
    <n v="32"/>
    <n v="17"/>
    <n v="9"/>
    <m/>
    <m/>
    <m/>
    <m/>
    <m/>
    <m/>
    <m/>
    <m/>
    <n v="9"/>
    <n v="3"/>
    <n v="6"/>
    <n v="6"/>
    <n v="2"/>
    <n v="4"/>
    <n v="30"/>
    <n v="14"/>
    <n v="30"/>
    <n v="60"/>
    <n v="64"/>
    <n v="78"/>
    <n v="69"/>
    <n v="71"/>
    <n v="67"/>
    <n v="64"/>
    <n v="69"/>
    <n v="71"/>
    <n v="67"/>
    <n v="85"/>
    <n v="78"/>
    <n v="69"/>
  </r>
  <r>
    <x v="55"/>
    <x v="1"/>
    <x v="21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x v="34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x v="25"/>
    <x v="0"/>
    <n v="816"/>
    <n v="1"/>
    <x v="0"/>
    <m/>
    <n v="23"/>
    <m/>
    <n v="58"/>
    <m/>
    <n v="11"/>
    <m/>
    <n v="32"/>
    <m/>
    <n v="216"/>
    <m/>
    <m/>
    <m/>
    <n v="216"/>
    <n v="135"/>
    <m/>
    <n v="216"/>
    <m/>
    <n v="69"/>
    <n v="50"/>
    <n v="3"/>
    <n v="7"/>
    <n v="4"/>
    <m/>
    <m/>
    <m/>
    <m/>
    <n v="151"/>
    <m/>
    <n v="151"/>
    <n v="151"/>
    <n v="18"/>
    <n v="1"/>
    <n v="151"/>
    <n v="151"/>
    <n v="39"/>
    <n v="33"/>
    <m/>
    <m/>
    <m/>
    <m/>
    <m/>
    <m/>
    <m/>
    <m/>
    <n v="82"/>
    <m/>
    <n v="68"/>
    <m/>
    <m/>
    <n v="3"/>
    <n v="80"/>
    <n v="67"/>
    <m/>
    <m/>
    <m/>
    <m/>
    <n v="80"/>
    <n v="67"/>
    <m/>
    <m/>
    <m/>
    <m/>
    <n v="151"/>
    <n v="39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"/>
    <n v="7"/>
    <n v="102"/>
    <n v="70"/>
    <n v="7"/>
    <n v="102"/>
    <n v="28"/>
    <n v="2"/>
    <n v="17"/>
    <n v="28"/>
    <n v="2"/>
    <n v="7"/>
    <m/>
    <m/>
    <m/>
    <n v="47"/>
    <m/>
    <n v="180"/>
    <m/>
    <m/>
    <n v="320"/>
    <n v="305"/>
    <n v="15"/>
    <m/>
    <n v="62"/>
    <n v="178"/>
    <n v="80"/>
    <m/>
    <m/>
    <n v="483"/>
    <n v="15"/>
    <m/>
    <m/>
    <n v="46"/>
    <n v="139"/>
    <m/>
    <n v="178"/>
    <n v="73"/>
    <m/>
    <n v="47"/>
    <n v="22"/>
    <m/>
    <n v="129"/>
    <n v="53"/>
    <n v="22"/>
    <m/>
    <m/>
    <m/>
    <m/>
    <m/>
    <m/>
    <m/>
    <m/>
    <n v="24"/>
    <n v="9"/>
    <n v="15"/>
    <m/>
    <m/>
    <m/>
    <m/>
    <m/>
    <m/>
    <m/>
    <n v="45"/>
    <n v="132"/>
    <n v="78"/>
    <n v="65"/>
    <n v="102"/>
    <n v="54"/>
    <n v="78"/>
    <n v="65"/>
    <n v="102"/>
    <n v="137"/>
    <n v="132"/>
    <n v="78"/>
  </r>
  <r>
    <x v="58"/>
    <x v="1"/>
    <x v="36"/>
    <x v="0"/>
    <n v="1142"/>
    <n v="1"/>
    <x v="0"/>
    <m/>
    <n v="10"/>
    <m/>
    <n v="165"/>
    <m/>
    <n v="8"/>
    <m/>
    <n v="23"/>
    <m/>
    <n v="175"/>
    <m/>
    <m/>
    <m/>
    <m/>
    <m/>
    <m/>
    <n v="96"/>
    <m/>
    <n v="69"/>
    <n v="45"/>
    <n v="2"/>
    <n v="2"/>
    <n v="18"/>
    <m/>
    <m/>
    <n v="9"/>
    <m/>
    <n v="12"/>
    <m/>
    <n v="21"/>
    <n v="14"/>
    <n v="1"/>
    <n v="4"/>
    <n v="7"/>
    <n v="4"/>
    <n v="3"/>
    <n v="2"/>
    <m/>
    <m/>
    <m/>
    <m/>
    <m/>
    <m/>
    <m/>
    <m/>
    <n v="10"/>
    <m/>
    <n v="12"/>
    <m/>
    <m/>
    <m/>
    <n v="10"/>
    <n v="12"/>
    <m/>
    <m/>
    <m/>
    <m/>
    <n v="5"/>
    <n v="8"/>
    <m/>
    <m/>
    <m/>
    <m/>
    <n v="4"/>
    <n v="3"/>
    <n v="2"/>
    <m/>
    <m/>
    <m/>
    <m/>
    <m/>
    <m/>
    <m/>
    <m/>
    <m/>
    <m/>
    <m/>
    <m/>
    <m/>
    <m/>
    <m/>
    <m/>
    <m/>
    <m/>
    <m/>
    <m/>
    <m/>
    <m/>
    <m/>
    <m/>
    <m/>
    <n v="2"/>
    <n v="4"/>
    <m/>
    <m/>
    <n v="2"/>
    <n v="4"/>
    <m/>
    <m/>
    <n v="101"/>
    <m/>
    <n v="22"/>
    <n v="270"/>
    <n v="2"/>
    <n v="60"/>
    <n v="48"/>
    <n v="2"/>
    <n v="8"/>
    <n v="40"/>
    <n v="1"/>
    <n v="12"/>
    <m/>
    <m/>
    <m/>
    <n v="51"/>
    <n v="55"/>
    <m/>
    <m/>
    <m/>
    <n v="96"/>
    <n v="30"/>
    <m/>
    <n v="1"/>
    <n v="2"/>
    <n v="15"/>
    <n v="78"/>
    <m/>
    <m/>
    <n v="96"/>
    <m/>
    <m/>
    <n v="50"/>
    <n v="24"/>
    <n v="55"/>
    <m/>
    <n v="23"/>
    <n v="17"/>
    <m/>
    <m/>
    <n v="2"/>
    <m/>
    <n v="9"/>
    <n v="2"/>
    <n v="2"/>
    <m/>
    <m/>
    <m/>
    <m/>
    <m/>
    <m/>
    <m/>
    <m/>
    <n v="1"/>
    <m/>
    <n v="1"/>
    <n v="1"/>
    <m/>
    <m/>
    <m/>
    <m/>
    <m/>
    <m/>
    <m/>
    <m/>
    <m/>
    <m/>
    <m/>
    <m/>
    <m/>
    <m/>
    <m/>
    <m/>
    <m/>
    <m/>
  </r>
  <r>
    <x v="59"/>
    <x v="1"/>
    <x v="36"/>
    <x v="0"/>
    <m/>
    <n v="1"/>
    <x v="0"/>
    <m/>
    <m/>
    <m/>
    <m/>
    <m/>
    <m/>
    <m/>
    <m/>
    <m/>
    <m/>
    <m/>
    <m/>
    <m/>
    <m/>
    <m/>
    <m/>
    <m/>
    <m/>
    <n v="56"/>
    <n v="22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43"/>
    <n v="56"/>
    <n v="35"/>
    <n v="38"/>
    <n v="32"/>
    <n v="56"/>
    <n v="35"/>
    <n v="38"/>
    <n v="39"/>
    <n v="43"/>
    <n v="56"/>
  </r>
  <r>
    <x v="60"/>
    <x v="1"/>
    <x v="21"/>
    <x v="0"/>
    <n v="198"/>
    <n v="1"/>
    <x v="0"/>
    <m/>
    <m/>
    <m/>
    <n v="11"/>
    <m/>
    <n v="5"/>
    <m/>
    <m/>
    <m/>
    <m/>
    <m/>
    <m/>
    <m/>
    <n v="17"/>
    <n v="15"/>
    <m/>
    <n v="44"/>
    <m/>
    <n v="11"/>
    <n v="15"/>
    <m/>
    <m/>
    <m/>
    <m/>
    <m/>
    <m/>
    <m/>
    <n v="14"/>
    <m/>
    <n v="14"/>
    <n v="14"/>
    <m/>
    <n v="14"/>
    <n v="14"/>
    <n v="14"/>
    <m/>
    <m/>
    <m/>
    <m/>
    <m/>
    <m/>
    <m/>
    <m/>
    <m/>
    <m/>
    <n v="4"/>
    <m/>
    <n v="10"/>
    <m/>
    <m/>
    <m/>
    <n v="4"/>
    <n v="10"/>
    <m/>
    <m/>
    <m/>
    <m/>
    <n v="4"/>
    <n v="10"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"/>
    <n v="7"/>
    <n v="45"/>
    <n v="96"/>
    <n v="11"/>
    <n v="52"/>
    <n v="78"/>
    <n v="3"/>
    <n v="37"/>
    <n v="78"/>
    <n v="3"/>
    <n v="37"/>
    <m/>
    <m/>
    <m/>
    <n v="118"/>
    <m/>
    <n v="26"/>
    <m/>
    <m/>
    <m/>
    <n v="17"/>
    <m/>
    <m/>
    <m/>
    <m/>
    <m/>
    <m/>
    <m/>
    <n v="17"/>
    <m/>
    <m/>
    <m/>
    <m/>
    <m/>
    <m/>
    <n v="47"/>
    <n v="17"/>
    <m/>
    <m/>
    <m/>
    <m/>
    <n v="3"/>
    <m/>
    <m/>
    <m/>
    <m/>
    <m/>
    <m/>
    <m/>
    <m/>
    <m/>
    <m/>
    <n v="10"/>
    <n v="6"/>
    <n v="4"/>
    <n v="7"/>
    <n v="3"/>
    <n v="4"/>
    <n v="6"/>
    <n v="16"/>
    <n v="5"/>
    <n v="12"/>
    <n v="23"/>
    <n v="33"/>
    <n v="26"/>
    <n v="28"/>
    <n v="26"/>
    <n v="23"/>
    <n v="26"/>
    <n v="28"/>
    <n v="26"/>
    <n v="35"/>
    <n v="33"/>
    <n v="26"/>
  </r>
  <r>
    <x v="61"/>
    <x v="1"/>
    <x v="25"/>
    <x v="0"/>
    <n v="184"/>
    <n v="1"/>
    <x v="0"/>
    <m/>
    <n v="19"/>
    <m/>
    <n v="21"/>
    <m/>
    <n v="6"/>
    <m/>
    <n v="20"/>
    <m/>
    <n v="40"/>
    <n v="20"/>
    <m/>
    <m/>
    <n v="20"/>
    <n v="18"/>
    <n v="7"/>
    <m/>
    <m/>
    <m/>
    <m/>
    <m/>
    <m/>
    <m/>
    <m/>
    <m/>
    <m/>
    <m/>
    <n v="15"/>
    <m/>
    <n v="15"/>
    <n v="15"/>
    <n v="11"/>
    <n v="15"/>
    <n v="15"/>
    <m/>
    <n v="15"/>
    <m/>
    <m/>
    <m/>
    <m/>
    <m/>
    <m/>
    <m/>
    <m/>
    <n v="7"/>
    <m/>
    <n v="8"/>
    <m/>
    <m/>
    <m/>
    <m/>
    <n v="7"/>
    <n v="8"/>
    <m/>
    <m/>
    <m/>
    <m/>
    <n v="7"/>
    <n v="8"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m/>
    <n v="28"/>
    <n v="36"/>
    <m/>
    <n v="28"/>
    <n v="22"/>
    <m/>
    <n v="19"/>
    <n v="22"/>
    <m/>
    <n v="19"/>
    <m/>
    <m/>
    <m/>
    <n v="41"/>
    <m/>
    <n v="14"/>
    <m/>
    <m/>
    <n v="40"/>
    <n v="28"/>
    <n v="1"/>
    <m/>
    <n v="13"/>
    <n v="16"/>
    <n v="11"/>
    <m/>
    <m/>
    <n v="40"/>
    <n v="1"/>
    <m/>
    <m/>
    <n v="5"/>
    <n v="5"/>
    <m/>
    <n v="30"/>
    <m/>
    <m/>
    <m/>
    <m/>
    <n v="5"/>
    <m/>
    <m/>
    <n v="5"/>
    <m/>
    <m/>
    <m/>
    <n v="25"/>
    <m/>
    <m/>
    <m/>
    <m/>
    <m/>
    <m/>
    <m/>
    <m/>
    <m/>
    <m/>
    <m/>
    <n v="1"/>
    <m/>
    <n v="2"/>
    <m/>
    <n v="12"/>
    <n v="15"/>
    <n v="14"/>
    <n v="14"/>
    <n v="8"/>
    <n v="15"/>
    <n v="14"/>
    <n v="14"/>
    <n v="12"/>
    <n v="12"/>
    <n v="15"/>
  </r>
  <r>
    <x v="62"/>
    <x v="1"/>
    <x v="20"/>
    <x v="0"/>
    <n v="1261"/>
    <n v="1"/>
    <x v="0"/>
    <m/>
    <n v="4"/>
    <m/>
    <n v="32"/>
    <m/>
    <n v="11"/>
    <m/>
    <n v="24"/>
    <m/>
    <n v="107"/>
    <m/>
    <m/>
    <m/>
    <n v="33"/>
    <n v="36"/>
    <n v="21"/>
    <n v="107"/>
    <m/>
    <n v="34"/>
    <n v="30"/>
    <m/>
    <m/>
    <n v="1"/>
    <m/>
    <m/>
    <m/>
    <m/>
    <n v="35"/>
    <m/>
    <n v="35"/>
    <n v="35"/>
    <n v="12"/>
    <m/>
    <n v="35"/>
    <n v="35"/>
    <n v="33"/>
    <n v="35"/>
    <m/>
    <m/>
    <m/>
    <m/>
    <m/>
    <m/>
    <m/>
    <m/>
    <n v="15"/>
    <m/>
    <n v="20"/>
    <m/>
    <m/>
    <m/>
    <n v="15"/>
    <n v="20"/>
    <m/>
    <m/>
    <m/>
    <m/>
    <n v="15"/>
    <n v="20"/>
    <m/>
    <m/>
    <m/>
    <m/>
    <n v="35"/>
    <n v="33"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7"/>
    <n v="13"/>
    <n v="240"/>
    <n v="507"/>
    <n v="13"/>
    <n v="240"/>
    <n v="439"/>
    <n v="10"/>
    <n v="228"/>
    <n v="439"/>
    <n v="10"/>
    <n v="228"/>
    <n v="439"/>
    <n v="10"/>
    <n v="228"/>
    <n v="677"/>
    <m/>
    <n v="51"/>
    <n v="10"/>
    <n v="41"/>
    <n v="101"/>
    <n v="64"/>
    <n v="3"/>
    <m/>
    <n v="25"/>
    <n v="23"/>
    <n v="53"/>
    <m/>
    <n v="35"/>
    <n v="120"/>
    <n v="30"/>
    <m/>
    <m/>
    <n v="1"/>
    <n v="3"/>
    <m/>
    <n v="32"/>
    <n v="3"/>
    <n v="3"/>
    <m/>
    <n v="2"/>
    <m/>
    <n v="26"/>
    <n v="27"/>
    <n v="2"/>
    <m/>
    <m/>
    <m/>
    <n v="97"/>
    <m/>
    <m/>
    <m/>
    <m/>
    <n v="106"/>
    <n v="56"/>
    <n v="50"/>
    <m/>
    <m/>
    <m/>
    <n v="14"/>
    <n v="29"/>
    <n v="29"/>
    <n v="16"/>
    <n v="27"/>
    <n v="39"/>
    <n v="51"/>
    <n v="50"/>
    <n v="50"/>
    <n v="27"/>
    <n v="51"/>
    <n v="50"/>
    <n v="50"/>
    <n v="39"/>
    <n v="39"/>
    <n v="51"/>
  </r>
  <r>
    <x v="63"/>
    <x v="1"/>
    <x v="23"/>
    <x v="0"/>
    <n v="308"/>
    <n v="1"/>
    <x v="0"/>
    <m/>
    <n v="11"/>
    <m/>
    <n v="31"/>
    <m/>
    <n v="11"/>
    <m/>
    <n v="28"/>
    <m/>
    <n v="207"/>
    <m/>
    <m/>
    <m/>
    <n v="50"/>
    <n v="44"/>
    <m/>
    <n v="207"/>
    <m/>
    <n v="34"/>
    <n v="35"/>
    <m/>
    <m/>
    <n v="4"/>
    <m/>
    <m/>
    <m/>
    <m/>
    <n v="37"/>
    <m/>
    <n v="37"/>
    <n v="37"/>
    <n v="4"/>
    <n v="5"/>
    <n v="37"/>
    <n v="26"/>
    <n v="6"/>
    <m/>
    <m/>
    <m/>
    <m/>
    <m/>
    <m/>
    <m/>
    <m/>
    <m/>
    <n v="15"/>
    <m/>
    <n v="23"/>
    <n v="1"/>
    <m/>
    <n v="1"/>
    <m/>
    <m/>
    <m/>
    <m/>
    <m/>
    <m/>
    <n v="15"/>
    <n v="23"/>
    <m/>
    <m/>
    <m/>
    <m/>
    <n v="2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"/>
    <m/>
    <n v="39"/>
    <m/>
    <m/>
    <m/>
    <n v="27"/>
    <m/>
    <n v="12"/>
    <n v="27"/>
    <m/>
    <n v="12"/>
    <n v="27"/>
    <m/>
    <n v="12"/>
    <n v="39"/>
    <m/>
    <n v="21"/>
    <m/>
    <n v="14"/>
    <n v="62"/>
    <n v="40"/>
    <m/>
    <m/>
    <n v="6"/>
    <n v="20"/>
    <n v="35"/>
    <n v="1"/>
    <n v="11"/>
    <n v="62"/>
    <m/>
    <n v="18"/>
    <m/>
    <n v="1"/>
    <n v="3"/>
    <m/>
    <n v="15"/>
    <n v="10"/>
    <m/>
    <m/>
    <n v="1"/>
    <m/>
    <n v="29"/>
    <n v="10"/>
    <n v="1"/>
    <m/>
    <n v="6"/>
    <m/>
    <n v="262"/>
    <m/>
    <m/>
    <m/>
    <m/>
    <n v="5"/>
    <n v="4"/>
    <n v="1"/>
    <m/>
    <m/>
    <m/>
    <n v="33"/>
    <n v="4"/>
    <n v="20"/>
    <m/>
    <m/>
    <n v="53"/>
    <n v="54"/>
    <n v="38"/>
    <n v="51"/>
    <n v="40"/>
    <n v="54"/>
    <n v="38"/>
    <n v="51"/>
    <n v="63"/>
    <n v="53"/>
    <n v="54"/>
  </r>
  <r>
    <x v="64"/>
    <x v="1"/>
    <x v="31"/>
    <x v="0"/>
    <n v="244"/>
    <n v="1"/>
    <x v="0"/>
    <m/>
    <n v="1"/>
    <m/>
    <n v="43"/>
    <m/>
    <n v="10"/>
    <m/>
    <n v="7"/>
    <m/>
    <n v="44"/>
    <m/>
    <m/>
    <m/>
    <n v="10"/>
    <n v="10"/>
    <n v="10"/>
    <n v="44"/>
    <m/>
    <n v="5"/>
    <n v="8"/>
    <n v="5"/>
    <m/>
    <m/>
    <m/>
    <m/>
    <m/>
    <m/>
    <n v="11"/>
    <m/>
    <n v="11"/>
    <n v="11"/>
    <n v="1"/>
    <m/>
    <n v="11"/>
    <n v="11"/>
    <n v="4"/>
    <n v="7"/>
    <m/>
    <m/>
    <m/>
    <m/>
    <m/>
    <m/>
    <m/>
    <m/>
    <n v="6"/>
    <m/>
    <n v="5"/>
    <m/>
    <m/>
    <m/>
    <n v="6"/>
    <n v="5"/>
    <m/>
    <m/>
    <m/>
    <m/>
    <n v="6"/>
    <n v="5"/>
    <m/>
    <m/>
    <m/>
    <m/>
    <n v="11"/>
    <n v="4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n v="3"/>
    <n v="50"/>
    <n v="37"/>
    <n v="3"/>
    <n v="50"/>
    <n v="7"/>
    <n v="1"/>
    <n v="10"/>
    <m/>
    <m/>
    <m/>
    <m/>
    <m/>
    <m/>
    <n v="18"/>
    <m/>
    <n v="15"/>
    <n v="14"/>
    <m/>
    <n v="31"/>
    <n v="11"/>
    <m/>
    <m/>
    <n v="1"/>
    <n v="7"/>
    <n v="23"/>
    <m/>
    <n v="3"/>
    <n v="31"/>
    <m/>
    <m/>
    <n v="7"/>
    <n v="1"/>
    <n v="1"/>
    <m/>
    <n v="19"/>
    <n v="7"/>
    <m/>
    <m/>
    <n v="1"/>
    <m/>
    <n v="1"/>
    <m/>
    <n v="1"/>
    <n v="1"/>
    <m/>
    <m/>
    <n v="90"/>
    <m/>
    <m/>
    <m/>
    <m/>
    <n v="26"/>
    <n v="16"/>
    <n v="10"/>
    <n v="15"/>
    <n v="10"/>
    <n v="5"/>
    <n v="6"/>
    <n v="4"/>
    <n v="5"/>
    <n v="4"/>
    <n v="12"/>
    <n v="22"/>
    <n v="15"/>
    <n v="14"/>
    <n v="10"/>
    <n v="8"/>
    <n v="15"/>
    <n v="14"/>
    <n v="10"/>
    <n v="22"/>
    <n v="22"/>
    <n v="15"/>
  </r>
  <r>
    <x v="65"/>
    <x v="1"/>
    <x v="38"/>
    <x v="0"/>
    <n v="266"/>
    <n v="1"/>
    <x v="0"/>
    <m/>
    <m/>
    <m/>
    <m/>
    <m/>
    <n v="8"/>
    <m/>
    <n v="11"/>
    <n v="3"/>
    <n v="77"/>
    <m/>
    <m/>
    <m/>
    <m/>
    <m/>
    <m/>
    <n v="77"/>
    <m/>
    <n v="25"/>
    <n v="16"/>
    <n v="21"/>
    <m/>
    <m/>
    <m/>
    <m/>
    <m/>
    <m/>
    <n v="22"/>
    <m/>
    <m/>
    <n v="22"/>
    <n v="2"/>
    <m/>
    <m/>
    <m/>
    <n v="2"/>
    <n v="1"/>
    <m/>
    <m/>
    <m/>
    <m/>
    <m/>
    <m/>
    <m/>
    <n v="9"/>
    <m/>
    <n v="13"/>
    <m/>
    <m/>
    <m/>
    <n v="1"/>
    <n v="9"/>
    <n v="13"/>
    <m/>
    <n v="1"/>
    <m/>
    <m/>
    <n v="9"/>
    <n v="13"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n v="27"/>
    <n v="32"/>
    <m/>
    <n v="27"/>
    <n v="32"/>
    <m/>
    <n v="27"/>
    <n v="32"/>
    <m/>
    <n v="27"/>
    <m/>
    <m/>
    <m/>
    <n v="59"/>
    <m/>
    <n v="5"/>
    <m/>
    <m/>
    <n v="17"/>
    <n v="17"/>
    <m/>
    <m/>
    <n v="8"/>
    <n v="7"/>
    <n v="2"/>
    <m/>
    <m/>
    <n v="67"/>
    <n v="19"/>
    <m/>
    <m/>
    <m/>
    <m/>
    <m/>
    <m/>
    <m/>
    <m/>
    <m/>
    <m/>
    <m/>
    <n v="8"/>
    <m/>
    <m/>
    <m/>
    <m/>
    <m/>
    <m/>
    <m/>
    <m/>
    <m/>
    <m/>
    <n v="2"/>
    <n v="2"/>
    <m/>
    <n v="4"/>
    <n v="1"/>
    <n v="3"/>
    <n v="11"/>
    <n v="14"/>
    <n v="7"/>
    <n v="19"/>
    <n v="7"/>
    <n v="9"/>
    <n v="21"/>
    <n v="20"/>
    <n v="15"/>
    <n v="7"/>
    <n v="21"/>
    <n v="20"/>
    <n v="15"/>
    <n v="7"/>
    <n v="9"/>
    <n v="21"/>
  </r>
  <r>
    <x v="66"/>
    <x v="1"/>
    <x v="28"/>
    <x v="0"/>
    <n v="558"/>
    <n v="1"/>
    <x v="0"/>
    <m/>
    <n v="11"/>
    <m/>
    <n v="51"/>
    <m/>
    <n v="6"/>
    <m/>
    <n v="18"/>
    <m/>
    <n v="259"/>
    <m/>
    <n v="62"/>
    <m/>
    <n v="62"/>
    <n v="197"/>
    <m/>
    <n v="259"/>
    <n v="259"/>
    <n v="62"/>
    <n v="197"/>
    <m/>
    <m/>
    <m/>
    <m/>
    <m/>
    <n v="5"/>
    <m/>
    <n v="67"/>
    <m/>
    <n v="67"/>
    <n v="67"/>
    <n v="7"/>
    <n v="72"/>
    <n v="72"/>
    <n v="70"/>
    <n v="69"/>
    <m/>
    <m/>
    <m/>
    <m/>
    <m/>
    <m/>
    <m/>
    <m/>
    <m/>
    <n v="33"/>
    <m/>
    <n v="39"/>
    <m/>
    <m/>
    <m/>
    <n v="33"/>
    <n v="39"/>
    <m/>
    <m/>
    <m/>
    <m/>
    <n v="33"/>
    <n v="39"/>
    <m/>
    <m/>
    <m/>
    <m/>
    <n v="70"/>
    <n v="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"/>
    <n v="110"/>
    <n v="200"/>
    <n v="57"/>
    <n v="110"/>
    <n v="111"/>
    <n v="110"/>
    <n v="70"/>
    <n v="170"/>
    <n v="109"/>
    <n v="70"/>
    <n v="170"/>
    <n v="109"/>
    <n v="70"/>
    <n v="170"/>
    <n v="249"/>
    <m/>
    <n v="74"/>
    <m/>
    <m/>
    <n v="115"/>
    <n v="26"/>
    <m/>
    <m/>
    <n v="20"/>
    <n v="50"/>
    <n v="45"/>
    <m/>
    <n v="5"/>
    <n v="80"/>
    <m/>
    <m/>
    <m/>
    <n v="15"/>
    <n v="30"/>
    <m/>
    <n v="76"/>
    <n v="2"/>
    <n v="19"/>
    <m/>
    <m/>
    <m/>
    <n v="4"/>
    <m/>
    <m/>
    <m/>
    <m/>
    <m/>
    <n v="80"/>
    <m/>
    <m/>
    <m/>
    <m/>
    <m/>
    <m/>
    <m/>
    <m/>
    <m/>
    <m/>
    <n v="15"/>
    <n v="10"/>
    <n v="25"/>
    <n v="8"/>
    <n v="44"/>
    <n v="91"/>
    <n v="74"/>
    <n v="81"/>
    <n v="74"/>
    <n v="44"/>
    <n v="74"/>
    <n v="81"/>
    <n v="74"/>
    <n v="95"/>
    <n v="91"/>
    <n v="74"/>
  </r>
  <r>
    <x v="67"/>
    <x v="1"/>
    <x v="19"/>
    <x v="0"/>
    <n v="651"/>
    <n v="1"/>
    <x v="0"/>
    <m/>
    <m/>
    <m/>
    <m/>
    <m/>
    <n v="7"/>
    <m/>
    <m/>
    <m/>
    <n v="124"/>
    <m/>
    <m/>
    <m/>
    <n v="40"/>
    <n v="23"/>
    <n v="11"/>
    <n v="120"/>
    <m/>
    <m/>
    <m/>
    <m/>
    <m/>
    <m/>
    <m/>
    <m/>
    <m/>
    <m/>
    <m/>
    <m/>
    <n v="31"/>
    <n v="31"/>
    <n v="1"/>
    <n v="3"/>
    <n v="31"/>
    <n v="7"/>
    <n v="6"/>
    <n v="2"/>
    <n v="1"/>
    <m/>
    <m/>
    <m/>
    <m/>
    <m/>
    <m/>
    <m/>
    <m/>
    <m/>
    <m/>
    <m/>
    <m/>
    <m/>
    <n v="15"/>
    <n v="16"/>
    <m/>
    <m/>
    <m/>
    <m/>
    <n v="15"/>
    <n v="16"/>
    <m/>
    <m/>
    <m/>
    <m/>
    <n v="10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11"/>
    <n v="16"/>
    <n v="79"/>
    <n v="11"/>
    <n v="26"/>
    <n v="68"/>
    <m/>
    <n v="22"/>
    <n v="68"/>
    <n v="11"/>
    <n v="22"/>
    <m/>
    <m/>
    <m/>
    <n v="33"/>
    <n v="11"/>
    <n v="76"/>
    <m/>
    <m/>
    <n v="53"/>
    <n v="53"/>
    <m/>
    <m/>
    <m/>
    <m/>
    <n v="53"/>
    <m/>
    <n v="31"/>
    <n v="53"/>
    <m/>
    <m/>
    <m/>
    <n v="7"/>
    <n v="18"/>
    <m/>
    <n v="20"/>
    <n v="7"/>
    <m/>
    <m/>
    <m/>
    <m/>
    <n v="6"/>
    <n v="3"/>
    <m/>
    <m/>
    <m/>
    <m/>
    <n v="216"/>
    <m/>
    <m/>
    <m/>
    <m/>
    <m/>
    <m/>
    <m/>
    <m/>
    <m/>
    <m/>
    <m/>
    <m/>
    <m/>
    <m/>
    <m/>
    <n v="46"/>
    <n v="40"/>
    <n v="36"/>
    <n v="40"/>
    <n v="40"/>
    <n v="40"/>
    <n v="36"/>
    <n v="40"/>
    <n v="51"/>
    <n v="46"/>
    <n v="40"/>
  </r>
  <r>
    <x v="68"/>
    <x v="1"/>
    <x v="34"/>
    <x v="0"/>
    <n v="2"/>
    <n v="1"/>
    <x v="0"/>
    <m/>
    <m/>
    <m/>
    <n v="2"/>
    <m/>
    <n v="2"/>
    <m/>
    <m/>
    <m/>
    <n v="5"/>
    <m/>
    <n v="5"/>
    <m/>
    <n v="1"/>
    <m/>
    <m/>
    <n v="3"/>
    <m/>
    <m/>
    <m/>
    <m/>
    <m/>
    <m/>
    <m/>
    <m/>
    <m/>
    <m/>
    <n v="3"/>
    <m/>
    <n v="3"/>
    <n v="3"/>
    <m/>
    <m/>
    <m/>
    <m/>
    <m/>
    <m/>
    <m/>
    <m/>
    <m/>
    <m/>
    <m/>
    <m/>
    <m/>
    <m/>
    <m/>
    <m/>
    <n v="3"/>
    <m/>
    <m/>
    <m/>
    <n v="1"/>
    <n v="2"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x v="19"/>
    <x v="0"/>
    <m/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x v="19"/>
    <x v="0"/>
    <n v="76"/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x v="19"/>
    <x v="0"/>
    <n v="5"/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x v="19"/>
    <x v="0"/>
    <m/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x v="19"/>
    <x v="0"/>
    <n v="27"/>
    <n v="1"/>
    <x v="0"/>
    <m/>
    <n v="1"/>
    <m/>
    <n v="1"/>
    <m/>
    <m/>
    <m/>
    <m/>
    <m/>
    <n v="2"/>
    <m/>
    <m/>
    <m/>
    <n v="1"/>
    <m/>
    <m/>
    <m/>
    <m/>
    <m/>
    <m/>
    <m/>
    <m/>
    <m/>
    <m/>
    <m/>
    <n v="2"/>
    <m/>
    <n v="1"/>
    <m/>
    <n v="3"/>
    <n v="1"/>
    <m/>
    <m/>
    <n v="3"/>
    <m/>
    <m/>
    <m/>
    <n v="3"/>
    <m/>
    <m/>
    <m/>
    <m/>
    <m/>
    <m/>
    <m/>
    <n v="2"/>
    <m/>
    <n v="1"/>
    <m/>
    <m/>
    <m/>
    <n v="2"/>
    <n v="1"/>
    <m/>
    <m/>
    <m/>
    <m/>
    <n v="1"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x v="23"/>
    <x v="0"/>
    <n v="231"/>
    <n v="1"/>
    <x v="0"/>
    <m/>
    <m/>
    <m/>
    <m/>
    <m/>
    <m/>
    <m/>
    <m/>
    <m/>
    <n v="15"/>
    <m/>
    <n v="36"/>
    <m/>
    <m/>
    <m/>
    <m/>
    <n v="36"/>
    <m/>
    <n v="2"/>
    <n v="2"/>
    <n v="1"/>
    <m/>
    <m/>
    <m/>
    <m/>
    <n v="4"/>
    <m/>
    <n v="11"/>
    <m/>
    <n v="15"/>
    <n v="11"/>
    <n v="15"/>
    <n v="1"/>
    <n v="11"/>
    <m/>
    <n v="1"/>
    <n v="2"/>
    <m/>
    <m/>
    <m/>
    <m/>
    <m/>
    <m/>
    <m/>
    <n v="1"/>
    <n v="6"/>
    <n v="1"/>
    <n v="8"/>
    <m/>
    <m/>
    <m/>
    <m/>
    <m/>
    <m/>
    <m/>
    <m/>
    <m/>
    <n v="7"/>
    <n v="9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3"/>
    <n v="10"/>
    <n v="8"/>
    <m/>
    <n v="7"/>
    <n v="8"/>
    <n v="3"/>
    <n v="10"/>
    <n v="8"/>
    <m/>
    <n v="7"/>
    <m/>
    <n v="5"/>
    <n v="5"/>
    <m/>
    <m/>
    <m/>
    <n v="1"/>
    <m/>
    <m/>
    <m/>
    <m/>
    <m/>
    <m/>
    <n v="36"/>
    <n v="36"/>
    <m/>
    <m/>
    <m/>
    <m/>
    <m/>
    <m/>
    <m/>
    <n v="1"/>
    <m/>
    <m/>
    <m/>
    <m/>
    <m/>
    <m/>
    <m/>
    <m/>
    <m/>
    <n v="1"/>
    <n v="22"/>
    <m/>
    <m/>
    <m/>
    <m/>
    <n v="6"/>
    <n v="2"/>
    <n v="4"/>
    <n v="1"/>
    <n v="1"/>
    <m/>
    <n v="2"/>
    <n v="2"/>
    <n v="2"/>
    <n v="3"/>
    <n v="4"/>
    <n v="14"/>
    <n v="5"/>
    <n v="10"/>
    <m/>
    <n v="7"/>
    <n v="5"/>
    <m/>
    <n v="5"/>
    <n v="13"/>
    <n v="14"/>
    <n v="5"/>
  </r>
  <r>
    <x v="75"/>
    <x v="1"/>
    <x v="19"/>
    <x v="0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x v="19"/>
    <x v="0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x v="19"/>
    <x v="0"/>
    <m/>
    <n v="1"/>
    <x v="1"/>
    <m/>
    <m/>
    <m/>
    <n v="17"/>
    <m/>
    <n v="17"/>
    <m/>
    <n v="1"/>
    <m/>
    <n v="135"/>
    <m/>
    <m/>
    <m/>
    <n v="17"/>
    <n v="19"/>
    <n v="44"/>
    <n v="93"/>
    <m/>
    <n v="5"/>
    <n v="47"/>
    <n v="2"/>
    <m/>
    <m/>
    <m/>
    <m/>
    <n v="10"/>
    <m/>
    <n v="37"/>
    <m/>
    <n v="47"/>
    <m/>
    <n v="5"/>
    <n v="13"/>
    <n v="47"/>
    <n v="3"/>
    <m/>
    <m/>
    <m/>
    <m/>
    <m/>
    <m/>
    <m/>
    <m/>
    <m/>
    <m/>
    <m/>
    <m/>
    <m/>
    <m/>
    <m/>
    <m/>
    <n v="25"/>
    <n v="22"/>
    <m/>
    <m/>
    <m/>
    <m/>
    <n v="25"/>
    <n v="22"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x v="35"/>
    <x v="0"/>
    <m/>
    <m/>
    <x v="1"/>
    <m/>
    <m/>
    <m/>
    <m/>
    <m/>
    <m/>
    <m/>
    <n v="3"/>
    <m/>
    <n v="12"/>
    <m/>
    <m/>
    <m/>
    <m/>
    <m/>
    <m/>
    <m/>
    <m/>
    <m/>
    <m/>
    <m/>
    <m/>
    <m/>
    <m/>
    <m/>
    <m/>
    <m/>
    <n v="7"/>
    <m/>
    <m/>
    <m/>
    <m/>
    <m/>
    <n v="7"/>
    <m/>
    <m/>
    <m/>
    <m/>
    <m/>
    <m/>
    <m/>
    <m/>
    <m/>
    <m/>
    <n v="1"/>
    <n v="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x v="19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x v="19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x v="19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x v="19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x v="19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x v="39"/>
    <x v="0"/>
    <n v="79"/>
    <n v="1"/>
    <x v="0"/>
    <n v="0"/>
    <n v="8"/>
    <m/>
    <n v="15"/>
    <m/>
    <n v="13"/>
    <m/>
    <m/>
    <m/>
    <n v="82"/>
    <m/>
    <m/>
    <m/>
    <m/>
    <m/>
    <m/>
    <m/>
    <m/>
    <n v="19"/>
    <n v="26"/>
    <m/>
    <m/>
    <m/>
    <m/>
    <m/>
    <n v="10"/>
    <m/>
    <m/>
    <m/>
    <n v="25"/>
    <n v="15"/>
    <n v="1"/>
    <n v="3"/>
    <n v="22"/>
    <n v="8"/>
    <n v="16"/>
    <m/>
    <m/>
    <n v="1"/>
    <m/>
    <m/>
    <m/>
    <m/>
    <m/>
    <n v="2"/>
    <n v="9"/>
    <n v="1"/>
    <n v="14"/>
    <n v="1"/>
    <m/>
    <n v="3"/>
    <n v="4"/>
    <n v="14"/>
    <n v="3"/>
    <n v="1"/>
    <m/>
    <m/>
    <n v="9"/>
    <n v="12"/>
    <m/>
    <m/>
    <m/>
    <m/>
    <n v="8"/>
    <n v="16"/>
    <m/>
    <n v="2"/>
    <n v="2"/>
    <n v="1"/>
    <m/>
    <m/>
    <m/>
    <n v="1"/>
    <n v="1"/>
    <m/>
    <m/>
    <m/>
    <m/>
    <m/>
    <m/>
    <m/>
    <n v="1"/>
    <m/>
    <m/>
    <m/>
    <m/>
    <m/>
    <m/>
    <m/>
    <m/>
    <m/>
    <m/>
    <m/>
    <m/>
    <m/>
    <m/>
    <m/>
    <m/>
    <m/>
    <n v="18"/>
    <m/>
    <n v="5"/>
    <n v="39"/>
    <m/>
    <n v="6"/>
    <n v="18"/>
    <m/>
    <n v="6"/>
    <n v="18"/>
    <m/>
    <n v="6"/>
    <m/>
    <m/>
    <m/>
    <n v="21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x v="40"/>
    <x v="0"/>
    <n v="261"/>
    <n v="1"/>
    <x v="0"/>
    <n v="0"/>
    <n v="44"/>
    <m/>
    <n v="24"/>
    <m/>
    <n v="28"/>
    <m/>
    <n v="6"/>
    <m/>
    <n v="164"/>
    <m/>
    <n v="68"/>
    <m/>
    <m/>
    <m/>
    <m/>
    <n v="164"/>
    <m/>
    <n v="40"/>
    <n v="14"/>
    <n v="1"/>
    <m/>
    <m/>
    <m/>
    <m/>
    <m/>
    <m/>
    <n v="37"/>
    <m/>
    <n v="37"/>
    <n v="37"/>
    <n v="3"/>
    <n v="4"/>
    <n v="33"/>
    <n v="1"/>
    <n v="27"/>
    <n v="7"/>
    <n v="2"/>
    <m/>
    <m/>
    <m/>
    <m/>
    <m/>
    <m/>
    <m/>
    <n v="21"/>
    <m/>
    <n v="16"/>
    <n v="1"/>
    <m/>
    <m/>
    <n v="20"/>
    <n v="16"/>
    <n v="1"/>
    <n v="1"/>
    <n v="1"/>
    <n v="1"/>
    <n v="20"/>
    <n v="16"/>
    <m/>
    <m/>
    <m/>
    <m/>
    <n v="1"/>
    <n v="27"/>
    <n v="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"/>
    <n v="15"/>
    <n v="115"/>
    <n v="106"/>
    <n v="15"/>
    <n v="115"/>
    <n v="36"/>
    <n v="6"/>
    <n v="41"/>
    <n v="36"/>
    <n v="6"/>
    <n v="41"/>
    <m/>
    <m/>
    <m/>
    <n v="83"/>
    <m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x v="41"/>
    <x v="0"/>
    <n v="33"/>
    <n v="1"/>
    <x v="0"/>
    <n v="0"/>
    <n v="5"/>
    <m/>
    <n v="30"/>
    <m/>
    <n v="3"/>
    <m/>
    <n v="3"/>
    <m/>
    <n v="35"/>
    <m/>
    <m/>
    <m/>
    <m/>
    <m/>
    <m/>
    <n v="35"/>
    <m/>
    <m/>
    <m/>
    <m/>
    <m/>
    <m/>
    <m/>
    <m/>
    <m/>
    <m/>
    <n v="9"/>
    <m/>
    <n v="9"/>
    <n v="9"/>
    <n v="1"/>
    <m/>
    <n v="9"/>
    <n v="9"/>
    <m/>
    <m/>
    <m/>
    <m/>
    <m/>
    <m/>
    <m/>
    <m/>
    <m/>
    <m/>
    <n v="4"/>
    <m/>
    <n v="5"/>
    <m/>
    <m/>
    <m/>
    <n v="4"/>
    <n v="5"/>
    <m/>
    <m/>
    <m/>
    <m/>
    <n v="4"/>
    <n v="5"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n v="8"/>
    <n v="25"/>
    <m/>
    <n v="8"/>
    <n v="13"/>
    <m/>
    <n v="6"/>
    <n v="13"/>
    <m/>
    <n v="6"/>
    <m/>
    <m/>
    <m/>
    <n v="19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x v="42"/>
    <x v="0"/>
    <n v="8"/>
    <n v="1"/>
    <x v="0"/>
    <n v="0"/>
    <n v="15"/>
    <m/>
    <n v="5"/>
    <m/>
    <n v="15"/>
    <m/>
    <n v="1"/>
    <m/>
    <n v="54"/>
    <m/>
    <m/>
    <m/>
    <n v="20"/>
    <n v="6"/>
    <m/>
    <n v="54"/>
    <m/>
    <n v="11"/>
    <n v="8"/>
    <m/>
    <m/>
    <m/>
    <m/>
    <m/>
    <m/>
    <m/>
    <n v="10"/>
    <m/>
    <n v="10"/>
    <n v="10"/>
    <m/>
    <m/>
    <n v="10"/>
    <n v="10"/>
    <m/>
    <m/>
    <m/>
    <m/>
    <m/>
    <m/>
    <m/>
    <m/>
    <m/>
    <m/>
    <n v="3"/>
    <m/>
    <n v="7"/>
    <m/>
    <m/>
    <m/>
    <n v="3"/>
    <n v="7"/>
    <m/>
    <m/>
    <m/>
    <m/>
    <n v="3"/>
    <n v="7"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n v="1"/>
    <n v="7"/>
    <m/>
    <n v="1"/>
    <n v="4"/>
    <m/>
    <n v="1"/>
    <n v="4"/>
    <m/>
    <n v="1"/>
    <m/>
    <m/>
    <m/>
    <n v="5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x v="43"/>
    <x v="0"/>
    <n v="123"/>
    <n v="1"/>
    <x v="0"/>
    <n v="0"/>
    <m/>
    <m/>
    <m/>
    <m/>
    <m/>
    <m/>
    <m/>
    <m/>
    <n v="20"/>
    <m/>
    <m/>
    <m/>
    <n v="6"/>
    <n v="2"/>
    <m/>
    <n v="21"/>
    <m/>
    <n v="5"/>
    <n v="1"/>
    <m/>
    <m/>
    <m/>
    <m/>
    <m/>
    <m/>
    <m/>
    <n v="9"/>
    <m/>
    <n v="9"/>
    <n v="9"/>
    <m/>
    <m/>
    <n v="9"/>
    <m/>
    <n v="7"/>
    <n v="2"/>
    <m/>
    <m/>
    <m/>
    <m/>
    <m/>
    <m/>
    <m/>
    <m/>
    <n v="5"/>
    <m/>
    <n v="4"/>
    <m/>
    <m/>
    <m/>
    <n v="5"/>
    <n v="4"/>
    <m/>
    <m/>
    <m/>
    <m/>
    <n v="5"/>
    <n v="4"/>
    <m/>
    <m/>
    <m/>
    <m/>
    <m/>
    <n v="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"/>
    <m/>
    <n v="29"/>
    <n v="47"/>
    <m/>
    <n v="29"/>
    <n v="31"/>
    <m/>
    <n v="14"/>
    <n v="31"/>
    <m/>
    <n v="14"/>
    <m/>
    <m/>
    <m/>
    <n v="45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x v="44"/>
    <x v="0"/>
    <n v="54"/>
    <n v="1"/>
    <x v="0"/>
    <n v="0"/>
    <n v="11"/>
    <m/>
    <n v="5"/>
    <m/>
    <n v="3"/>
    <m/>
    <n v="2"/>
    <m/>
    <n v="49"/>
    <m/>
    <m/>
    <m/>
    <n v="8"/>
    <n v="9"/>
    <n v="7"/>
    <m/>
    <m/>
    <n v="14"/>
    <n v="14"/>
    <n v="2"/>
    <m/>
    <m/>
    <m/>
    <m/>
    <m/>
    <m/>
    <n v="15"/>
    <m/>
    <n v="15"/>
    <n v="15"/>
    <m/>
    <n v="1"/>
    <n v="14"/>
    <n v="13"/>
    <n v="1"/>
    <m/>
    <m/>
    <m/>
    <m/>
    <m/>
    <m/>
    <m/>
    <m/>
    <m/>
    <n v="7"/>
    <m/>
    <n v="7"/>
    <n v="1"/>
    <m/>
    <m/>
    <n v="7"/>
    <n v="7"/>
    <n v="1"/>
    <m/>
    <n v="1"/>
    <m/>
    <n v="7"/>
    <n v="7"/>
    <m/>
    <m/>
    <m/>
    <m/>
    <n v="1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"/>
    <n v="20"/>
    <n v="25"/>
    <n v="1"/>
    <n v="20"/>
    <n v="17"/>
    <n v="1"/>
    <n v="14"/>
    <n v="17"/>
    <n v="1"/>
    <n v="14"/>
    <m/>
    <m/>
    <m/>
    <n v="33"/>
    <m/>
    <n v="10"/>
    <n v="8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x v="45"/>
    <x v="0"/>
    <n v="17"/>
    <n v="1"/>
    <x v="0"/>
    <n v="0"/>
    <n v="37"/>
    <m/>
    <n v="10"/>
    <m/>
    <n v="30"/>
    <m/>
    <n v="20"/>
    <m/>
    <n v="96"/>
    <m/>
    <m/>
    <m/>
    <n v="47"/>
    <n v="11"/>
    <m/>
    <n v="96"/>
    <m/>
    <n v="40"/>
    <n v="11"/>
    <n v="3"/>
    <n v="2"/>
    <m/>
    <m/>
    <m/>
    <m/>
    <m/>
    <n v="30"/>
    <m/>
    <n v="30"/>
    <n v="30"/>
    <n v="5"/>
    <n v="1"/>
    <n v="29"/>
    <n v="26"/>
    <n v="4"/>
    <m/>
    <m/>
    <m/>
    <m/>
    <m/>
    <m/>
    <m/>
    <m/>
    <m/>
    <n v="15"/>
    <m/>
    <n v="15"/>
    <m/>
    <m/>
    <m/>
    <n v="15"/>
    <n v="15"/>
    <m/>
    <m/>
    <m/>
    <m/>
    <n v="15"/>
    <n v="15"/>
    <m/>
    <m/>
    <m/>
    <m/>
    <n v="26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2"/>
    <m/>
    <n v="3"/>
    <n v="2"/>
    <m/>
    <n v="2"/>
    <n v="2"/>
    <m/>
    <n v="2"/>
    <n v="2"/>
    <m/>
    <m/>
    <m/>
    <m/>
    <n v="4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x v="46"/>
    <x v="0"/>
    <n v="63"/>
    <n v="1"/>
    <x v="0"/>
    <n v="0"/>
    <n v="11"/>
    <m/>
    <n v="31"/>
    <m/>
    <n v="5"/>
    <m/>
    <n v="4"/>
    <n v="2"/>
    <n v="40"/>
    <m/>
    <m/>
    <m/>
    <n v="13"/>
    <n v="10"/>
    <n v="4"/>
    <n v="42"/>
    <m/>
    <n v="6"/>
    <n v="7"/>
    <m/>
    <m/>
    <m/>
    <m/>
    <m/>
    <m/>
    <m/>
    <n v="12"/>
    <m/>
    <n v="12"/>
    <n v="12"/>
    <n v="3"/>
    <n v="2"/>
    <n v="10"/>
    <n v="7"/>
    <n v="5"/>
    <m/>
    <m/>
    <m/>
    <m/>
    <m/>
    <m/>
    <m/>
    <m/>
    <m/>
    <n v="7"/>
    <m/>
    <n v="5"/>
    <m/>
    <m/>
    <m/>
    <n v="7"/>
    <n v="5"/>
    <m/>
    <m/>
    <m/>
    <m/>
    <n v="7"/>
    <n v="5"/>
    <m/>
    <m/>
    <m/>
    <m/>
    <n v="7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  <m/>
    <n v="17"/>
    <n v="45"/>
    <m/>
    <n v="17"/>
    <n v="21"/>
    <m/>
    <n v="9"/>
    <n v="21"/>
    <m/>
    <n v="9"/>
    <m/>
    <m/>
    <m/>
    <n v="30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x v="39"/>
    <x v="0"/>
    <n v="32"/>
    <n v="1"/>
    <x v="0"/>
    <n v="0"/>
    <n v="18"/>
    <m/>
    <m/>
    <m/>
    <n v="12"/>
    <m/>
    <n v="7"/>
    <m/>
    <n v="43"/>
    <m/>
    <m/>
    <m/>
    <n v="11"/>
    <n v="7"/>
    <m/>
    <n v="43"/>
    <m/>
    <n v="15"/>
    <n v="13"/>
    <n v="4"/>
    <m/>
    <m/>
    <m/>
    <m/>
    <m/>
    <m/>
    <n v="11"/>
    <m/>
    <n v="11"/>
    <n v="11"/>
    <m/>
    <m/>
    <n v="11"/>
    <m/>
    <n v="11"/>
    <m/>
    <m/>
    <m/>
    <m/>
    <m/>
    <m/>
    <m/>
    <m/>
    <m/>
    <n v="6"/>
    <m/>
    <n v="5"/>
    <m/>
    <m/>
    <m/>
    <n v="6"/>
    <n v="5"/>
    <m/>
    <m/>
    <m/>
    <m/>
    <n v="6"/>
    <n v="5"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"/>
    <n v="13"/>
    <n v="12"/>
    <n v="1"/>
    <n v="13"/>
    <n v="6"/>
    <m/>
    <n v="8"/>
    <n v="8"/>
    <n v="1"/>
    <n v="8"/>
    <m/>
    <m/>
    <m/>
    <n v="17"/>
    <n v="3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x v="47"/>
    <x v="0"/>
    <n v="76"/>
    <n v="1"/>
    <x v="0"/>
    <n v="0"/>
    <n v="9"/>
    <m/>
    <m/>
    <m/>
    <m/>
    <m/>
    <m/>
    <m/>
    <n v="23"/>
    <m/>
    <n v="9"/>
    <m/>
    <n v="9"/>
    <n v="9"/>
    <n v="10"/>
    <n v="23"/>
    <m/>
    <n v="9"/>
    <n v="10"/>
    <m/>
    <m/>
    <m/>
    <m/>
    <m/>
    <m/>
    <m/>
    <n v="8"/>
    <m/>
    <n v="8"/>
    <n v="8"/>
    <m/>
    <m/>
    <n v="8"/>
    <n v="8"/>
    <m/>
    <m/>
    <m/>
    <m/>
    <m/>
    <m/>
    <m/>
    <m/>
    <m/>
    <m/>
    <n v="3"/>
    <m/>
    <n v="5"/>
    <m/>
    <m/>
    <m/>
    <n v="3"/>
    <n v="5"/>
    <m/>
    <m/>
    <m/>
    <m/>
    <n v="3"/>
    <n v="5"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1"/>
    <n v="9"/>
    <n v="10"/>
    <n v="1"/>
    <n v="9"/>
    <n v="6"/>
    <m/>
    <n v="4"/>
    <n v="6"/>
    <m/>
    <n v="4"/>
    <m/>
    <m/>
    <m/>
    <n v="10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x v="48"/>
    <x v="0"/>
    <n v="76"/>
    <n v="1"/>
    <x v="0"/>
    <n v="0"/>
    <n v="9"/>
    <m/>
    <m/>
    <m/>
    <m/>
    <m/>
    <m/>
    <m/>
    <n v="23"/>
    <m/>
    <n v="9"/>
    <m/>
    <n v="9"/>
    <n v="9"/>
    <n v="10"/>
    <n v="23"/>
    <m/>
    <n v="9"/>
    <n v="10"/>
    <m/>
    <m/>
    <m/>
    <m/>
    <m/>
    <m/>
    <m/>
    <n v="8"/>
    <m/>
    <n v="8"/>
    <n v="8"/>
    <m/>
    <m/>
    <n v="8"/>
    <n v="8"/>
    <m/>
    <m/>
    <m/>
    <m/>
    <m/>
    <m/>
    <m/>
    <m/>
    <m/>
    <m/>
    <n v="3"/>
    <m/>
    <n v="5"/>
    <m/>
    <m/>
    <m/>
    <n v="3"/>
    <n v="5"/>
    <m/>
    <m/>
    <m/>
    <m/>
    <n v="3"/>
    <n v="5"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1"/>
    <n v="9"/>
    <n v="10"/>
    <n v="1"/>
    <n v="9"/>
    <n v="6"/>
    <m/>
    <n v="4"/>
    <n v="6"/>
    <m/>
    <n v="4"/>
    <m/>
    <m/>
    <m/>
    <n v="10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x v="49"/>
    <x v="0"/>
    <n v="39"/>
    <n v="1"/>
    <x v="0"/>
    <n v="0"/>
    <n v="13"/>
    <m/>
    <n v="2"/>
    <m/>
    <n v="9"/>
    <m/>
    <n v="6"/>
    <m/>
    <n v="39"/>
    <m/>
    <m/>
    <m/>
    <n v="3"/>
    <n v="10"/>
    <m/>
    <n v="39"/>
    <m/>
    <n v="16"/>
    <n v="14"/>
    <m/>
    <m/>
    <m/>
    <m/>
    <m/>
    <m/>
    <m/>
    <n v="7"/>
    <m/>
    <n v="7"/>
    <n v="7"/>
    <m/>
    <m/>
    <n v="7"/>
    <n v="6"/>
    <n v="1"/>
    <m/>
    <m/>
    <m/>
    <m/>
    <m/>
    <m/>
    <m/>
    <m/>
    <m/>
    <n v="3"/>
    <m/>
    <n v="4"/>
    <m/>
    <m/>
    <m/>
    <n v="3"/>
    <n v="4"/>
    <m/>
    <m/>
    <m/>
    <m/>
    <n v="3"/>
    <n v="4"/>
    <m/>
    <m/>
    <m/>
    <m/>
    <n v="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6"/>
    <n v="8"/>
    <m/>
    <n v="6"/>
    <n v="6"/>
    <m/>
    <n v="3"/>
    <n v="6"/>
    <m/>
    <n v="3"/>
    <m/>
    <m/>
    <m/>
    <n v="9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x v="50"/>
    <x v="0"/>
    <n v="551"/>
    <n v="1"/>
    <x v="0"/>
    <n v="0"/>
    <n v="10"/>
    <m/>
    <n v="5"/>
    <m/>
    <n v="8"/>
    <m/>
    <n v="13"/>
    <m/>
    <n v="49"/>
    <m/>
    <m/>
    <m/>
    <m/>
    <m/>
    <m/>
    <n v="49"/>
    <m/>
    <n v="7"/>
    <m/>
    <m/>
    <m/>
    <m/>
    <m/>
    <m/>
    <m/>
    <m/>
    <n v="11"/>
    <m/>
    <n v="11"/>
    <n v="11"/>
    <n v="3"/>
    <m/>
    <n v="11"/>
    <n v="11"/>
    <m/>
    <m/>
    <m/>
    <m/>
    <m/>
    <m/>
    <m/>
    <m/>
    <m/>
    <m/>
    <n v="5"/>
    <m/>
    <n v="6"/>
    <m/>
    <m/>
    <m/>
    <n v="5"/>
    <n v="6"/>
    <m/>
    <m/>
    <m/>
    <n v="1"/>
    <n v="5"/>
    <n v="6"/>
    <m/>
    <n v="1"/>
    <m/>
    <n v="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5"/>
    <m/>
    <n v="236"/>
    <n v="315"/>
    <m/>
    <n v="236"/>
    <n v="152"/>
    <m/>
    <n v="105"/>
    <n v="152"/>
    <m/>
    <n v="105"/>
    <m/>
    <m/>
    <m/>
    <n v="257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x v="51"/>
    <x v="0"/>
    <n v="5"/>
    <n v="1"/>
    <x v="0"/>
    <n v="0"/>
    <n v="15"/>
    <m/>
    <n v="10"/>
    <m/>
    <n v="4"/>
    <m/>
    <m/>
    <m/>
    <n v="25"/>
    <m/>
    <m/>
    <m/>
    <n v="15"/>
    <n v="6"/>
    <n v="2"/>
    <n v="25"/>
    <m/>
    <n v="15"/>
    <n v="2"/>
    <m/>
    <m/>
    <m/>
    <m/>
    <m/>
    <m/>
    <m/>
    <n v="11"/>
    <m/>
    <n v="11"/>
    <n v="11"/>
    <m/>
    <m/>
    <n v="11"/>
    <n v="3"/>
    <n v="7"/>
    <n v="1"/>
    <m/>
    <m/>
    <m/>
    <m/>
    <m/>
    <m/>
    <m/>
    <m/>
    <n v="6"/>
    <m/>
    <n v="5"/>
    <m/>
    <m/>
    <m/>
    <n v="6"/>
    <n v="5"/>
    <m/>
    <m/>
    <m/>
    <m/>
    <n v="6"/>
    <n v="5"/>
    <m/>
    <m/>
    <m/>
    <m/>
    <n v="3"/>
    <n v="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n v="9"/>
    <n v="16"/>
    <m/>
    <n v="9"/>
    <n v="16"/>
    <m/>
    <n v="9"/>
    <n v="16"/>
    <m/>
    <n v="9"/>
    <m/>
    <m/>
    <m/>
    <n v="25"/>
    <m/>
    <n v="2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8"/>
    <x v="2"/>
    <x v="39"/>
    <x v="0"/>
    <n v="3"/>
    <n v="1"/>
    <x v="0"/>
    <m/>
    <n v="7"/>
    <m/>
    <n v="9"/>
    <m/>
    <n v="12"/>
    <m/>
    <n v="3"/>
    <m/>
    <n v="49"/>
    <m/>
    <m/>
    <m/>
    <n v="9"/>
    <n v="9"/>
    <n v="4"/>
    <n v="49"/>
    <m/>
    <n v="14"/>
    <n v="6"/>
    <n v="1"/>
    <n v="1"/>
    <m/>
    <m/>
    <m/>
    <m/>
    <m/>
    <n v="11"/>
    <m/>
    <n v="11"/>
    <n v="11"/>
    <m/>
    <m/>
    <n v="11"/>
    <n v="3"/>
    <n v="3"/>
    <n v="5"/>
    <m/>
    <m/>
    <m/>
    <m/>
    <m/>
    <m/>
    <m/>
    <m/>
    <n v="5"/>
    <n v="2"/>
    <n v="4"/>
    <m/>
    <m/>
    <m/>
    <n v="5"/>
    <n v="6"/>
    <m/>
    <m/>
    <m/>
    <m/>
    <n v="5"/>
    <n v="6"/>
    <m/>
    <m/>
    <m/>
    <m/>
    <n v="3"/>
    <n v="3"/>
    <n v="5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n v="15"/>
    <n v="2"/>
    <n v="10"/>
    <n v="15"/>
    <n v="2"/>
    <n v="10"/>
    <n v="7"/>
    <n v="2"/>
    <n v="10"/>
    <n v="7"/>
    <n v="2"/>
    <n v="10"/>
    <m/>
    <m/>
    <m/>
    <n v="19"/>
    <m/>
    <n v="15"/>
    <n v="14"/>
    <m/>
    <n v="21"/>
    <n v="22"/>
    <n v="9"/>
    <m/>
    <m/>
    <n v="7"/>
    <n v="14"/>
    <m/>
    <n v="11"/>
    <n v="24"/>
    <n v="7"/>
    <m/>
    <n v="117"/>
    <n v="1"/>
    <m/>
    <m/>
    <n v="10"/>
    <n v="3"/>
    <m/>
    <m/>
    <m/>
    <m/>
    <n v="1"/>
    <m/>
    <m/>
    <m/>
    <n v="1"/>
    <m/>
    <n v="58"/>
    <m/>
    <m/>
    <m/>
    <m/>
    <n v="9"/>
    <n v="6"/>
    <n v="3"/>
    <m/>
    <m/>
    <m/>
    <m/>
    <n v="11"/>
    <n v="1"/>
    <n v="7"/>
    <n v="17"/>
    <n v="13"/>
    <n v="15"/>
    <n v="14"/>
    <n v="17"/>
    <n v="14"/>
    <n v="15"/>
    <n v="14"/>
    <n v="17"/>
    <n v="14"/>
    <n v="13"/>
    <n v="15"/>
  </r>
  <r>
    <x v="99"/>
    <x v="2"/>
    <x v="40"/>
    <x v="0"/>
    <n v="78"/>
    <n v="1"/>
    <x v="0"/>
    <m/>
    <n v="3"/>
    <m/>
    <n v="16"/>
    <m/>
    <n v="4"/>
    <m/>
    <m/>
    <m/>
    <n v="24"/>
    <m/>
    <m/>
    <m/>
    <n v="9"/>
    <n v="5"/>
    <n v="3"/>
    <m/>
    <m/>
    <n v="8"/>
    <n v="3"/>
    <m/>
    <m/>
    <m/>
    <m/>
    <m/>
    <n v="1"/>
    <m/>
    <n v="4"/>
    <m/>
    <m/>
    <m/>
    <m/>
    <n v="1"/>
    <n v="3"/>
    <n v="2"/>
    <n v="1"/>
    <n v="2"/>
    <m/>
    <m/>
    <m/>
    <m/>
    <m/>
    <m/>
    <m/>
    <m/>
    <n v="2"/>
    <m/>
    <n v="3"/>
    <m/>
    <m/>
    <m/>
    <n v="2"/>
    <n v="3"/>
    <m/>
    <m/>
    <m/>
    <m/>
    <n v="2"/>
    <n v="3"/>
    <m/>
    <m/>
    <m/>
    <m/>
    <n v="2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9"/>
    <n v="5"/>
    <n v="10"/>
    <n v="13"/>
    <n v="9"/>
    <m/>
    <m/>
    <m/>
    <n v="3"/>
    <n v="6"/>
    <n v="2"/>
    <m/>
    <m/>
    <m/>
    <n v="11"/>
    <n v="23"/>
    <n v="12"/>
    <n v="4"/>
    <m/>
    <m/>
    <n v="2"/>
    <m/>
    <m/>
    <m/>
    <m/>
    <m/>
    <m/>
    <m/>
    <n v="6"/>
    <n v="2"/>
    <m/>
    <n v="2"/>
    <m/>
    <m/>
    <m/>
    <m/>
    <m/>
    <m/>
    <m/>
    <m/>
    <m/>
    <m/>
    <m/>
    <m/>
    <m/>
    <m/>
    <n v="2"/>
    <n v="28"/>
    <m/>
    <m/>
    <m/>
    <m/>
    <m/>
    <m/>
    <m/>
    <m/>
    <m/>
    <m/>
    <n v="2"/>
    <n v="4"/>
    <n v="2"/>
    <n v="3"/>
    <n v="7"/>
    <n v="4"/>
    <n v="12"/>
    <n v="10"/>
    <n v="11"/>
    <n v="7"/>
    <n v="12"/>
    <n v="10"/>
    <n v="11"/>
    <n v="4"/>
    <n v="4"/>
    <n v="12"/>
  </r>
  <r>
    <x v="100"/>
    <x v="2"/>
    <x v="40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3"/>
    <x v="52"/>
    <x v="0"/>
    <n v="430"/>
    <n v="1"/>
    <x v="0"/>
    <n v="0"/>
    <n v="12"/>
    <m/>
    <n v="40"/>
    <m/>
    <n v="11"/>
    <m/>
    <n v="11"/>
    <m/>
    <n v="156"/>
    <m/>
    <m/>
    <m/>
    <n v="48"/>
    <n v="60"/>
    <n v="40"/>
    <n v="156"/>
    <m/>
    <n v="5"/>
    <n v="2"/>
    <n v="1"/>
    <m/>
    <n v="4"/>
    <m/>
    <m/>
    <m/>
    <m/>
    <n v="13"/>
    <m/>
    <n v="13"/>
    <n v="13"/>
    <m/>
    <m/>
    <n v="13"/>
    <n v="13"/>
    <n v="4"/>
    <n v="1"/>
    <n v="2"/>
    <m/>
    <m/>
    <m/>
    <m/>
    <m/>
    <m/>
    <m/>
    <n v="7"/>
    <m/>
    <n v="6"/>
    <m/>
    <m/>
    <m/>
    <n v="7"/>
    <n v="6"/>
    <m/>
    <m/>
    <m/>
    <m/>
    <n v="7"/>
    <n v="6"/>
    <m/>
    <m/>
    <m/>
    <m/>
    <n v="13"/>
    <n v="4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0"/>
    <n v="16"/>
    <n v="79"/>
    <n v="280"/>
    <n v="16"/>
    <n v="79"/>
    <n v="25"/>
    <n v="10"/>
    <n v="15"/>
    <n v="25"/>
    <n v="10"/>
    <n v="15"/>
    <m/>
    <m/>
    <m/>
    <n v="50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3"/>
    <x v="53"/>
    <x v="0"/>
    <n v="78"/>
    <n v="1"/>
    <x v="0"/>
    <n v="0"/>
    <n v="8"/>
    <m/>
    <n v="2"/>
    <m/>
    <n v="1"/>
    <m/>
    <n v="4"/>
    <m/>
    <n v="14"/>
    <m/>
    <m/>
    <m/>
    <n v="1"/>
    <m/>
    <n v="1"/>
    <n v="14"/>
    <m/>
    <n v="1"/>
    <m/>
    <m/>
    <n v="1"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1"/>
    <n v="7"/>
    <n v="3"/>
    <n v="1"/>
    <n v="7"/>
    <m/>
    <n v="1"/>
    <n v="4"/>
    <m/>
    <n v="1"/>
    <n v="4"/>
    <m/>
    <m/>
    <m/>
    <n v="5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3"/>
    <x v="53"/>
    <x v="0"/>
    <n v="942"/>
    <n v="1"/>
    <x v="0"/>
    <n v="0"/>
    <n v="3"/>
    <m/>
    <n v="10"/>
    <m/>
    <m/>
    <m/>
    <m/>
    <m/>
    <n v="37"/>
    <m/>
    <n v="34"/>
    <m/>
    <n v="34"/>
    <n v="2"/>
    <m/>
    <n v="37"/>
    <m/>
    <n v="34"/>
    <n v="17"/>
    <m/>
    <m/>
    <m/>
    <m/>
    <m/>
    <m/>
    <m/>
    <n v="48"/>
    <m/>
    <n v="48"/>
    <n v="48"/>
    <m/>
    <n v="48"/>
    <m/>
    <m/>
    <m/>
    <m/>
    <m/>
    <m/>
    <m/>
    <m/>
    <m/>
    <m/>
    <m/>
    <m/>
    <n v="22"/>
    <m/>
    <n v="18"/>
    <m/>
    <m/>
    <n v="8"/>
    <n v="22"/>
    <n v="18"/>
    <m/>
    <m/>
    <m/>
    <m/>
    <n v="22"/>
    <n v="18"/>
    <m/>
    <m/>
    <m/>
    <m/>
    <m/>
    <m/>
    <m/>
    <m/>
    <n v="1"/>
    <m/>
    <m/>
    <n v="1"/>
    <m/>
    <n v="1"/>
    <m/>
    <m/>
    <m/>
    <m/>
    <m/>
    <m/>
    <m/>
    <m/>
    <m/>
    <m/>
    <n v="3"/>
    <n v="4"/>
    <m/>
    <m/>
    <m/>
    <m/>
    <m/>
    <m/>
    <m/>
    <m/>
    <m/>
    <m/>
    <m/>
    <m/>
    <m/>
    <m/>
    <n v="148"/>
    <n v="37"/>
    <n v="189"/>
    <n v="148"/>
    <n v="37"/>
    <n v="189"/>
    <n v="39"/>
    <n v="9"/>
    <n v="26"/>
    <n v="39"/>
    <n v="9"/>
    <n v="36"/>
    <m/>
    <m/>
    <m/>
    <n v="84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4"/>
    <x v="3"/>
    <x v="54"/>
    <x v="0"/>
    <n v="169"/>
    <n v="1"/>
    <x v="0"/>
    <n v="0"/>
    <n v="11"/>
    <m/>
    <n v="37"/>
    <m/>
    <n v="10"/>
    <m/>
    <n v="16"/>
    <m/>
    <n v="110"/>
    <m/>
    <m/>
    <m/>
    <n v="23"/>
    <n v="41"/>
    <n v="40"/>
    <n v="110"/>
    <m/>
    <n v="45"/>
    <n v="16"/>
    <n v="1"/>
    <n v="1"/>
    <m/>
    <m/>
    <m/>
    <m/>
    <m/>
    <n v="32"/>
    <m/>
    <n v="32"/>
    <n v="32"/>
    <n v="6"/>
    <m/>
    <n v="32"/>
    <n v="58"/>
    <n v="7"/>
    <n v="2"/>
    <m/>
    <m/>
    <m/>
    <m/>
    <m/>
    <m/>
    <m/>
    <m/>
    <n v="16"/>
    <m/>
    <n v="15"/>
    <m/>
    <m/>
    <n v="1"/>
    <n v="16"/>
    <n v="15"/>
    <m/>
    <m/>
    <m/>
    <m/>
    <n v="16"/>
    <n v="15"/>
    <m/>
    <m/>
    <m/>
    <m/>
    <n v="58"/>
    <n v="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n v="16"/>
    <n v="11"/>
    <n v="34"/>
    <n v="16"/>
    <n v="11"/>
    <n v="16"/>
    <n v="8"/>
    <n v="7"/>
    <n v="16"/>
    <n v="8"/>
    <n v="7"/>
    <m/>
    <m/>
    <m/>
    <n v="31"/>
    <m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5"/>
    <x v="3"/>
    <x v="55"/>
    <x v="0"/>
    <n v="194"/>
    <n v="1"/>
    <x v="0"/>
    <n v="0"/>
    <n v="25"/>
    <m/>
    <n v="30"/>
    <m/>
    <n v="19"/>
    <m/>
    <n v="26"/>
    <m/>
    <n v="113"/>
    <m/>
    <m/>
    <m/>
    <n v="55"/>
    <n v="14"/>
    <n v="14"/>
    <n v="55"/>
    <m/>
    <n v="42"/>
    <n v="28"/>
    <n v="1"/>
    <n v="1"/>
    <m/>
    <m/>
    <m/>
    <m/>
    <m/>
    <n v="20"/>
    <m/>
    <n v="20"/>
    <n v="20"/>
    <m/>
    <n v="4"/>
    <n v="16"/>
    <n v="13"/>
    <n v="7"/>
    <m/>
    <n v="3"/>
    <m/>
    <m/>
    <m/>
    <m/>
    <m/>
    <m/>
    <m/>
    <n v="4"/>
    <m/>
    <n v="16"/>
    <m/>
    <m/>
    <m/>
    <n v="4"/>
    <n v="16"/>
    <m/>
    <m/>
    <m/>
    <m/>
    <n v="4"/>
    <n v="16"/>
    <m/>
    <m/>
    <m/>
    <m/>
    <n v="13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"/>
    <n v="8"/>
    <n v="13"/>
    <n v="57"/>
    <n v="11"/>
    <n v="27"/>
    <n v="19"/>
    <n v="5"/>
    <n v="9"/>
    <n v="19"/>
    <n v="5"/>
    <n v="9"/>
    <m/>
    <m/>
    <m/>
    <n v="33"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6"/>
    <x v="3"/>
    <x v="56"/>
    <x v="0"/>
    <n v="86"/>
    <n v="1"/>
    <x v="0"/>
    <n v="0"/>
    <n v="9"/>
    <m/>
    <n v="7"/>
    <m/>
    <m/>
    <m/>
    <m/>
    <m/>
    <n v="30"/>
    <m/>
    <m/>
    <m/>
    <n v="16"/>
    <n v="13"/>
    <m/>
    <n v="30"/>
    <m/>
    <n v="24"/>
    <n v="4"/>
    <n v="1"/>
    <n v="1"/>
    <m/>
    <m/>
    <m/>
    <m/>
    <m/>
    <n v="13"/>
    <m/>
    <n v="13"/>
    <n v="13"/>
    <m/>
    <m/>
    <n v="13"/>
    <n v="2"/>
    <n v="4"/>
    <n v="1"/>
    <m/>
    <m/>
    <m/>
    <m/>
    <m/>
    <m/>
    <m/>
    <m/>
    <n v="7"/>
    <m/>
    <n v="5"/>
    <m/>
    <m/>
    <m/>
    <n v="7"/>
    <n v="6"/>
    <m/>
    <m/>
    <m/>
    <m/>
    <n v="7"/>
    <n v="6"/>
    <m/>
    <m/>
    <m/>
    <m/>
    <n v="2"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n v="4"/>
    <n v="22"/>
    <n v="24"/>
    <n v="4"/>
    <n v="22"/>
    <n v="21"/>
    <n v="4"/>
    <n v="17"/>
    <n v="21"/>
    <n v="4"/>
    <n v="17"/>
    <m/>
    <m/>
    <m/>
    <n v="42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3"/>
    <x v="57"/>
    <x v="0"/>
    <n v="102"/>
    <n v="1"/>
    <x v="0"/>
    <n v="0"/>
    <n v="15"/>
    <m/>
    <n v="19"/>
    <m/>
    <n v="9"/>
    <m/>
    <n v="8"/>
    <m/>
    <n v="67"/>
    <m/>
    <m/>
    <m/>
    <n v="34"/>
    <n v="15"/>
    <n v="6"/>
    <n v="67"/>
    <m/>
    <n v="2"/>
    <m/>
    <m/>
    <m/>
    <m/>
    <m/>
    <m/>
    <m/>
    <m/>
    <n v="24"/>
    <m/>
    <n v="24"/>
    <n v="24"/>
    <m/>
    <n v="9"/>
    <n v="15"/>
    <n v="24"/>
    <n v="6"/>
    <n v="3"/>
    <n v="5"/>
    <m/>
    <m/>
    <m/>
    <m/>
    <m/>
    <m/>
    <m/>
    <n v="11"/>
    <m/>
    <n v="13"/>
    <m/>
    <m/>
    <m/>
    <n v="11"/>
    <n v="13"/>
    <m/>
    <m/>
    <m/>
    <m/>
    <n v="11"/>
    <n v="13"/>
    <m/>
    <m/>
    <m/>
    <m/>
    <n v="24"/>
    <n v="6"/>
    <n v="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n v="2"/>
    <n v="20"/>
    <m/>
    <n v="2"/>
    <n v="5"/>
    <m/>
    <m/>
    <n v="5"/>
    <m/>
    <m/>
    <m/>
    <m/>
    <m/>
    <n v="5"/>
    <m/>
    <n v="14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8"/>
    <x v="3"/>
    <x v="58"/>
    <x v="0"/>
    <n v="89"/>
    <n v="1"/>
    <x v="0"/>
    <n v="0"/>
    <n v="7"/>
    <m/>
    <n v="2"/>
    <m/>
    <n v="2"/>
    <m/>
    <n v="3"/>
    <m/>
    <n v="21"/>
    <m/>
    <m/>
    <m/>
    <n v="4"/>
    <n v="6"/>
    <n v="1"/>
    <n v="21"/>
    <n v="1"/>
    <n v="7"/>
    <n v="4"/>
    <m/>
    <m/>
    <m/>
    <m/>
    <m/>
    <m/>
    <m/>
    <n v="11"/>
    <m/>
    <n v="11"/>
    <n v="11"/>
    <m/>
    <n v="2"/>
    <n v="8"/>
    <n v="11"/>
    <n v="1"/>
    <n v="2"/>
    <m/>
    <m/>
    <m/>
    <m/>
    <m/>
    <m/>
    <m/>
    <m/>
    <n v="3"/>
    <m/>
    <n v="8"/>
    <m/>
    <m/>
    <m/>
    <n v="3"/>
    <n v="8"/>
    <m/>
    <m/>
    <m/>
    <m/>
    <n v="3"/>
    <n v="8"/>
    <m/>
    <m/>
    <m/>
    <m/>
    <n v="11"/>
    <n v="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n v="18"/>
    <n v="24"/>
    <m/>
    <n v="18"/>
    <n v="9"/>
    <m/>
    <n v="11"/>
    <n v="9"/>
    <m/>
    <n v="11"/>
    <m/>
    <m/>
    <m/>
    <n v="20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9"/>
    <x v="3"/>
    <x v="59"/>
    <x v="0"/>
    <n v="172"/>
    <n v="1"/>
    <x v="0"/>
    <n v="0"/>
    <n v="22"/>
    <m/>
    <n v="14"/>
    <m/>
    <n v="9"/>
    <m/>
    <n v="10"/>
    <m/>
    <n v="69"/>
    <m/>
    <m/>
    <m/>
    <n v="15"/>
    <n v="33"/>
    <n v="8"/>
    <n v="69"/>
    <m/>
    <m/>
    <m/>
    <m/>
    <m/>
    <m/>
    <m/>
    <m/>
    <m/>
    <m/>
    <n v="11"/>
    <m/>
    <n v="11"/>
    <n v="11"/>
    <m/>
    <m/>
    <n v="11"/>
    <n v="11"/>
    <n v="2"/>
    <m/>
    <m/>
    <m/>
    <m/>
    <m/>
    <m/>
    <m/>
    <m/>
    <m/>
    <n v="7"/>
    <m/>
    <n v="3"/>
    <m/>
    <m/>
    <n v="1"/>
    <n v="7"/>
    <n v="3"/>
    <m/>
    <m/>
    <m/>
    <m/>
    <n v="7"/>
    <n v="3"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"/>
    <m/>
    <n v="104"/>
    <n v="65"/>
    <m/>
    <n v="104"/>
    <n v="44"/>
    <m/>
    <n v="56"/>
    <n v="44"/>
    <m/>
    <n v="56"/>
    <m/>
    <m/>
    <m/>
    <n v="100"/>
    <m/>
    <n v="11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0"/>
    <x v="3"/>
    <x v="60"/>
    <x v="0"/>
    <n v="497"/>
    <n v="1"/>
    <x v="0"/>
    <n v="0"/>
    <n v="10"/>
    <m/>
    <n v="26"/>
    <m/>
    <n v="12"/>
    <m/>
    <n v="63"/>
    <m/>
    <n v="80"/>
    <m/>
    <m/>
    <m/>
    <m/>
    <m/>
    <m/>
    <n v="22"/>
    <m/>
    <n v="28"/>
    <n v="9"/>
    <n v="4"/>
    <n v="4"/>
    <m/>
    <m/>
    <m/>
    <m/>
    <m/>
    <n v="22"/>
    <m/>
    <n v="22"/>
    <n v="22"/>
    <m/>
    <m/>
    <n v="22"/>
    <n v="27"/>
    <n v="26"/>
    <m/>
    <n v="7"/>
    <m/>
    <m/>
    <m/>
    <m/>
    <m/>
    <m/>
    <m/>
    <n v="12"/>
    <m/>
    <n v="10"/>
    <m/>
    <m/>
    <m/>
    <n v="12"/>
    <n v="10"/>
    <m/>
    <m/>
    <m/>
    <m/>
    <n v="12"/>
    <n v="10"/>
    <m/>
    <m/>
    <m/>
    <m/>
    <n v="27"/>
    <n v="26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0"/>
    <n v="3"/>
    <n v="14"/>
    <n v="110"/>
    <n v="3"/>
    <n v="14"/>
    <n v="9"/>
    <n v="1"/>
    <n v="5"/>
    <n v="9"/>
    <n v="1"/>
    <n v="5"/>
    <m/>
    <m/>
    <m/>
    <n v="15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1"/>
    <x v="3"/>
    <x v="61"/>
    <x v="0"/>
    <n v="201"/>
    <n v="1"/>
    <x v="0"/>
    <n v="0"/>
    <n v="10"/>
    <m/>
    <n v="2"/>
    <m/>
    <n v="3"/>
    <m/>
    <n v="1"/>
    <m/>
    <n v="25"/>
    <m/>
    <m/>
    <m/>
    <n v="14"/>
    <m/>
    <n v="5"/>
    <n v="25"/>
    <m/>
    <n v="20"/>
    <n v="7"/>
    <m/>
    <m/>
    <m/>
    <m/>
    <m/>
    <m/>
    <m/>
    <n v="7"/>
    <m/>
    <n v="7"/>
    <n v="7"/>
    <m/>
    <m/>
    <n v="7"/>
    <n v="7"/>
    <m/>
    <m/>
    <m/>
    <m/>
    <m/>
    <m/>
    <m/>
    <m/>
    <m/>
    <m/>
    <n v="3"/>
    <m/>
    <n v="4"/>
    <m/>
    <m/>
    <m/>
    <n v="3"/>
    <n v="4"/>
    <m/>
    <m/>
    <m/>
    <m/>
    <n v="3"/>
    <n v="4"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m/>
    <n v="20"/>
    <n v="19"/>
    <m/>
    <n v="20"/>
    <n v="11"/>
    <m/>
    <n v="16"/>
    <n v="11"/>
    <m/>
    <n v="16"/>
    <m/>
    <m/>
    <m/>
    <n v="27"/>
    <m/>
    <n v="3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2"/>
    <x v="3"/>
    <x v="62"/>
    <x v="0"/>
    <n v="58"/>
    <n v="1"/>
    <x v="0"/>
    <n v="0"/>
    <n v="14"/>
    <m/>
    <n v="12"/>
    <m/>
    <n v="11"/>
    <m/>
    <n v="23"/>
    <m/>
    <n v="84"/>
    <m/>
    <m/>
    <m/>
    <n v="26"/>
    <n v="15"/>
    <n v="14"/>
    <n v="84"/>
    <m/>
    <n v="18"/>
    <n v="5"/>
    <n v="1"/>
    <n v="1"/>
    <m/>
    <m/>
    <m/>
    <m/>
    <m/>
    <n v="30"/>
    <m/>
    <n v="19"/>
    <m/>
    <n v="5"/>
    <m/>
    <n v="30"/>
    <n v="17"/>
    <n v="7"/>
    <n v="4"/>
    <n v="11"/>
    <m/>
    <m/>
    <m/>
    <m/>
    <m/>
    <m/>
    <m/>
    <n v="14"/>
    <m/>
    <n v="16"/>
    <m/>
    <m/>
    <m/>
    <n v="14"/>
    <n v="16"/>
    <m/>
    <m/>
    <m/>
    <m/>
    <n v="14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n v="28"/>
    <n v="28"/>
    <m/>
    <n v="33"/>
    <n v="14"/>
    <m/>
    <n v="19"/>
    <n v="14"/>
    <m/>
    <n v="19"/>
    <m/>
    <m/>
    <m/>
    <n v="33"/>
    <m/>
    <n v="19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3"/>
    <x v="3"/>
    <x v="63"/>
    <x v="0"/>
    <n v="35"/>
    <n v="1"/>
    <x v="0"/>
    <n v="0"/>
    <m/>
    <m/>
    <m/>
    <m/>
    <m/>
    <m/>
    <m/>
    <m/>
    <m/>
    <m/>
    <m/>
    <m/>
    <m/>
    <m/>
    <m/>
    <m/>
    <m/>
    <n v="5"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1"/>
    <m/>
    <n v="10"/>
    <n v="1"/>
    <n v="14"/>
    <n v="1"/>
    <m/>
    <m/>
    <n v="1"/>
    <m/>
    <m/>
    <m/>
    <m/>
    <m/>
    <n v="1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4"/>
    <x v="3"/>
    <x v="64"/>
    <x v="0"/>
    <n v="331"/>
    <n v="1"/>
    <x v="0"/>
    <n v="0"/>
    <n v="19"/>
    <m/>
    <n v="32"/>
    <m/>
    <n v="6"/>
    <m/>
    <n v="19"/>
    <m/>
    <n v="86"/>
    <m/>
    <m/>
    <m/>
    <m/>
    <m/>
    <m/>
    <n v="86"/>
    <m/>
    <n v="39"/>
    <n v="32"/>
    <n v="10"/>
    <m/>
    <m/>
    <m/>
    <m/>
    <m/>
    <m/>
    <n v="40"/>
    <m/>
    <n v="40"/>
    <n v="40"/>
    <m/>
    <n v="10"/>
    <n v="30"/>
    <n v="40"/>
    <m/>
    <m/>
    <m/>
    <m/>
    <m/>
    <m/>
    <m/>
    <m/>
    <m/>
    <m/>
    <n v="19"/>
    <m/>
    <n v="21"/>
    <m/>
    <m/>
    <m/>
    <n v="19"/>
    <n v="21"/>
    <m/>
    <m/>
    <m/>
    <m/>
    <n v="19"/>
    <n v="21"/>
    <m/>
    <m/>
    <m/>
    <m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"/>
    <m/>
    <n v="95"/>
    <n v="73"/>
    <m/>
    <n v="95"/>
    <n v="18"/>
    <m/>
    <n v="25"/>
    <n v="18"/>
    <m/>
    <n v="25"/>
    <m/>
    <m/>
    <m/>
    <n v="43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5"/>
    <x v="3"/>
    <x v="65"/>
    <x v="0"/>
    <n v="88"/>
    <n v="1"/>
    <x v="0"/>
    <n v="0"/>
    <n v="4"/>
    <m/>
    <n v="5"/>
    <m/>
    <m/>
    <m/>
    <n v="14"/>
    <m/>
    <n v="66"/>
    <m/>
    <m/>
    <m/>
    <n v="9"/>
    <n v="7"/>
    <n v="2"/>
    <m/>
    <m/>
    <n v="20"/>
    <n v="5"/>
    <n v="1"/>
    <n v="1"/>
    <n v="1"/>
    <m/>
    <m/>
    <m/>
    <m/>
    <n v="9"/>
    <m/>
    <n v="9"/>
    <n v="9"/>
    <n v="1"/>
    <m/>
    <n v="9"/>
    <n v="9"/>
    <m/>
    <m/>
    <m/>
    <m/>
    <m/>
    <m/>
    <m/>
    <m/>
    <m/>
    <m/>
    <n v="7"/>
    <m/>
    <n v="2"/>
    <m/>
    <m/>
    <m/>
    <n v="7"/>
    <n v="2"/>
    <m/>
    <m/>
    <m/>
    <m/>
    <n v="7"/>
    <n v="2"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4"/>
    <n v="8"/>
    <m/>
    <n v="4"/>
    <n v="4"/>
    <m/>
    <n v="2"/>
    <n v="4"/>
    <m/>
    <n v="2"/>
    <m/>
    <m/>
    <m/>
    <n v="6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6"/>
    <x v="3"/>
    <x v="66"/>
    <x v="0"/>
    <n v="89"/>
    <n v="1"/>
    <x v="0"/>
    <n v="0"/>
    <n v="23"/>
    <m/>
    <n v="19"/>
    <m/>
    <n v="3"/>
    <m/>
    <n v="15"/>
    <m/>
    <n v="60"/>
    <m/>
    <m/>
    <m/>
    <m/>
    <m/>
    <m/>
    <n v="60"/>
    <m/>
    <n v="44"/>
    <n v="13"/>
    <n v="3"/>
    <m/>
    <m/>
    <m/>
    <m/>
    <m/>
    <m/>
    <n v="35"/>
    <m/>
    <m/>
    <m/>
    <m/>
    <n v="15"/>
    <n v="20"/>
    <n v="35"/>
    <m/>
    <m/>
    <m/>
    <m/>
    <m/>
    <m/>
    <m/>
    <m/>
    <m/>
    <m/>
    <n v="20"/>
    <m/>
    <n v="15"/>
    <m/>
    <m/>
    <m/>
    <n v="20"/>
    <n v="15"/>
    <m/>
    <m/>
    <m/>
    <m/>
    <n v="20"/>
    <n v="15"/>
    <m/>
    <m/>
    <m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"/>
    <m/>
    <n v="32"/>
    <n v="56"/>
    <m/>
    <n v="32"/>
    <n v="52"/>
    <m/>
    <n v="30"/>
    <n v="52"/>
    <m/>
    <n v="30"/>
    <m/>
    <m/>
    <m/>
    <n v="82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7"/>
    <x v="3"/>
    <x v="67"/>
    <x v="0"/>
    <n v="90"/>
    <n v="1"/>
    <x v="0"/>
    <m/>
    <n v="2"/>
    <m/>
    <n v="6"/>
    <m/>
    <n v="1"/>
    <m/>
    <n v="1"/>
    <m/>
    <n v="18"/>
    <m/>
    <m/>
    <m/>
    <n v="8"/>
    <n v="5"/>
    <n v="4"/>
    <m/>
    <m/>
    <n v="9"/>
    <n v="1"/>
    <m/>
    <m/>
    <m/>
    <m/>
    <m/>
    <m/>
    <m/>
    <n v="11"/>
    <m/>
    <n v="11"/>
    <m/>
    <m/>
    <m/>
    <n v="11"/>
    <n v="11"/>
    <m/>
    <m/>
    <m/>
    <m/>
    <m/>
    <m/>
    <m/>
    <m/>
    <m/>
    <m/>
    <n v="6"/>
    <m/>
    <n v="5"/>
    <m/>
    <m/>
    <m/>
    <n v="6"/>
    <n v="5"/>
    <m/>
    <m/>
    <m/>
    <m/>
    <n v="6"/>
    <n v="5"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"/>
    <n v="2"/>
    <n v="8"/>
    <n v="42"/>
    <n v="2"/>
    <n v="8"/>
    <n v="8"/>
    <n v="1"/>
    <n v="2"/>
    <n v="8"/>
    <n v="1"/>
    <n v="2"/>
    <m/>
    <m/>
    <m/>
    <n v="11"/>
    <m/>
    <n v="1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8"/>
    <x v="3"/>
    <x v="58"/>
    <x v="0"/>
    <n v="140"/>
    <n v="1"/>
    <x v="0"/>
    <m/>
    <n v="18"/>
    <m/>
    <n v="42"/>
    <m/>
    <n v="16"/>
    <m/>
    <n v="10"/>
    <m/>
    <n v="76"/>
    <m/>
    <m/>
    <m/>
    <m/>
    <m/>
    <n v="25"/>
    <n v="76"/>
    <m/>
    <n v="25"/>
    <n v="24"/>
    <m/>
    <m/>
    <m/>
    <m/>
    <m/>
    <m/>
    <m/>
    <n v="17"/>
    <m/>
    <n v="17"/>
    <n v="17"/>
    <m/>
    <m/>
    <n v="10"/>
    <n v="17"/>
    <m/>
    <m/>
    <m/>
    <m/>
    <m/>
    <m/>
    <m/>
    <m/>
    <m/>
    <m/>
    <n v="9"/>
    <m/>
    <n v="8"/>
    <m/>
    <m/>
    <m/>
    <m/>
    <m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"/>
    <m/>
    <n v="35"/>
    <n v="67"/>
    <m/>
    <n v="35"/>
    <m/>
    <m/>
    <m/>
    <n v="40"/>
    <m/>
    <n v="20"/>
    <m/>
    <m/>
    <m/>
    <n v="60"/>
    <m/>
    <n v="21"/>
    <m/>
    <m/>
    <n v="22"/>
    <n v="22"/>
    <m/>
    <m/>
    <m/>
    <n v="18"/>
    <n v="4"/>
    <m/>
    <m/>
    <n v="22"/>
    <m/>
    <m/>
    <m/>
    <n v="10"/>
    <n v="30"/>
    <m/>
    <n v="3"/>
    <n v="9"/>
    <m/>
    <m/>
    <m/>
    <m/>
    <m/>
    <m/>
    <m/>
    <m/>
    <m/>
    <m/>
    <n v="14"/>
    <m/>
    <m/>
    <m/>
    <m/>
    <n v="6"/>
    <n v="4"/>
    <n v="2"/>
    <m/>
    <m/>
    <m/>
    <n v="4"/>
    <n v="2"/>
    <n v="4"/>
    <n v="3"/>
    <n v="13"/>
    <n v="13"/>
    <n v="21"/>
    <n v="21"/>
    <n v="20"/>
    <n v="13"/>
    <n v="21"/>
    <n v="21"/>
    <n v="20"/>
    <n v="13"/>
    <n v="13"/>
    <n v="21"/>
  </r>
  <r>
    <x v="119"/>
    <x v="4"/>
    <x v="68"/>
    <x v="0"/>
    <n v="275"/>
    <n v="1"/>
    <x v="0"/>
    <n v="0"/>
    <n v="10"/>
    <m/>
    <n v="33"/>
    <m/>
    <n v="23"/>
    <m/>
    <n v="11"/>
    <m/>
    <n v="167"/>
    <m/>
    <n v="43"/>
    <m/>
    <n v="30"/>
    <n v="2"/>
    <n v="1"/>
    <n v="147"/>
    <m/>
    <n v="29"/>
    <n v="45"/>
    <n v="44"/>
    <n v="46"/>
    <n v="57"/>
    <m/>
    <m/>
    <m/>
    <m/>
    <n v="52"/>
    <m/>
    <n v="48"/>
    <n v="35"/>
    <n v="7"/>
    <n v="2"/>
    <n v="50"/>
    <n v="52"/>
    <n v="11"/>
    <m/>
    <m/>
    <m/>
    <m/>
    <m/>
    <m/>
    <m/>
    <m/>
    <m/>
    <n v="31"/>
    <m/>
    <n v="30"/>
    <n v="2"/>
    <m/>
    <m/>
    <n v="26"/>
    <n v="24"/>
    <m/>
    <m/>
    <m/>
    <m/>
    <n v="26"/>
    <n v="24"/>
    <m/>
    <m/>
    <m/>
    <m/>
    <n v="50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5"/>
    <m/>
    <n v="75"/>
    <n v="155"/>
    <m/>
    <n v="75"/>
    <n v="57"/>
    <m/>
    <n v="18"/>
    <n v="57"/>
    <m/>
    <n v="18"/>
    <m/>
    <m/>
    <m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0"/>
    <x v="4"/>
    <x v="69"/>
    <x v="0"/>
    <n v="855"/>
    <n v="1"/>
    <x v="0"/>
    <n v="0"/>
    <n v="2"/>
    <m/>
    <n v="42"/>
    <m/>
    <n v="27"/>
    <m/>
    <n v="19"/>
    <m/>
    <n v="200"/>
    <m/>
    <n v="44"/>
    <m/>
    <n v="44"/>
    <n v="30"/>
    <m/>
    <n v="200"/>
    <m/>
    <n v="58"/>
    <n v="51"/>
    <m/>
    <n v="1"/>
    <m/>
    <m/>
    <m/>
    <n v="12"/>
    <m/>
    <n v="49"/>
    <m/>
    <n v="61"/>
    <n v="11"/>
    <m/>
    <m/>
    <n v="61"/>
    <n v="60"/>
    <m/>
    <m/>
    <m/>
    <m/>
    <m/>
    <m/>
    <m/>
    <m/>
    <m/>
    <m/>
    <n v="31"/>
    <m/>
    <n v="29"/>
    <n v="3"/>
    <m/>
    <n v="2"/>
    <n v="31"/>
    <n v="29"/>
    <m/>
    <m/>
    <m/>
    <m/>
    <m/>
    <m/>
    <m/>
    <m/>
    <m/>
    <m/>
    <n v="60"/>
    <m/>
    <m/>
    <m/>
    <n v="1"/>
    <n v="1"/>
    <m/>
    <n v="1"/>
    <m/>
    <m/>
    <m/>
    <m/>
    <m/>
    <n v="1"/>
    <m/>
    <m/>
    <m/>
    <n v="1"/>
    <m/>
    <m/>
    <m/>
    <m/>
    <m/>
    <m/>
    <m/>
    <m/>
    <m/>
    <m/>
    <m/>
    <m/>
    <m/>
    <m/>
    <m/>
    <m/>
    <m/>
    <m/>
    <m/>
    <m/>
    <m/>
    <n v="157"/>
    <n v="70"/>
    <n v="91"/>
    <n v="151"/>
    <n v="70"/>
    <n v="71"/>
    <n v="148"/>
    <n v="70"/>
    <n v="71"/>
    <m/>
    <m/>
    <m/>
    <m/>
    <m/>
    <n v="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1"/>
    <x v="4"/>
    <x v="70"/>
    <x v="0"/>
    <n v="102"/>
    <n v="1"/>
    <x v="0"/>
    <n v="0"/>
    <n v="56"/>
    <m/>
    <n v="67"/>
    <m/>
    <n v="20"/>
    <m/>
    <n v="49"/>
    <m/>
    <n v="262"/>
    <m/>
    <m/>
    <m/>
    <n v="80"/>
    <n v="44"/>
    <n v="45"/>
    <n v="262"/>
    <m/>
    <n v="21"/>
    <n v="32"/>
    <m/>
    <m/>
    <m/>
    <m/>
    <m/>
    <m/>
    <m/>
    <n v="52"/>
    <m/>
    <n v="52"/>
    <n v="52"/>
    <n v="1"/>
    <n v="30"/>
    <n v="22"/>
    <n v="54"/>
    <n v="12"/>
    <n v="5"/>
    <n v="5"/>
    <m/>
    <m/>
    <m/>
    <m/>
    <m/>
    <m/>
    <m/>
    <n v="27"/>
    <m/>
    <n v="24"/>
    <n v="1"/>
    <m/>
    <m/>
    <n v="7"/>
    <n v="4"/>
    <m/>
    <m/>
    <m/>
    <m/>
    <n v="27"/>
    <n v="24"/>
    <m/>
    <m/>
    <m/>
    <m/>
    <n v="54"/>
    <n v="12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n v="1"/>
    <n v="33"/>
    <n v="34"/>
    <n v="1"/>
    <n v="33"/>
    <n v="24"/>
    <n v="1"/>
    <n v="12"/>
    <n v="24"/>
    <n v="1"/>
    <n v="12"/>
    <m/>
    <m/>
    <m/>
    <n v="38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2"/>
    <x v="4"/>
    <x v="71"/>
    <x v="0"/>
    <n v="99"/>
    <n v="1"/>
    <x v="0"/>
    <n v="0"/>
    <n v="5"/>
    <m/>
    <n v="41"/>
    <m/>
    <n v="5"/>
    <m/>
    <n v="9"/>
    <m/>
    <n v="79"/>
    <m/>
    <m/>
    <m/>
    <n v="46"/>
    <n v="17"/>
    <n v="11"/>
    <n v="79"/>
    <m/>
    <n v="46"/>
    <n v="28"/>
    <m/>
    <m/>
    <m/>
    <m/>
    <m/>
    <m/>
    <m/>
    <n v="12"/>
    <m/>
    <n v="12"/>
    <n v="1"/>
    <n v="9"/>
    <m/>
    <n v="12"/>
    <n v="12"/>
    <n v="3"/>
    <m/>
    <m/>
    <m/>
    <m/>
    <m/>
    <m/>
    <m/>
    <m/>
    <n v="2"/>
    <n v="5"/>
    <n v="1"/>
    <n v="3"/>
    <n v="1"/>
    <m/>
    <n v="1"/>
    <n v="8"/>
    <n v="3"/>
    <n v="1"/>
    <m/>
    <m/>
    <m/>
    <n v="4"/>
    <n v="2"/>
    <m/>
    <m/>
    <m/>
    <m/>
    <n v="1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8"/>
    <n v="17"/>
    <n v="20"/>
    <n v="8"/>
    <n v="17"/>
    <n v="3"/>
    <m/>
    <n v="1"/>
    <n v="3"/>
    <m/>
    <n v="1"/>
    <m/>
    <m/>
    <m/>
    <n v="4"/>
    <m/>
    <n v="18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3"/>
    <x v="4"/>
    <x v="72"/>
    <x v="0"/>
    <n v="128"/>
    <n v="1"/>
    <x v="0"/>
    <n v="0"/>
    <n v="23"/>
    <m/>
    <n v="5"/>
    <m/>
    <n v="6"/>
    <m/>
    <n v="14"/>
    <m/>
    <n v="61"/>
    <m/>
    <m/>
    <m/>
    <n v="31"/>
    <n v="16"/>
    <m/>
    <n v="61"/>
    <m/>
    <n v="27"/>
    <n v="3"/>
    <m/>
    <m/>
    <m/>
    <m/>
    <m/>
    <m/>
    <m/>
    <n v="15"/>
    <m/>
    <n v="15"/>
    <n v="2"/>
    <n v="4"/>
    <m/>
    <n v="15"/>
    <n v="15"/>
    <n v="4"/>
    <n v="6"/>
    <m/>
    <m/>
    <m/>
    <m/>
    <m/>
    <m/>
    <m/>
    <m/>
    <n v="10"/>
    <m/>
    <n v="5"/>
    <m/>
    <m/>
    <m/>
    <n v="10"/>
    <n v="5"/>
    <m/>
    <m/>
    <m/>
    <m/>
    <n v="10"/>
    <n v="5"/>
    <m/>
    <m/>
    <m/>
    <m/>
    <n v="15"/>
    <n v="4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"/>
    <n v="15"/>
    <n v="30"/>
    <n v="28"/>
    <n v="15"/>
    <n v="30"/>
    <n v="23"/>
    <n v="9"/>
    <n v="21"/>
    <n v="23"/>
    <n v="9"/>
    <n v="21"/>
    <m/>
    <m/>
    <m/>
    <n v="53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4"/>
    <x v="4"/>
    <x v="69"/>
    <x v="0"/>
    <n v="155"/>
    <n v="1"/>
    <x v="0"/>
    <n v="0"/>
    <n v="4"/>
    <m/>
    <n v="13"/>
    <m/>
    <n v="5"/>
    <m/>
    <n v="8"/>
    <m/>
    <n v="36"/>
    <m/>
    <m/>
    <m/>
    <n v="17"/>
    <n v="3"/>
    <n v="4"/>
    <n v="36"/>
    <m/>
    <n v="9"/>
    <n v="5"/>
    <n v="4"/>
    <n v="1"/>
    <m/>
    <m/>
    <m/>
    <m/>
    <m/>
    <n v="22"/>
    <m/>
    <n v="22"/>
    <n v="22"/>
    <n v="8"/>
    <m/>
    <n v="22"/>
    <n v="25"/>
    <n v="16"/>
    <n v="6"/>
    <n v="1"/>
    <m/>
    <m/>
    <m/>
    <m/>
    <m/>
    <m/>
    <m/>
    <n v="9"/>
    <m/>
    <n v="13"/>
    <m/>
    <m/>
    <m/>
    <n v="9"/>
    <n v="13"/>
    <m/>
    <m/>
    <m/>
    <m/>
    <n v="9"/>
    <n v="13"/>
    <m/>
    <m/>
    <m/>
    <m/>
    <n v="25"/>
    <n v="15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"/>
    <n v="5"/>
    <n v="52"/>
    <n v="45"/>
    <n v="5"/>
    <n v="56"/>
    <n v="39"/>
    <n v="2"/>
    <n v="48"/>
    <n v="39"/>
    <n v="2"/>
    <n v="48"/>
    <m/>
    <m/>
    <m/>
    <n v="89"/>
    <m/>
    <n v="15"/>
    <n v="12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5"/>
    <x v="4"/>
    <x v="73"/>
    <x v="0"/>
    <n v="402"/>
    <n v="1"/>
    <x v="0"/>
    <n v="0"/>
    <n v="24"/>
    <m/>
    <n v="5"/>
    <m/>
    <n v="15"/>
    <m/>
    <n v="21"/>
    <m/>
    <n v="126"/>
    <m/>
    <m/>
    <m/>
    <n v="20"/>
    <n v="29"/>
    <n v="7"/>
    <n v="126"/>
    <m/>
    <n v="29"/>
    <n v="19"/>
    <m/>
    <m/>
    <m/>
    <m/>
    <m/>
    <m/>
    <m/>
    <n v="38"/>
    <m/>
    <n v="38"/>
    <n v="38"/>
    <n v="10"/>
    <n v="2"/>
    <n v="36"/>
    <n v="38"/>
    <m/>
    <m/>
    <m/>
    <m/>
    <n v="1"/>
    <m/>
    <m/>
    <m/>
    <m/>
    <m/>
    <n v="18"/>
    <m/>
    <n v="20"/>
    <m/>
    <m/>
    <m/>
    <n v="18"/>
    <n v="20"/>
    <m/>
    <m/>
    <m/>
    <m/>
    <n v="18"/>
    <n v="20"/>
    <m/>
    <m/>
    <m/>
    <m/>
    <n v="38"/>
    <n v="2"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2"/>
    <m/>
    <m/>
    <m/>
    <m/>
    <n v="114"/>
    <n v="16"/>
    <n v="53"/>
    <n v="114"/>
    <n v="16"/>
    <n v="53"/>
    <n v="82"/>
    <n v="7"/>
    <n v="29"/>
    <n v="82"/>
    <n v="7"/>
    <n v="29"/>
    <m/>
    <m/>
    <m/>
    <n v="118"/>
    <m/>
    <n v="2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6"/>
    <x v="4"/>
    <x v="74"/>
    <x v="0"/>
    <n v="246"/>
    <n v="1"/>
    <x v="0"/>
    <n v="0"/>
    <n v="13"/>
    <m/>
    <n v="9"/>
    <m/>
    <n v="1"/>
    <m/>
    <n v="5"/>
    <m/>
    <n v="43"/>
    <m/>
    <m/>
    <m/>
    <m/>
    <m/>
    <m/>
    <n v="43"/>
    <m/>
    <n v="23"/>
    <n v="13"/>
    <m/>
    <m/>
    <m/>
    <m/>
    <m/>
    <m/>
    <m/>
    <n v="32"/>
    <m/>
    <n v="32"/>
    <n v="10"/>
    <n v="8"/>
    <m/>
    <n v="32"/>
    <n v="32"/>
    <n v="1"/>
    <n v="11"/>
    <m/>
    <m/>
    <m/>
    <m/>
    <m/>
    <m/>
    <m/>
    <m/>
    <n v="13"/>
    <m/>
    <n v="18"/>
    <m/>
    <m/>
    <n v="1"/>
    <n v="13"/>
    <n v="18"/>
    <m/>
    <m/>
    <m/>
    <m/>
    <n v="13"/>
    <n v="18"/>
    <m/>
    <m/>
    <m/>
    <m/>
    <n v="31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3"/>
    <n v="23"/>
    <n v="63"/>
    <n v="143"/>
    <n v="23"/>
    <n v="63"/>
    <n v="102"/>
    <n v="5"/>
    <n v="47"/>
    <n v="102"/>
    <n v="5"/>
    <n v="47"/>
    <m/>
    <m/>
    <m/>
    <n v="154"/>
    <m/>
    <n v="14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7"/>
    <x v="4"/>
    <x v="75"/>
    <x v="0"/>
    <n v="221"/>
    <n v="1"/>
    <x v="0"/>
    <n v="0"/>
    <n v="49"/>
    <m/>
    <n v="8"/>
    <m/>
    <n v="8"/>
    <m/>
    <n v="24"/>
    <m/>
    <n v="152"/>
    <m/>
    <m/>
    <m/>
    <n v="57"/>
    <n v="45"/>
    <m/>
    <n v="152"/>
    <m/>
    <n v="57"/>
    <n v="45"/>
    <m/>
    <m/>
    <m/>
    <m/>
    <m/>
    <m/>
    <m/>
    <n v="24"/>
    <m/>
    <n v="24"/>
    <n v="15"/>
    <n v="4"/>
    <m/>
    <n v="24"/>
    <n v="24"/>
    <m/>
    <m/>
    <m/>
    <m/>
    <m/>
    <m/>
    <m/>
    <m/>
    <m/>
    <m/>
    <n v="12"/>
    <m/>
    <n v="11"/>
    <m/>
    <m/>
    <n v="1"/>
    <n v="12"/>
    <n v="11"/>
    <m/>
    <m/>
    <m/>
    <m/>
    <n v="12"/>
    <n v="11"/>
    <m/>
    <m/>
    <m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"/>
    <n v="21"/>
    <n v="63"/>
    <n v="112"/>
    <n v="21"/>
    <n v="63"/>
    <n v="4"/>
    <n v="2"/>
    <n v="3"/>
    <n v="4"/>
    <n v="2"/>
    <n v="3"/>
    <m/>
    <m/>
    <m/>
    <n v="9"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8"/>
    <x v="4"/>
    <x v="76"/>
    <x v="0"/>
    <n v="299"/>
    <n v="1"/>
    <x v="0"/>
    <n v="0"/>
    <n v="16"/>
    <m/>
    <n v="26"/>
    <m/>
    <n v="11"/>
    <m/>
    <n v="4"/>
    <m/>
    <n v="101"/>
    <m/>
    <m/>
    <m/>
    <n v="42"/>
    <n v="35"/>
    <n v="10"/>
    <n v="101"/>
    <m/>
    <n v="39"/>
    <n v="34"/>
    <m/>
    <m/>
    <m/>
    <m/>
    <m/>
    <m/>
    <m/>
    <n v="16"/>
    <m/>
    <n v="16"/>
    <n v="16"/>
    <n v="1"/>
    <m/>
    <n v="16"/>
    <n v="16"/>
    <n v="1"/>
    <n v="2"/>
    <n v="10"/>
    <m/>
    <m/>
    <m/>
    <m/>
    <m/>
    <m/>
    <m/>
    <n v="9"/>
    <m/>
    <n v="7"/>
    <m/>
    <m/>
    <m/>
    <n v="9"/>
    <n v="7"/>
    <m/>
    <m/>
    <m/>
    <m/>
    <n v="9"/>
    <n v="7"/>
    <m/>
    <m/>
    <m/>
    <m/>
    <n v="16"/>
    <n v="1"/>
    <n v="2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"/>
    <n v="8"/>
    <n v="84"/>
    <n v="111"/>
    <n v="8"/>
    <n v="84"/>
    <n v="76"/>
    <n v="6"/>
    <n v="48"/>
    <n v="76"/>
    <n v="6"/>
    <n v="48"/>
    <m/>
    <m/>
    <m/>
    <n v="130"/>
    <m/>
    <n v="16"/>
    <n v="1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9"/>
    <x v="4"/>
    <x v="77"/>
    <x v="0"/>
    <n v="150"/>
    <n v="1"/>
    <x v="0"/>
    <n v="0"/>
    <n v="30"/>
    <m/>
    <n v="15"/>
    <m/>
    <n v="7"/>
    <m/>
    <n v="16"/>
    <m/>
    <n v="88"/>
    <m/>
    <m/>
    <m/>
    <n v="37"/>
    <n v="43"/>
    <m/>
    <n v="88"/>
    <m/>
    <n v="19"/>
    <n v="17"/>
    <n v="2"/>
    <n v="2"/>
    <n v="15"/>
    <m/>
    <m/>
    <m/>
    <m/>
    <n v="49"/>
    <m/>
    <n v="49"/>
    <n v="49"/>
    <n v="11"/>
    <m/>
    <n v="49"/>
    <n v="50"/>
    <n v="5"/>
    <n v="1"/>
    <n v="2"/>
    <m/>
    <m/>
    <m/>
    <m/>
    <m/>
    <m/>
    <n v="10"/>
    <n v="13"/>
    <n v="5"/>
    <n v="22"/>
    <m/>
    <m/>
    <m/>
    <n v="23"/>
    <n v="27"/>
    <m/>
    <m/>
    <m/>
    <m/>
    <n v="23"/>
    <n v="27"/>
    <m/>
    <m/>
    <m/>
    <m/>
    <n v="50"/>
    <n v="6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n v="9"/>
    <n v="28"/>
    <n v="62"/>
    <n v="9"/>
    <n v="28"/>
    <n v="17"/>
    <n v="9"/>
    <n v="12"/>
    <n v="17"/>
    <n v="9"/>
    <n v="12"/>
    <m/>
    <m/>
    <m/>
    <n v="38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0"/>
    <x v="4"/>
    <x v="78"/>
    <x v="0"/>
    <n v="21"/>
    <n v="1"/>
    <x v="0"/>
    <n v="0"/>
    <n v="9"/>
    <m/>
    <n v="9"/>
    <m/>
    <n v="7"/>
    <m/>
    <n v="2"/>
    <m/>
    <n v="40"/>
    <m/>
    <m/>
    <m/>
    <n v="15"/>
    <n v="10"/>
    <n v="4"/>
    <m/>
    <m/>
    <n v="18"/>
    <n v="11"/>
    <m/>
    <m/>
    <m/>
    <m/>
    <m/>
    <m/>
    <m/>
    <n v="7"/>
    <m/>
    <n v="7"/>
    <n v="7"/>
    <n v="1"/>
    <n v="7"/>
    <n v="7"/>
    <n v="5"/>
    <n v="1"/>
    <n v="1"/>
    <n v="2"/>
    <m/>
    <m/>
    <m/>
    <m/>
    <m/>
    <m/>
    <m/>
    <n v="3"/>
    <m/>
    <n v="4"/>
    <m/>
    <m/>
    <m/>
    <n v="3"/>
    <n v="4"/>
    <m/>
    <m/>
    <m/>
    <m/>
    <n v="3"/>
    <n v="4"/>
    <m/>
    <m/>
    <m/>
    <m/>
    <n v="5"/>
    <n v="1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22"/>
    <n v="7"/>
    <n v="14"/>
    <n v="22"/>
    <n v="7"/>
    <n v="7"/>
    <n v="13"/>
    <n v="3"/>
    <n v="7"/>
    <n v="13"/>
    <n v="3"/>
    <m/>
    <m/>
    <m/>
    <n v="23"/>
    <m/>
    <n v="2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1"/>
    <x v="4"/>
    <x v="79"/>
    <x v="0"/>
    <n v="1239"/>
    <n v="1"/>
    <x v="0"/>
    <n v="0"/>
    <n v="37"/>
    <m/>
    <n v="41"/>
    <m/>
    <n v="13"/>
    <m/>
    <n v="37"/>
    <m/>
    <n v="184"/>
    <m/>
    <m/>
    <m/>
    <n v="70"/>
    <n v="53"/>
    <n v="18"/>
    <n v="184"/>
    <m/>
    <n v="78"/>
    <n v="55"/>
    <m/>
    <m/>
    <m/>
    <m/>
    <m/>
    <m/>
    <m/>
    <n v="53"/>
    <m/>
    <n v="53"/>
    <n v="53"/>
    <m/>
    <n v="29"/>
    <n v="53"/>
    <n v="57"/>
    <n v="18"/>
    <n v="13"/>
    <n v="1"/>
    <m/>
    <m/>
    <m/>
    <m/>
    <m/>
    <m/>
    <m/>
    <n v="23"/>
    <m/>
    <n v="26"/>
    <n v="1"/>
    <m/>
    <n v="3"/>
    <n v="23"/>
    <n v="26"/>
    <m/>
    <n v="4"/>
    <m/>
    <n v="3"/>
    <n v="23"/>
    <n v="26"/>
    <m/>
    <m/>
    <m/>
    <m/>
    <n v="56"/>
    <n v="18"/>
    <n v="1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2"/>
    <n v="211"/>
    <n v="362"/>
    <n v="352"/>
    <n v="211"/>
    <n v="362"/>
    <n v="48"/>
    <n v="45"/>
    <n v="61"/>
    <n v="48"/>
    <n v="45"/>
    <n v="61"/>
    <m/>
    <m/>
    <m/>
    <n v="154"/>
    <m/>
    <n v="35"/>
    <n v="6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2"/>
    <x v="4"/>
    <x v="80"/>
    <x v="0"/>
    <n v="145"/>
    <n v="1"/>
    <x v="0"/>
    <n v="0"/>
    <n v="20"/>
    <m/>
    <n v="31"/>
    <m/>
    <n v="7"/>
    <m/>
    <n v="18"/>
    <m/>
    <n v="101"/>
    <m/>
    <n v="53"/>
    <m/>
    <m/>
    <m/>
    <m/>
    <n v="101"/>
    <m/>
    <n v="40"/>
    <n v="12"/>
    <m/>
    <m/>
    <m/>
    <m/>
    <m/>
    <m/>
    <m/>
    <n v="39"/>
    <m/>
    <n v="39"/>
    <n v="30"/>
    <n v="9"/>
    <m/>
    <n v="39"/>
    <n v="20"/>
    <n v="5"/>
    <n v="4"/>
    <n v="10"/>
    <m/>
    <m/>
    <m/>
    <n v="1"/>
    <m/>
    <m/>
    <m/>
    <n v="17"/>
    <m/>
    <n v="22"/>
    <m/>
    <m/>
    <m/>
    <n v="17"/>
    <n v="22"/>
    <m/>
    <m/>
    <m/>
    <m/>
    <n v="17"/>
    <n v="22"/>
    <m/>
    <m/>
    <m/>
    <m/>
    <n v="20"/>
    <n v="5"/>
    <n v="4"/>
    <n v="10"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n v="1"/>
    <m/>
    <n v="69"/>
    <n v="24"/>
    <n v="45"/>
    <n v="69"/>
    <n v="24"/>
    <n v="51"/>
    <n v="69"/>
    <n v="24"/>
    <n v="45"/>
    <n v="69"/>
    <n v="24"/>
    <n v="45"/>
    <m/>
    <m/>
    <m/>
    <n v="138"/>
    <m/>
    <n v="20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3"/>
    <x v="4"/>
    <x v="81"/>
    <x v="0"/>
    <n v="55"/>
    <n v="1"/>
    <x v="0"/>
    <n v="0"/>
    <n v="16"/>
    <m/>
    <n v="12"/>
    <m/>
    <n v="2"/>
    <m/>
    <n v="6"/>
    <m/>
    <n v="55"/>
    <m/>
    <m/>
    <m/>
    <n v="10"/>
    <m/>
    <m/>
    <n v="55"/>
    <m/>
    <n v="28"/>
    <n v="7"/>
    <m/>
    <m/>
    <m/>
    <m/>
    <m/>
    <m/>
    <m/>
    <n v="23"/>
    <m/>
    <n v="23"/>
    <n v="23"/>
    <n v="5"/>
    <m/>
    <n v="23"/>
    <n v="23"/>
    <n v="1"/>
    <m/>
    <m/>
    <m/>
    <m/>
    <m/>
    <m/>
    <m/>
    <m/>
    <m/>
    <n v="11"/>
    <m/>
    <n v="12"/>
    <m/>
    <m/>
    <m/>
    <n v="11"/>
    <n v="12"/>
    <m/>
    <m/>
    <m/>
    <m/>
    <n v="11"/>
    <n v="12"/>
    <m/>
    <m/>
    <m/>
    <m/>
    <n v="2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"/>
    <n v="7"/>
    <n v="7"/>
    <n v="23"/>
    <n v="7"/>
    <n v="7"/>
    <n v="4"/>
    <n v="3"/>
    <n v="2"/>
    <n v="4"/>
    <n v="3"/>
    <n v="2"/>
    <m/>
    <m/>
    <m/>
    <n v="9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4"/>
    <x v="4"/>
    <x v="82"/>
    <x v="0"/>
    <n v="121"/>
    <n v="1"/>
    <x v="0"/>
    <n v="0"/>
    <n v="7"/>
    <m/>
    <n v="8"/>
    <m/>
    <n v="10"/>
    <m/>
    <n v="11"/>
    <m/>
    <n v="60"/>
    <m/>
    <n v="15"/>
    <m/>
    <n v="15"/>
    <n v="21"/>
    <n v="3"/>
    <n v="60"/>
    <m/>
    <n v="15"/>
    <n v="21"/>
    <m/>
    <m/>
    <m/>
    <m/>
    <m/>
    <m/>
    <m/>
    <n v="15"/>
    <m/>
    <n v="15"/>
    <n v="15"/>
    <n v="4"/>
    <m/>
    <n v="15"/>
    <n v="15"/>
    <n v="2"/>
    <n v="1"/>
    <m/>
    <m/>
    <m/>
    <m/>
    <m/>
    <m/>
    <m/>
    <m/>
    <n v="8"/>
    <m/>
    <n v="8"/>
    <m/>
    <m/>
    <m/>
    <n v="8"/>
    <n v="8"/>
    <m/>
    <m/>
    <m/>
    <m/>
    <n v="8"/>
    <n v="8"/>
    <m/>
    <m/>
    <m/>
    <m/>
    <n v="15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n v="3"/>
    <n v="20"/>
    <n v="36"/>
    <n v="3"/>
    <n v="20"/>
    <n v="30"/>
    <n v="3"/>
    <n v="15"/>
    <n v="30"/>
    <n v="3"/>
    <n v="15"/>
    <m/>
    <m/>
    <m/>
    <n v="48"/>
    <m/>
    <n v="10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5"/>
    <x v="4"/>
    <x v="83"/>
    <x v="0"/>
    <n v="93"/>
    <n v="1"/>
    <x v="0"/>
    <n v="0"/>
    <n v="6"/>
    <m/>
    <n v="1"/>
    <m/>
    <n v="3"/>
    <m/>
    <n v="7"/>
    <m/>
    <n v="30"/>
    <m/>
    <m/>
    <m/>
    <n v="7"/>
    <n v="13"/>
    <n v="3"/>
    <n v="30"/>
    <m/>
    <n v="7"/>
    <n v="13"/>
    <m/>
    <m/>
    <m/>
    <m/>
    <m/>
    <m/>
    <m/>
    <m/>
    <m/>
    <n v="15"/>
    <n v="13"/>
    <m/>
    <m/>
    <n v="15"/>
    <n v="15"/>
    <n v="2"/>
    <m/>
    <m/>
    <m/>
    <m/>
    <m/>
    <m/>
    <m/>
    <m/>
    <m/>
    <n v="8"/>
    <m/>
    <n v="7"/>
    <m/>
    <m/>
    <m/>
    <n v="8"/>
    <n v="7"/>
    <m/>
    <m/>
    <m/>
    <m/>
    <n v="8"/>
    <n v="7"/>
    <m/>
    <m/>
    <m/>
    <m/>
    <n v="1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m/>
    <n v="21"/>
    <n v="34"/>
    <m/>
    <n v="21"/>
    <n v="30"/>
    <m/>
    <n v="20"/>
    <n v="30"/>
    <m/>
    <n v="20"/>
    <m/>
    <m/>
    <m/>
    <n v="50"/>
    <m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6"/>
    <x v="4"/>
    <x v="84"/>
    <x v="0"/>
    <n v="56"/>
    <n v="1"/>
    <x v="0"/>
    <n v="0"/>
    <n v="8"/>
    <m/>
    <n v="6"/>
    <m/>
    <n v="10"/>
    <m/>
    <n v="12"/>
    <m/>
    <n v="46"/>
    <m/>
    <m/>
    <m/>
    <n v="7"/>
    <n v="10"/>
    <n v="12"/>
    <n v="46"/>
    <m/>
    <n v="12"/>
    <n v="3"/>
    <m/>
    <m/>
    <m/>
    <m/>
    <m/>
    <m/>
    <m/>
    <n v="9"/>
    <m/>
    <n v="9"/>
    <n v="9"/>
    <m/>
    <m/>
    <n v="8"/>
    <n v="9"/>
    <m/>
    <m/>
    <m/>
    <m/>
    <m/>
    <m/>
    <m/>
    <m/>
    <m/>
    <m/>
    <n v="4"/>
    <m/>
    <n v="5"/>
    <m/>
    <m/>
    <m/>
    <m/>
    <m/>
    <m/>
    <m/>
    <m/>
    <m/>
    <n v="4"/>
    <n v="5"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6"/>
    <n v="14"/>
    <n v="25"/>
    <n v="6"/>
    <n v="14"/>
    <n v="19"/>
    <n v="6"/>
    <n v="8"/>
    <n v="19"/>
    <n v="6"/>
    <n v="8"/>
    <m/>
    <m/>
    <m/>
    <n v="33"/>
    <m/>
    <n v="20"/>
    <n v="3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7"/>
    <x v="4"/>
    <x v="68"/>
    <x v="0"/>
    <n v="217"/>
    <n v="1"/>
    <x v="0"/>
    <m/>
    <n v="24"/>
    <m/>
    <n v="17"/>
    <m/>
    <n v="19"/>
    <m/>
    <n v="22"/>
    <m/>
    <n v="127"/>
    <m/>
    <m/>
    <m/>
    <n v="17"/>
    <n v="30"/>
    <n v="15"/>
    <n v="127"/>
    <m/>
    <n v="27"/>
    <n v="18"/>
    <m/>
    <m/>
    <m/>
    <m/>
    <m/>
    <m/>
    <m/>
    <n v="18"/>
    <m/>
    <n v="18"/>
    <n v="18"/>
    <n v="6"/>
    <m/>
    <n v="18"/>
    <n v="18"/>
    <m/>
    <n v="2"/>
    <n v="6"/>
    <m/>
    <m/>
    <m/>
    <m/>
    <m/>
    <m/>
    <m/>
    <n v="10"/>
    <m/>
    <n v="8"/>
    <m/>
    <m/>
    <m/>
    <n v="10"/>
    <n v="8"/>
    <m/>
    <m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n v="3"/>
    <n v="25"/>
    <n v="107"/>
    <n v="8"/>
    <n v="75"/>
    <n v="78"/>
    <n v="7"/>
    <n v="57"/>
    <n v="78"/>
    <n v="7"/>
    <n v="57"/>
    <m/>
    <m/>
    <m/>
    <n v="40"/>
    <m/>
    <n v="26"/>
    <n v="35"/>
    <m/>
    <n v="15"/>
    <n v="2"/>
    <m/>
    <m/>
    <m/>
    <n v="9"/>
    <n v="6"/>
    <m/>
    <m/>
    <n v="15"/>
    <m/>
    <m/>
    <m/>
    <m/>
    <m/>
    <m/>
    <n v="12"/>
    <n v="1"/>
    <m/>
    <m/>
    <m/>
    <n v="2"/>
    <m/>
    <m/>
    <n v="2"/>
    <m/>
    <m/>
    <m/>
    <n v="101"/>
    <m/>
    <m/>
    <m/>
    <m/>
    <n v="7"/>
    <n v="4"/>
    <n v="3"/>
    <m/>
    <m/>
    <m/>
    <m/>
    <n v="1"/>
    <m/>
    <n v="2"/>
    <n v="12"/>
    <n v="35"/>
    <n v="26"/>
    <n v="22"/>
    <n v="22"/>
    <n v="12"/>
    <n v="26"/>
    <n v="22"/>
    <n v="22"/>
    <n v="35"/>
    <n v="35"/>
    <n v="26"/>
  </r>
  <r>
    <x v="138"/>
    <x v="4"/>
    <x v="74"/>
    <x v="0"/>
    <n v="320"/>
    <n v="1"/>
    <x v="0"/>
    <m/>
    <n v="13"/>
    <m/>
    <n v="34"/>
    <m/>
    <n v="10"/>
    <m/>
    <n v="15"/>
    <m/>
    <n v="85"/>
    <m/>
    <m/>
    <m/>
    <n v="40"/>
    <n v="27"/>
    <n v="7"/>
    <n v="85"/>
    <m/>
    <n v="40"/>
    <n v="27"/>
    <m/>
    <m/>
    <m/>
    <m/>
    <m/>
    <m/>
    <m/>
    <n v="21"/>
    <m/>
    <n v="21"/>
    <n v="21"/>
    <n v="6"/>
    <m/>
    <n v="21"/>
    <n v="21"/>
    <m/>
    <m/>
    <m/>
    <m/>
    <m/>
    <m/>
    <m/>
    <m/>
    <m/>
    <m/>
    <n v="6"/>
    <m/>
    <n v="16"/>
    <m/>
    <m/>
    <m/>
    <n v="5"/>
    <n v="8"/>
    <m/>
    <m/>
    <m/>
    <m/>
    <n v="5"/>
    <n v="14"/>
    <m/>
    <m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8"/>
    <n v="55"/>
    <n v="142"/>
    <n v="108"/>
    <n v="55"/>
    <n v="142"/>
    <n v="68"/>
    <n v="46"/>
    <n v="102"/>
    <n v="68"/>
    <n v="46"/>
    <n v="99"/>
    <m/>
    <m/>
    <m/>
    <n v="216"/>
    <m/>
    <n v="28"/>
    <n v="11"/>
    <m/>
    <n v="18"/>
    <n v="4"/>
    <n v="2"/>
    <m/>
    <n v="1"/>
    <n v="5"/>
    <n v="11"/>
    <n v="1"/>
    <n v="2"/>
    <n v="38"/>
    <n v="4"/>
    <m/>
    <n v="20"/>
    <n v="7"/>
    <n v="21"/>
    <m/>
    <n v="3"/>
    <n v="3"/>
    <m/>
    <m/>
    <m/>
    <m/>
    <n v="4"/>
    <n v="1"/>
    <m/>
    <m/>
    <m/>
    <m/>
    <n v="76"/>
    <m/>
    <m/>
    <m/>
    <m/>
    <n v="8"/>
    <n v="4"/>
    <n v="4"/>
    <n v="4"/>
    <n v="2"/>
    <n v="2"/>
    <n v="9"/>
    <n v="7"/>
    <n v="7"/>
    <n v="13"/>
    <n v="11"/>
    <n v="28"/>
    <n v="28"/>
    <n v="26"/>
    <n v="27"/>
    <n v="11"/>
    <n v="28"/>
    <n v="26"/>
    <n v="27"/>
    <n v="26"/>
    <n v="28"/>
    <n v="28"/>
  </r>
  <r>
    <x v="139"/>
    <x v="4"/>
    <x v="82"/>
    <x v="0"/>
    <n v="143"/>
    <n v="1"/>
    <x v="0"/>
    <m/>
    <n v="3"/>
    <m/>
    <n v="10"/>
    <m/>
    <n v="11"/>
    <m/>
    <n v="6"/>
    <m/>
    <n v="52"/>
    <m/>
    <m/>
    <m/>
    <n v="13"/>
    <n v="28"/>
    <n v="3"/>
    <n v="52"/>
    <m/>
    <n v="16"/>
    <n v="16"/>
    <n v="3"/>
    <m/>
    <m/>
    <m/>
    <m/>
    <m/>
    <m/>
    <n v="31"/>
    <m/>
    <n v="31"/>
    <n v="31"/>
    <n v="6"/>
    <m/>
    <n v="31"/>
    <n v="31"/>
    <n v="4"/>
    <n v="2"/>
    <m/>
    <m/>
    <m/>
    <m/>
    <m/>
    <m/>
    <m/>
    <m/>
    <n v="14"/>
    <m/>
    <n v="19"/>
    <m/>
    <m/>
    <m/>
    <n v="14"/>
    <n v="19"/>
    <m/>
    <m/>
    <m/>
    <m/>
    <n v="14"/>
    <n v="19"/>
    <m/>
    <m/>
    <m/>
    <m/>
    <n v="33"/>
    <m/>
    <m/>
    <m/>
    <n v="1"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49"/>
    <n v="15"/>
    <n v="39"/>
    <n v="18"/>
    <n v="6"/>
    <n v="26"/>
    <n v="18"/>
    <n v="6"/>
    <n v="26"/>
    <m/>
    <m/>
    <m/>
    <m/>
    <m/>
    <n v="23"/>
    <m/>
    <n v="22"/>
    <n v="14"/>
    <n v="12"/>
    <m/>
    <m/>
    <n v="1"/>
    <n v="5"/>
    <n v="8"/>
    <m/>
    <n v="10"/>
    <n v="14"/>
    <m/>
    <m/>
    <n v="20"/>
    <n v="6"/>
    <n v="18"/>
    <m/>
    <m/>
    <m/>
    <n v="4"/>
    <m/>
    <m/>
    <m/>
    <n v="4"/>
    <n v="2"/>
    <m/>
    <m/>
    <m/>
    <n v="1"/>
    <m/>
    <m/>
    <m/>
    <m/>
    <m/>
    <n v="7"/>
    <n v="5"/>
    <n v="2"/>
    <n v="17"/>
    <n v="9"/>
    <n v="8"/>
    <n v="11"/>
    <n v="8"/>
    <n v="8"/>
    <n v="9"/>
    <n v="16"/>
    <n v="17"/>
    <n v="22"/>
    <n v="22"/>
    <n v="20"/>
    <n v="16"/>
    <n v="22"/>
    <n v="22"/>
    <n v="20"/>
    <n v="22"/>
    <n v="17"/>
    <n v="22"/>
  </r>
  <r>
    <x v="140"/>
    <x v="4"/>
    <x v="84"/>
    <x v="0"/>
    <n v="72"/>
    <n v="1"/>
    <x v="0"/>
    <m/>
    <n v="34"/>
    <m/>
    <n v="14"/>
    <m/>
    <n v="11"/>
    <m/>
    <n v="32"/>
    <m/>
    <n v="109"/>
    <m/>
    <m/>
    <m/>
    <n v="48"/>
    <n v="32"/>
    <n v="17"/>
    <n v="109"/>
    <m/>
    <n v="18"/>
    <n v="10"/>
    <m/>
    <m/>
    <m/>
    <m/>
    <m/>
    <m/>
    <m/>
    <n v="31"/>
    <m/>
    <n v="31"/>
    <n v="31"/>
    <n v="13"/>
    <m/>
    <n v="31"/>
    <n v="31"/>
    <m/>
    <m/>
    <m/>
    <m/>
    <m/>
    <m/>
    <m/>
    <m/>
    <m/>
    <m/>
    <n v="15"/>
    <m/>
    <n v="16"/>
    <m/>
    <m/>
    <m/>
    <n v="15"/>
    <n v="16"/>
    <m/>
    <m/>
    <m/>
    <m/>
    <n v="15"/>
    <n v="16"/>
    <m/>
    <m/>
    <m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2"/>
    <n v="30"/>
    <n v="40"/>
    <n v="2"/>
    <n v="30"/>
    <n v="18"/>
    <n v="2"/>
    <n v="14"/>
    <n v="18"/>
    <n v="2"/>
    <n v="14"/>
    <m/>
    <m/>
    <m/>
    <n v="34"/>
    <m/>
    <n v="16"/>
    <n v="11"/>
    <m/>
    <n v="27"/>
    <n v="21"/>
    <m/>
    <m/>
    <m/>
    <n v="3"/>
    <n v="24"/>
    <m/>
    <n v="27"/>
    <n v="27"/>
    <m/>
    <m/>
    <m/>
    <n v="11"/>
    <n v="33"/>
    <m/>
    <n v="3"/>
    <n v="3"/>
    <n v="5"/>
    <m/>
    <m/>
    <m/>
    <m/>
    <m/>
    <m/>
    <m/>
    <m/>
    <m/>
    <m/>
    <m/>
    <m/>
    <m/>
    <m/>
    <n v="26"/>
    <n v="12"/>
    <n v="14"/>
    <m/>
    <m/>
    <m/>
    <n v="8"/>
    <n v="5"/>
    <n v="5"/>
    <n v="5"/>
    <n v="5"/>
    <n v="15"/>
    <n v="16"/>
    <n v="16"/>
    <n v="17"/>
    <n v="5"/>
    <n v="16"/>
    <n v="16"/>
    <n v="17"/>
    <n v="8"/>
    <n v="15"/>
    <n v="16"/>
  </r>
  <r>
    <x v="141"/>
    <x v="4"/>
    <x v="77"/>
    <x v="0"/>
    <n v="141"/>
    <n v="1"/>
    <x v="0"/>
    <m/>
    <n v="15"/>
    <m/>
    <n v="11"/>
    <m/>
    <n v="8"/>
    <m/>
    <n v="33"/>
    <m/>
    <n v="61"/>
    <m/>
    <m/>
    <m/>
    <m/>
    <m/>
    <m/>
    <n v="60"/>
    <m/>
    <n v="37"/>
    <n v="17"/>
    <m/>
    <m/>
    <m/>
    <m/>
    <m/>
    <m/>
    <m/>
    <n v="9"/>
    <m/>
    <n v="9"/>
    <m/>
    <n v="3"/>
    <m/>
    <n v="9"/>
    <n v="9"/>
    <m/>
    <m/>
    <n v="3"/>
    <m/>
    <m/>
    <m/>
    <m/>
    <m/>
    <m/>
    <m/>
    <n v="5"/>
    <m/>
    <n v="4"/>
    <m/>
    <m/>
    <m/>
    <n v="5"/>
    <n v="4"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n v="19"/>
    <n v="32"/>
    <n v="27"/>
    <n v="19"/>
    <n v="32"/>
    <n v="27"/>
    <n v="19"/>
    <n v="32"/>
    <n v="27"/>
    <n v="19"/>
    <n v="32"/>
    <m/>
    <m/>
    <m/>
    <n v="78"/>
    <m/>
    <n v="18"/>
    <m/>
    <m/>
    <n v="5"/>
    <m/>
    <m/>
    <m/>
    <n v="2"/>
    <n v="3"/>
    <m/>
    <m/>
    <m/>
    <n v="5"/>
    <m/>
    <m/>
    <m/>
    <m/>
    <m/>
    <m/>
    <m/>
    <n v="2"/>
    <m/>
    <m/>
    <m/>
    <m/>
    <n v="3"/>
    <m/>
    <m/>
    <m/>
    <m/>
    <m/>
    <n v="26"/>
    <m/>
    <m/>
    <m/>
    <m/>
    <n v="9"/>
    <n v="5"/>
    <n v="4"/>
    <m/>
    <m/>
    <m/>
    <n v="3"/>
    <n v="6"/>
    <n v="2"/>
    <n v="3"/>
    <n v="5"/>
    <n v="8"/>
    <n v="18"/>
    <n v="8"/>
    <n v="5"/>
    <n v="5"/>
    <n v="18"/>
    <n v="8"/>
    <n v="5"/>
    <n v="4"/>
    <n v="8"/>
    <n v="18"/>
  </r>
  <r>
    <x v="142"/>
    <x v="4"/>
    <x v="69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3"/>
    <x v="5"/>
    <x v="85"/>
    <x v="0"/>
    <n v="74"/>
    <n v="1"/>
    <x v="0"/>
    <n v="0"/>
    <n v="6"/>
    <m/>
    <n v="8"/>
    <m/>
    <n v="9"/>
    <m/>
    <n v="6"/>
    <m/>
    <n v="39"/>
    <m/>
    <m/>
    <m/>
    <m/>
    <m/>
    <m/>
    <m/>
    <m/>
    <n v="10"/>
    <n v="10"/>
    <m/>
    <m/>
    <m/>
    <m/>
    <m/>
    <m/>
    <m/>
    <n v="16"/>
    <m/>
    <n v="16"/>
    <n v="16"/>
    <m/>
    <m/>
    <n v="16"/>
    <n v="16"/>
    <n v="16"/>
    <n v="16"/>
    <m/>
    <m/>
    <m/>
    <m/>
    <m/>
    <m/>
    <m/>
    <m/>
    <n v="7"/>
    <m/>
    <n v="9"/>
    <m/>
    <m/>
    <m/>
    <n v="7"/>
    <n v="9"/>
    <m/>
    <m/>
    <m/>
    <m/>
    <n v="7"/>
    <n v="9"/>
    <m/>
    <m/>
    <m/>
    <m/>
    <n v="16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m/>
    <n v="22"/>
    <n v="34"/>
    <m/>
    <n v="22"/>
    <n v="15"/>
    <m/>
    <n v="7"/>
    <n v="15"/>
    <m/>
    <n v="7"/>
    <m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4"/>
    <x v="5"/>
    <x v="86"/>
    <x v="0"/>
    <n v="113"/>
    <n v="1"/>
    <x v="0"/>
    <n v="0"/>
    <m/>
    <m/>
    <m/>
    <m/>
    <m/>
    <m/>
    <m/>
    <m/>
    <m/>
    <m/>
    <m/>
    <m/>
    <m/>
    <m/>
    <m/>
    <m/>
    <m/>
    <n v="13"/>
    <n v="9"/>
    <m/>
    <m/>
    <m/>
    <m/>
    <m/>
    <m/>
    <m/>
    <m/>
    <m/>
    <m/>
    <n v="22"/>
    <n v="3"/>
    <m/>
    <m/>
    <n v="22"/>
    <n v="20"/>
    <n v="20"/>
    <m/>
    <m/>
    <m/>
    <m/>
    <m/>
    <m/>
    <m/>
    <m/>
    <n v="12"/>
    <m/>
    <n v="10"/>
    <m/>
    <m/>
    <m/>
    <n v="12"/>
    <n v="10"/>
    <m/>
    <m/>
    <m/>
    <m/>
    <n v="12"/>
    <n v="10"/>
    <m/>
    <m/>
    <m/>
    <m/>
    <n v="22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n v="3"/>
    <n v="45"/>
    <n v="60"/>
    <n v="3"/>
    <n v="45"/>
    <n v="45"/>
    <n v="2"/>
    <n v="15"/>
    <n v="45"/>
    <n v="2"/>
    <n v="15"/>
    <m/>
    <m/>
    <m/>
    <n v="62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5"/>
    <x v="5"/>
    <x v="87"/>
    <x v="0"/>
    <n v="139"/>
    <n v="1"/>
    <x v="0"/>
    <n v="0"/>
    <n v="8"/>
    <m/>
    <n v="9"/>
    <m/>
    <n v="17"/>
    <m/>
    <n v="8"/>
    <m/>
    <n v="70"/>
    <m/>
    <n v="32"/>
    <m/>
    <n v="12"/>
    <n v="12"/>
    <n v="15"/>
    <n v="70"/>
    <m/>
    <n v="16"/>
    <n v="15"/>
    <m/>
    <m/>
    <m/>
    <m/>
    <m/>
    <m/>
    <m/>
    <n v="27"/>
    <m/>
    <n v="26"/>
    <n v="26"/>
    <n v="9"/>
    <m/>
    <n v="27"/>
    <n v="26"/>
    <n v="19"/>
    <n v="11"/>
    <n v="1"/>
    <m/>
    <m/>
    <m/>
    <m/>
    <m/>
    <m/>
    <m/>
    <n v="12"/>
    <m/>
    <n v="14"/>
    <n v="1"/>
    <m/>
    <m/>
    <n v="11"/>
    <n v="14"/>
    <m/>
    <m/>
    <m/>
    <m/>
    <n v="11"/>
    <n v="14"/>
    <m/>
    <m/>
    <m/>
    <m/>
    <n v="26"/>
    <n v="19"/>
    <n v="11"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n v="94"/>
    <n v="4"/>
    <n v="43"/>
    <n v="94"/>
    <n v="4"/>
    <n v="43"/>
    <n v="32"/>
    <n v="4"/>
    <n v="17"/>
    <n v="32"/>
    <n v="4"/>
    <n v="17"/>
    <m/>
    <m/>
    <m/>
    <n v="53"/>
    <m/>
    <n v="1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6"/>
    <x v="5"/>
    <x v="88"/>
    <x v="0"/>
    <n v="189"/>
    <n v="1"/>
    <x v="0"/>
    <n v="0"/>
    <m/>
    <m/>
    <m/>
    <m/>
    <m/>
    <m/>
    <m/>
    <m/>
    <m/>
    <m/>
    <m/>
    <m/>
    <n v="7"/>
    <n v="9"/>
    <m/>
    <n v="40"/>
    <m/>
    <n v="10"/>
    <n v="11"/>
    <m/>
    <m/>
    <m/>
    <m/>
    <m/>
    <m/>
    <m/>
    <n v="13"/>
    <m/>
    <n v="14"/>
    <n v="14"/>
    <n v="3"/>
    <m/>
    <n v="14"/>
    <n v="2"/>
    <n v="5"/>
    <m/>
    <m/>
    <m/>
    <m/>
    <m/>
    <m/>
    <m/>
    <m/>
    <m/>
    <n v="7"/>
    <m/>
    <n v="6"/>
    <m/>
    <m/>
    <n v="1"/>
    <n v="7"/>
    <n v="6"/>
    <m/>
    <m/>
    <m/>
    <m/>
    <n v="7"/>
    <n v="6"/>
    <m/>
    <m/>
    <m/>
    <m/>
    <n v="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"/>
    <n v="5"/>
    <n v="62"/>
    <n v="250"/>
    <n v="5"/>
    <n v="62"/>
    <n v="121"/>
    <n v="2"/>
    <n v="31"/>
    <n v="121"/>
    <n v="2"/>
    <n v="31"/>
    <m/>
    <m/>
    <m/>
    <n v="154"/>
    <m/>
    <n v="15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7"/>
    <x v="5"/>
    <x v="88"/>
    <x v="0"/>
    <n v="823"/>
    <n v="1"/>
    <x v="0"/>
    <n v="0"/>
    <n v="4"/>
    <m/>
    <n v="84"/>
    <m/>
    <n v="12"/>
    <m/>
    <n v="6"/>
    <m/>
    <n v="88"/>
    <m/>
    <m/>
    <m/>
    <n v="13"/>
    <n v="22"/>
    <n v="11"/>
    <n v="88"/>
    <m/>
    <n v="7"/>
    <n v="7"/>
    <n v="7"/>
    <m/>
    <m/>
    <m/>
    <m/>
    <n v="18"/>
    <m/>
    <n v="60"/>
    <m/>
    <n v="78"/>
    <m/>
    <n v="10"/>
    <n v="5"/>
    <n v="78"/>
    <m/>
    <m/>
    <m/>
    <m/>
    <m/>
    <m/>
    <m/>
    <m/>
    <m/>
    <m/>
    <m/>
    <n v="38"/>
    <m/>
    <n v="40"/>
    <n v="1"/>
    <m/>
    <n v="8"/>
    <n v="38"/>
    <n v="40"/>
    <m/>
    <m/>
    <m/>
    <m/>
    <n v="33"/>
    <n v="36"/>
    <m/>
    <m/>
    <m/>
    <m/>
    <m/>
    <m/>
    <m/>
    <m/>
    <n v="1"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n v="410"/>
    <n v="20"/>
    <n v="215"/>
    <n v="410"/>
    <n v="20"/>
    <n v="215"/>
    <n v="302"/>
    <n v="5"/>
    <n v="86"/>
    <n v="302"/>
    <n v="5"/>
    <n v="86"/>
    <n v="7"/>
    <m/>
    <n v="2"/>
    <n v="393"/>
    <n v="43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x v="5"/>
    <x v="89"/>
    <x v="0"/>
    <n v="327"/>
    <n v="1"/>
    <x v="0"/>
    <n v="0"/>
    <n v="10"/>
    <m/>
    <n v="21"/>
    <m/>
    <n v="29"/>
    <m/>
    <n v="20"/>
    <m/>
    <n v="55"/>
    <n v="8"/>
    <n v="8"/>
    <n v="8"/>
    <n v="59"/>
    <n v="37"/>
    <n v="13"/>
    <n v="183"/>
    <m/>
    <n v="66"/>
    <n v="45"/>
    <m/>
    <m/>
    <m/>
    <m/>
    <m/>
    <m/>
    <m/>
    <n v="52"/>
    <m/>
    <n v="52"/>
    <n v="62"/>
    <m/>
    <m/>
    <n v="52"/>
    <n v="54"/>
    <n v="50"/>
    <n v="10"/>
    <m/>
    <m/>
    <m/>
    <m/>
    <m/>
    <m/>
    <m/>
    <m/>
    <n v="26"/>
    <m/>
    <n v="27"/>
    <m/>
    <m/>
    <m/>
    <n v="26"/>
    <n v="27"/>
    <n v="1"/>
    <n v="1"/>
    <m/>
    <m/>
    <n v="26"/>
    <n v="27"/>
    <m/>
    <m/>
    <m/>
    <m/>
    <n v="54"/>
    <n v="5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1"/>
    <n v="13"/>
    <n v="102"/>
    <n v="161"/>
    <n v="13"/>
    <n v="163"/>
    <n v="43"/>
    <n v="1"/>
    <n v="31"/>
    <n v="43"/>
    <n v="1"/>
    <n v="31"/>
    <m/>
    <m/>
    <m/>
    <n v="155"/>
    <m/>
    <n v="55"/>
    <n v="15"/>
    <n v="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9"/>
    <x v="5"/>
    <x v="90"/>
    <x v="0"/>
    <n v="290"/>
    <n v="1"/>
    <x v="0"/>
    <n v="0"/>
    <n v="12"/>
    <m/>
    <n v="17"/>
    <m/>
    <n v="11"/>
    <m/>
    <n v="10"/>
    <m/>
    <n v="67"/>
    <m/>
    <m/>
    <m/>
    <n v="20"/>
    <n v="2"/>
    <m/>
    <n v="67"/>
    <m/>
    <n v="17"/>
    <n v="19"/>
    <m/>
    <m/>
    <m/>
    <m/>
    <m/>
    <m/>
    <m/>
    <n v="13"/>
    <m/>
    <n v="13"/>
    <n v="13"/>
    <n v="1"/>
    <m/>
    <n v="13"/>
    <n v="1"/>
    <n v="7"/>
    <n v="5"/>
    <m/>
    <m/>
    <m/>
    <m/>
    <m/>
    <m/>
    <m/>
    <m/>
    <n v="4"/>
    <m/>
    <n v="9"/>
    <m/>
    <m/>
    <m/>
    <n v="4"/>
    <n v="9"/>
    <m/>
    <m/>
    <m/>
    <m/>
    <n v="4"/>
    <n v="9"/>
    <m/>
    <m/>
    <m/>
    <m/>
    <n v="1"/>
    <n v="7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5"/>
    <n v="38"/>
    <n v="62"/>
    <n v="105"/>
    <n v="38"/>
    <n v="62"/>
    <n v="47"/>
    <n v="12"/>
    <n v="24"/>
    <n v="47"/>
    <n v="12"/>
    <n v="24"/>
    <m/>
    <m/>
    <m/>
    <n v="83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0"/>
    <x v="5"/>
    <x v="91"/>
    <x v="0"/>
    <n v="101"/>
    <n v="1"/>
    <x v="0"/>
    <n v="0"/>
    <n v="17"/>
    <m/>
    <n v="1"/>
    <m/>
    <n v="6"/>
    <m/>
    <n v="10"/>
    <m/>
    <n v="58"/>
    <m/>
    <m/>
    <m/>
    <n v="13"/>
    <n v="16"/>
    <n v="9"/>
    <n v="58"/>
    <m/>
    <n v="18"/>
    <n v="17"/>
    <n v="5"/>
    <m/>
    <m/>
    <m/>
    <m/>
    <m/>
    <m/>
    <n v="22"/>
    <m/>
    <n v="22"/>
    <n v="22"/>
    <n v="3"/>
    <m/>
    <n v="22"/>
    <n v="22"/>
    <m/>
    <n v="1"/>
    <m/>
    <m/>
    <m/>
    <m/>
    <m/>
    <m/>
    <m/>
    <m/>
    <n v="12"/>
    <m/>
    <n v="11"/>
    <m/>
    <m/>
    <m/>
    <n v="12"/>
    <n v="11"/>
    <m/>
    <m/>
    <m/>
    <m/>
    <n v="12"/>
    <n v="11"/>
    <m/>
    <m/>
    <m/>
    <m/>
    <n v="22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n v="17"/>
    <n v="24"/>
    <n v="37"/>
    <n v="17"/>
    <n v="24"/>
    <n v="21"/>
    <n v="8"/>
    <n v="16"/>
    <n v="21"/>
    <n v="8"/>
    <n v="16"/>
    <m/>
    <m/>
    <m/>
    <n v="45"/>
    <m/>
    <n v="24"/>
    <n v="4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1"/>
    <x v="5"/>
    <x v="92"/>
    <x v="0"/>
    <n v="58"/>
    <n v="1"/>
    <x v="0"/>
    <n v="0"/>
    <n v="12"/>
    <m/>
    <n v="9"/>
    <m/>
    <n v="41"/>
    <m/>
    <n v="49"/>
    <m/>
    <n v="225"/>
    <m/>
    <m/>
    <m/>
    <n v="19"/>
    <n v="48"/>
    <m/>
    <n v="225"/>
    <m/>
    <n v="21"/>
    <n v="61"/>
    <m/>
    <m/>
    <m/>
    <m/>
    <m/>
    <m/>
    <m/>
    <n v="21"/>
    <m/>
    <n v="21"/>
    <n v="20"/>
    <n v="2"/>
    <m/>
    <n v="20"/>
    <n v="20"/>
    <m/>
    <m/>
    <m/>
    <m/>
    <m/>
    <m/>
    <m/>
    <m/>
    <m/>
    <n v="1"/>
    <n v="8"/>
    <m/>
    <n v="12"/>
    <m/>
    <m/>
    <m/>
    <n v="9"/>
    <n v="12"/>
    <m/>
    <m/>
    <m/>
    <m/>
    <n v="9"/>
    <n v="12"/>
    <m/>
    <m/>
    <m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n v="5"/>
    <n v="10"/>
    <n v="26"/>
    <n v="5"/>
    <n v="10"/>
    <n v="10"/>
    <n v="5"/>
    <n v="7"/>
    <n v="10"/>
    <n v="5"/>
    <n v="7"/>
    <m/>
    <m/>
    <m/>
    <n v="22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2"/>
    <x v="5"/>
    <x v="93"/>
    <x v="0"/>
    <n v="64"/>
    <n v="1"/>
    <x v="0"/>
    <n v="0"/>
    <n v="14"/>
    <m/>
    <n v="5"/>
    <m/>
    <n v="8"/>
    <m/>
    <n v="17"/>
    <n v="1"/>
    <n v="90"/>
    <m/>
    <m/>
    <m/>
    <n v="45"/>
    <n v="2"/>
    <m/>
    <n v="90"/>
    <m/>
    <n v="30"/>
    <n v="20"/>
    <m/>
    <m/>
    <m/>
    <m/>
    <m/>
    <m/>
    <m/>
    <n v="30"/>
    <m/>
    <n v="30"/>
    <n v="30"/>
    <m/>
    <m/>
    <n v="30"/>
    <n v="20"/>
    <n v="10"/>
    <m/>
    <m/>
    <m/>
    <m/>
    <m/>
    <m/>
    <m/>
    <m/>
    <m/>
    <n v="14"/>
    <m/>
    <n v="16"/>
    <m/>
    <m/>
    <m/>
    <n v="14"/>
    <n v="16"/>
    <m/>
    <m/>
    <m/>
    <m/>
    <n v="14"/>
    <n v="16"/>
    <m/>
    <m/>
    <m/>
    <m/>
    <n v="2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"/>
    <n v="4"/>
    <n v="107"/>
    <n v="51"/>
    <n v="4"/>
    <n v="107"/>
    <n v="10"/>
    <n v="2"/>
    <n v="25"/>
    <n v="10"/>
    <n v="2"/>
    <n v="25"/>
    <m/>
    <m/>
    <m/>
    <n v="37"/>
    <m/>
    <n v="19"/>
    <m/>
    <n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3"/>
    <x v="5"/>
    <x v="94"/>
    <x v="0"/>
    <n v="50"/>
    <n v="1"/>
    <x v="0"/>
    <n v="0"/>
    <n v="5"/>
    <m/>
    <n v="1"/>
    <m/>
    <n v="6"/>
    <m/>
    <n v="11"/>
    <m/>
    <n v="42"/>
    <m/>
    <n v="3"/>
    <m/>
    <n v="6"/>
    <n v="11"/>
    <m/>
    <n v="42"/>
    <m/>
    <n v="6"/>
    <n v="11"/>
    <m/>
    <m/>
    <m/>
    <m/>
    <m/>
    <m/>
    <m/>
    <n v="15"/>
    <m/>
    <n v="15"/>
    <n v="15"/>
    <n v="1"/>
    <m/>
    <n v="15"/>
    <n v="15"/>
    <n v="4"/>
    <m/>
    <m/>
    <m/>
    <m/>
    <m/>
    <m/>
    <m/>
    <m/>
    <n v="1"/>
    <n v="5"/>
    <m/>
    <n v="9"/>
    <m/>
    <m/>
    <m/>
    <n v="6"/>
    <n v="9"/>
    <m/>
    <m/>
    <m/>
    <m/>
    <n v="6"/>
    <n v="9"/>
    <m/>
    <m/>
    <m/>
    <m/>
    <n v="15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n v="3"/>
    <n v="5"/>
    <n v="52"/>
    <n v="3"/>
    <n v="5"/>
    <n v="7"/>
    <n v="3"/>
    <n v="4"/>
    <m/>
    <m/>
    <m/>
    <m/>
    <m/>
    <m/>
    <n v="14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4"/>
    <x v="5"/>
    <x v="95"/>
    <x v="0"/>
    <n v="40"/>
    <n v="1"/>
    <x v="0"/>
    <n v="0"/>
    <n v="6"/>
    <m/>
    <n v="3"/>
    <m/>
    <n v="3"/>
    <m/>
    <n v="4"/>
    <m/>
    <n v="27"/>
    <m/>
    <m/>
    <m/>
    <n v="9"/>
    <n v="9"/>
    <n v="3"/>
    <n v="27"/>
    <m/>
    <n v="9"/>
    <n v="11"/>
    <m/>
    <m/>
    <m/>
    <m/>
    <m/>
    <m/>
    <m/>
    <n v="7"/>
    <m/>
    <n v="7"/>
    <n v="7"/>
    <m/>
    <m/>
    <n v="7"/>
    <n v="7"/>
    <n v="4"/>
    <m/>
    <m/>
    <m/>
    <m/>
    <m/>
    <m/>
    <m/>
    <m/>
    <m/>
    <n v="3"/>
    <m/>
    <n v="4"/>
    <m/>
    <m/>
    <m/>
    <n v="3"/>
    <n v="4"/>
    <m/>
    <m/>
    <m/>
    <m/>
    <n v="3"/>
    <n v="4"/>
    <m/>
    <m/>
    <m/>
    <m/>
    <n v="7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2"/>
    <n v="4"/>
    <n v="9"/>
    <n v="2"/>
    <n v="4"/>
    <n v="6"/>
    <n v="2"/>
    <m/>
    <n v="6"/>
    <n v="2"/>
    <m/>
    <m/>
    <m/>
    <m/>
    <n v="8"/>
    <m/>
    <n v="9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5"/>
    <x v="5"/>
    <x v="96"/>
    <x v="0"/>
    <n v="91"/>
    <n v="1"/>
    <x v="0"/>
    <n v="0"/>
    <n v="13"/>
    <m/>
    <n v="8"/>
    <m/>
    <n v="13"/>
    <m/>
    <n v="6"/>
    <m/>
    <n v="58"/>
    <m/>
    <m/>
    <m/>
    <n v="20"/>
    <n v="23"/>
    <m/>
    <n v="58"/>
    <m/>
    <n v="21"/>
    <n v="22"/>
    <n v="3"/>
    <m/>
    <m/>
    <m/>
    <m/>
    <m/>
    <m/>
    <n v="12"/>
    <m/>
    <n v="12"/>
    <n v="12"/>
    <m/>
    <m/>
    <n v="12"/>
    <n v="2"/>
    <n v="8"/>
    <n v="2"/>
    <m/>
    <m/>
    <m/>
    <m/>
    <m/>
    <m/>
    <m/>
    <m/>
    <n v="7"/>
    <m/>
    <n v="5"/>
    <m/>
    <m/>
    <m/>
    <n v="4"/>
    <n v="9"/>
    <m/>
    <m/>
    <m/>
    <m/>
    <n v="4"/>
    <n v="9"/>
    <m/>
    <m/>
    <m/>
    <m/>
    <n v="2"/>
    <n v="8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5"/>
    <n v="26"/>
    <n v="15"/>
    <n v="5"/>
    <n v="26"/>
    <n v="5"/>
    <n v="2"/>
    <n v="9"/>
    <n v="5"/>
    <n v="2"/>
    <n v="9"/>
    <m/>
    <m/>
    <m/>
    <n v="16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6"/>
    <x v="5"/>
    <x v="97"/>
    <x v="0"/>
    <n v="133"/>
    <n v="1"/>
    <x v="0"/>
    <n v="0"/>
    <n v="18"/>
    <m/>
    <n v="5"/>
    <m/>
    <n v="15"/>
    <m/>
    <n v="14"/>
    <m/>
    <n v="106"/>
    <m/>
    <m/>
    <m/>
    <n v="23"/>
    <n v="21"/>
    <n v="22"/>
    <n v="106"/>
    <m/>
    <n v="23"/>
    <n v="21"/>
    <m/>
    <m/>
    <m/>
    <m/>
    <m/>
    <m/>
    <m/>
    <n v="21"/>
    <m/>
    <n v="21"/>
    <n v="21"/>
    <m/>
    <m/>
    <n v="21"/>
    <n v="9"/>
    <n v="7"/>
    <n v="5"/>
    <m/>
    <m/>
    <m/>
    <m/>
    <m/>
    <m/>
    <m/>
    <m/>
    <n v="9"/>
    <m/>
    <n v="11"/>
    <m/>
    <m/>
    <n v="1"/>
    <n v="9"/>
    <n v="11"/>
    <m/>
    <m/>
    <m/>
    <m/>
    <n v="9"/>
    <n v="11"/>
    <m/>
    <m/>
    <m/>
    <m/>
    <n v="9"/>
    <n v="7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"/>
    <n v="8"/>
    <n v="23"/>
    <n v="63"/>
    <n v="8"/>
    <n v="23"/>
    <n v="17"/>
    <n v="5"/>
    <n v="14"/>
    <n v="17"/>
    <n v="5"/>
    <n v="14"/>
    <m/>
    <m/>
    <m/>
    <n v="36"/>
    <m/>
    <n v="22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7"/>
    <x v="5"/>
    <x v="96"/>
    <x v="0"/>
    <n v="54"/>
    <n v="1"/>
    <x v="0"/>
    <m/>
    <n v="13"/>
    <m/>
    <m/>
    <m/>
    <n v="14"/>
    <m/>
    <n v="16"/>
    <m/>
    <n v="52"/>
    <m/>
    <m/>
    <m/>
    <n v="13"/>
    <n v="8"/>
    <m/>
    <n v="52"/>
    <m/>
    <n v="13"/>
    <n v="8"/>
    <m/>
    <m/>
    <m/>
    <m/>
    <m/>
    <m/>
    <m/>
    <n v="19"/>
    <m/>
    <n v="19"/>
    <n v="19"/>
    <n v="4"/>
    <m/>
    <n v="19"/>
    <n v="6"/>
    <n v="11"/>
    <n v="1"/>
    <m/>
    <m/>
    <m/>
    <m/>
    <m/>
    <n v="1"/>
    <m/>
    <m/>
    <n v="9"/>
    <m/>
    <n v="10"/>
    <m/>
    <m/>
    <m/>
    <n v="9"/>
    <n v="10"/>
    <m/>
    <m/>
    <m/>
    <m/>
    <n v="9"/>
    <n v="10"/>
    <m/>
    <m/>
    <m/>
    <m/>
    <n v="6"/>
    <n v="1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3"/>
    <n v="9"/>
    <n v="14"/>
    <n v="3"/>
    <n v="9"/>
    <n v="11"/>
    <n v="3"/>
    <n v="7"/>
    <n v="11"/>
    <n v="3"/>
    <n v="7"/>
    <m/>
    <m/>
    <m/>
    <n v="21"/>
    <m/>
    <n v="11"/>
    <m/>
    <n v="3"/>
    <n v="25"/>
    <n v="8"/>
    <n v="2"/>
    <m/>
    <n v="6"/>
    <n v="8"/>
    <n v="11"/>
    <m/>
    <n v="25"/>
    <n v="21"/>
    <n v="4"/>
    <m/>
    <n v="65"/>
    <n v="11"/>
    <n v="33"/>
    <m/>
    <n v="7"/>
    <m/>
    <m/>
    <m/>
    <m/>
    <m/>
    <m/>
    <n v="3"/>
    <m/>
    <m/>
    <m/>
    <n v="3"/>
    <n v="40"/>
    <m/>
    <m/>
    <m/>
    <m/>
    <n v="6"/>
    <n v="3"/>
    <n v="3"/>
    <n v="8"/>
    <n v="5"/>
    <n v="3"/>
    <m/>
    <n v="3"/>
    <n v="1"/>
    <m/>
    <n v="7"/>
    <n v="12"/>
    <n v="12"/>
    <n v="7"/>
    <n v="11"/>
    <n v="16"/>
    <n v="12"/>
    <n v="7"/>
    <n v="11"/>
    <n v="12"/>
    <n v="12"/>
    <n v="12"/>
  </r>
  <r>
    <x v="158"/>
    <x v="5"/>
    <x v="96"/>
    <x v="0"/>
    <n v="26"/>
    <n v="1"/>
    <x v="0"/>
    <m/>
    <m/>
    <m/>
    <m/>
    <m/>
    <n v="1"/>
    <m/>
    <m/>
    <m/>
    <m/>
    <m/>
    <m/>
    <m/>
    <m/>
    <n v="2"/>
    <m/>
    <n v="5"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n v="6"/>
    <n v="11"/>
    <m/>
    <n v="6"/>
    <n v="3"/>
    <m/>
    <n v="2"/>
    <n v="3"/>
    <m/>
    <n v="2"/>
    <m/>
    <m/>
    <m/>
    <n v="5"/>
    <m/>
    <n v="3"/>
    <m/>
    <m/>
    <n v="3"/>
    <n v="3"/>
    <m/>
    <m/>
    <m/>
    <n v="3"/>
    <m/>
    <m/>
    <m/>
    <n v="5"/>
    <m/>
    <m/>
    <m/>
    <n v="1"/>
    <n v="3"/>
    <m/>
    <m/>
    <m/>
    <m/>
    <m/>
    <m/>
    <m/>
    <m/>
    <m/>
    <m/>
    <m/>
    <m/>
    <m/>
    <n v="21"/>
    <m/>
    <m/>
    <m/>
    <m/>
    <m/>
    <m/>
    <m/>
    <m/>
    <m/>
    <m/>
    <n v="4"/>
    <n v="2"/>
    <n v="3"/>
    <n v="2"/>
    <n v="3"/>
    <n v="3"/>
    <n v="3"/>
    <n v="4"/>
    <n v="3"/>
    <n v="3"/>
    <n v="3"/>
    <n v="4"/>
    <n v="3"/>
    <n v="2"/>
    <n v="2"/>
    <n v="3"/>
  </r>
  <r>
    <x v="159"/>
    <x v="5"/>
    <x v="94"/>
    <x v="0"/>
    <n v="83"/>
    <n v="1"/>
    <x v="0"/>
    <m/>
    <n v="8"/>
    <m/>
    <n v="10"/>
    <m/>
    <n v="8"/>
    <m/>
    <n v="16"/>
    <m/>
    <n v="70"/>
    <m/>
    <n v="18"/>
    <m/>
    <n v="8"/>
    <n v="7"/>
    <n v="12"/>
    <n v="70"/>
    <m/>
    <n v="18"/>
    <n v="10"/>
    <m/>
    <m/>
    <m/>
    <m/>
    <m/>
    <m/>
    <m/>
    <n v="13"/>
    <m/>
    <n v="13"/>
    <n v="13"/>
    <n v="1"/>
    <n v="3"/>
    <n v="7"/>
    <n v="12"/>
    <n v="11"/>
    <n v="1"/>
    <m/>
    <m/>
    <m/>
    <m/>
    <m/>
    <m/>
    <m/>
    <m/>
    <n v="4"/>
    <m/>
    <n v="9"/>
    <m/>
    <m/>
    <m/>
    <n v="4"/>
    <n v="9"/>
    <m/>
    <m/>
    <m/>
    <m/>
    <n v="4"/>
    <n v="9"/>
    <m/>
    <m/>
    <m/>
    <m/>
    <n v="12"/>
    <n v="1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n v="14"/>
    <n v="29"/>
    <n v="41"/>
    <n v="14"/>
    <n v="29"/>
    <n v="36"/>
    <n v="4"/>
    <n v="25"/>
    <n v="36"/>
    <n v="4"/>
    <n v="25"/>
    <m/>
    <m/>
    <m/>
    <n v="65"/>
    <m/>
    <n v="17"/>
    <n v="6"/>
    <m/>
    <n v="5"/>
    <n v="5"/>
    <m/>
    <m/>
    <m/>
    <m/>
    <n v="5"/>
    <m/>
    <n v="12"/>
    <n v="5"/>
    <m/>
    <m/>
    <m/>
    <m/>
    <m/>
    <m/>
    <m/>
    <m/>
    <n v="2"/>
    <m/>
    <m/>
    <m/>
    <m/>
    <n v="3"/>
    <m/>
    <m/>
    <m/>
    <m/>
    <n v="90"/>
    <m/>
    <m/>
    <m/>
    <m/>
    <n v="3"/>
    <n v="2"/>
    <n v="1"/>
    <m/>
    <m/>
    <m/>
    <n v="5"/>
    <n v="9"/>
    <n v="4"/>
    <n v="3"/>
    <n v="18"/>
    <n v="14"/>
    <n v="13"/>
    <n v="24"/>
    <n v="17"/>
    <n v="18"/>
    <n v="13"/>
    <n v="24"/>
    <n v="17"/>
    <n v="11"/>
    <n v="11"/>
    <n v="13"/>
  </r>
  <r>
    <x v="160"/>
    <x v="5"/>
    <x v="88"/>
    <x v="0"/>
    <m/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1"/>
    <x v="6"/>
    <x v="98"/>
    <x v="0"/>
    <n v="100"/>
    <n v="1"/>
    <x v="0"/>
    <n v="0"/>
    <n v="26"/>
    <m/>
    <n v="32"/>
    <m/>
    <n v="19"/>
    <m/>
    <n v="24"/>
    <m/>
    <n v="130"/>
    <m/>
    <m/>
    <m/>
    <n v="42"/>
    <n v="22"/>
    <n v="23"/>
    <n v="130"/>
    <m/>
    <n v="71"/>
    <n v="12"/>
    <m/>
    <m/>
    <m/>
    <m/>
    <m/>
    <m/>
    <m/>
    <n v="25"/>
    <m/>
    <n v="25"/>
    <n v="25"/>
    <m/>
    <n v="2"/>
    <n v="23"/>
    <n v="25"/>
    <n v="8"/>
    <n v="9"/>
    <m/>
    <m/>
    <m/>
    <m/>
    <m/>
    <m/>
    <m/>
    <m/>
    <n v="12"/>
    <m/>
    <n v="14"/>
    <m/>
    <m/>
    <m/>
    <n v="12"/>
    <n v="14"/>
    <m/>
    <m/>
    <m/>
    <m/>
    <n v="12"/>
    <n v="14"/>
    <m/>
    <m/>
    <m/>
    <m/>
    <n v="25"/>
    <n v="8"/>
    <n v="9"/>
    <m/>
    <m/>
    <m/>
    <m/>
    <m/>
    <m/>
    <m/>
    <m/>
    <m/>
    <m/>
    <m/>
    <m/>
    <m/>
    <m/>
    <m/>
    <m/>
    <m/>
    <m/>
    <m/>
    <m/>
    <m/>
    <m/>
    <m/>
    <m/>
    <m/>
    <m/>
    <m/>
    <n v="12"/>
    <n v="10"/>
    <m/>
    <m/>
    <m/>
    <m/>
    <m/>
    <m/>
    <m/>
    <m/>
    <m/>
    <m/>
    <m/>
    <m/>
    <m/>
    <m/>
    <m/>
    <m/>
    <m/>
    <m/>
    <m/>
    <m/>
    <m/>
    <n v="16"/>
    <n v="19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2"/>
    <x v="6"/>
    <x v="99"/>
    <x v="0"/>
    <n v="198"/>
    <n v="1"/>
    <x v="0"/>
    <n v="0"/>
    <n v="31"/>
    <m/>
    <n v="32"/>
    <m/>
    <n v="17"/>
    <m/>
    <n v="22"/>
    <m/>
    <n v="110"/>
    <m/>
    <m/>
    <m/>
    <n v="50"/>
    <n v="20"/>
    <n v="8"/>
    <n v="110"/>
    <m/>
    <n v="61"/>
    <n v="29"/>
    <n v="19"/>
    <m/>
    <m/>
    <m/>
    <m/>
    <m/>
    <m/>
    <n v="22"/>
    <m/>
    <n v="22"/>
    <n v="22"/>
    <m/>
    <m/>
    <n v="22"/>
    <n v="22"/>
    <n v="17"/>
    <n v="11"/>
    <n v="6"/>
    <m/>
    <m/>
    <m/>
    <m/>
    <m/>
    <m/>
    <m/>
    <n v="12"/>
    <m/>
    <n v="10"/>
    <m/>
    <m/>
    <m/>
    <n v="12"/>
    <n v="10"/>
    <m/>
    <m/>
    <m/>
    <m/>
    <n v="12"/>
    <n v="10"/>
    <m/>
    <m/>
    <m/>
    <m/>
    <n v="22"/>
    <n v="17"/>
    <n v="1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"/>
    <m/>
    <n v="36"/>
    <n v="55"/>
    <m/>
    <n v="36"/>
    <n v="32"/>
    <m/>
    <n v="11"/>
    <n v="32"/>
    <m/>
    <n v="11"/>
    <m/>
    <m/>
    <m/>
    <n v="43"/>
    <m/>
    <n v="12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3"/>
    <x v="6"/>
    <x v="100"/>
    <x v="0"/>
    <n v="180"/>
    <n v="1"/>
    <x v="0"/>
    <n v="0"/>
    <n v="24"/>
    <m/>
    <n v="58"/>
    <m/>
    <n v="26"/>
    <m/>
    <n v="10"/>
    <m/>
    <n v="143"/>
    <m/>
    <m/>
    <m/>
    <n v="70"/>
    <n v="37"/>
    <n v="21"/>
    <n v="143"/>
    <m/>
    <n v="51"/>
    <n v="18"/>
    <n v="9"/>
    <n v="3"/>
    <m/>
    <m/>
    <m/>
    <m/>
    <m/>
    <n v="18"/>
    <m/>
    <n v="18"/>
    <n v="18"/>
    <m/>
    <m/>
    <n v="18"/>
    <n v="18"/>
    <n v="23"/>
    <n v="28"/>
    <m/>
    <m/>
    <m/>
    <m/>
    <m/>
    <m/>
    <m/>
    <m/>
    <n v="8"/>
    <m/>
    <n v="10"/>
    <m/>
    <m/>
    <m/>
    <n v="8"/>
    <n v="10"/>
    <m/>
    <m/>
    <m/>
    <m/>
    <n v="8"/>
    <n v="10"/>
    <m/>
    <m/>
    <m/>
    <m/>
    <n v="18"/>
    <n v="23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"/>
    <n v="6"/>
    <n v="57"/>
    <n v="44"/>
    <n v="10"/>
    <n v="60"/>
    <n v="25"/>
    <n v="4"/>
    <n v="33"/>
    <n v="25"/>
    <n v="4"/>
    <n v="33"/>
    <m/>
    <m/>
    <m/>
    <n v="62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4"/>
    <x v="6"/>
    <x v="101"/>
    <x v="0"/>
    <n v="650"/>
    <n v="1"/>
    <x v="0"/>
    <n v="0"/>
    <n v="18"/>
    <m/>
    <n v="27"/>
    <m/>
    <n v="18"/>
    <m/>
    <n v="32"/>
    <n v="14"/>
    <n v="125"/>
    <m/>
    <m/>
    <m/>
    <n v="12"/>
    <n v="32"/>
    <n v="27"/>
    <n v="125"/>
    <m/>
    <n v="4"/>
    <n v="1"/>
    <m/>
    <m/>
    <m/>
    <m/>
    <m/>
    <m/>
    <m/>
    <n v="42"/>
    <m/>
    <n v="42"/>
    <n v="42"/>
    <n v="5"/>
    <m/>
    <n v="42"/>
    <n v="42"/>
    <n v="12"/>
    <n v="16"/>
    <m/>
    <m/>
    <m/>
    <n v="14"/>
    <m/>
    <m/>
    <m/>
    <m/>
    <n v="20"/>
    <m/>
    <n v="22"/>
    <m/>
    <m/>
    <m/>
    <n v="20"/>
    <n v="22"/>
    <m/>
    <m/>
    <m/>
    <m/>
    <n v="20"/>
    <n v="22"/>
    <m/>
    <m/>
    <m/>
    <m/>
    <n v="42"/>
    <n v="12"/>
    <n v="16"/>
    <m/>
    <n v="1"/>
    <m/>
    <m/>
    <n v="2"/>
    <m/>
    <m/>
    <m/>
    <m/>
    <m/>
    <m/>
    <n v="1"/>
    <m/>
    <m/>
    <m/>
    <m/>
    <m/>
    <m/>
    <m/>
    <m/>
    <m/>
    <m/>
    <m/>
    <m/>
    <m/>
    <m/>
    <m/>
    <m/>
    <m/>
    <m/>
    <m/>
    <m/>
    <m/>
    <n v="9"/>
    <n v="2"/>
    <n v="6"/>
    <n v="359"/>
    <n v="20"/>
    <n v="182"/>
    <n v="14"/>
    <n v="4"/>
    <n v="6"/>
    <n v="170"/>
    <n v="11"/>
    <n v="99"/>
    <n v="14"/>
    <n v="4"/>
    <n v="6"/>
    <n v="17"/>
    <n v="19"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5"/>
    <x v="6"/>
    <x v="102"/>
    <x v="0"/>
    <n v="489"/>
    <n v="1"/>
    <x v="0"/>
    <n v="0"/>
    <n v="20"/>
    <m/>
    <n v="67"/>
    <m/>
    <n v="19"/>
    <m/>
    <n v="28"/>
    <m/>
    <n v="200"/>
    <m/>
    <m/>
    <m/>
    <n v="87"/>
    <n v="67"/>
    <n v="28"/>
    <n v="200"/>
    <m/>
    <n v="87"/>
    <n v="66"/>
    <n v="1"/>
    <m/>
    <m/>
    <m/>
    <m/>
    <m/>
    <m/>
    <n v="25"/>
    <m/>
    <n v="25"/>
    <n v="25"/>
    <m/>
    <m/>
    <n v="25"/>
    <n v="25"/>
    <n v="12"/>
    <n v="5"/>
    <n v="1"/>
    <m/>
    <m/>
    <m/>
    <m/>
    <m/>
    <m/>
    <m/>
    <n v="12"/>
    <m/>
    <n v="13"/>
    <m/>
    <m/>
    <m/>
    <n v="12"/>
    <n v="13"/>
    <m/>
    <m/>
    <m/>
    <m/>
    <n v="12"/>
    <n v="13"/>
    <m/>
    <m/>
    <m/>
    <m/>
    <n v="25"/>
    <n v="12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4"/>
    <n v="11"/>
    <n v="126"/>
    <n v="224"/>
    <n v="11"/>
    <n v="126"/>
    <n v="25"/>
    <m/>
    <n v="8"/>
    <n v="25"/>
    <m/>
    <n v="8"/>
    <m/>
    <m/>
    <m/>
    <n v="33"/>
    <m/>
    <n v="35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6"/>
    <x v="6"/>
    <x v="103"/>
    <x v="0"/>
    <n v="142"/>
    <n v="1"/>
    <x v="0"/>
    <n v="0"/>
    <n v="8"/>
    <m/>
    <n v="6"/>
    <m/>
    <m/>
    <m/>
    <n v="1"/>
    <m/>
    <n v="20"/>
    <m/>
    <m/>
    <m/>
    <n v="5"/>
    <m/>
    <m/>
    <n v="20"/>
    <m/>
    <n v="5"/>
    <n v="2"/>
    <m/>
    <m/>
    <m/>
    <m/>
    <m/>
    <m/>
    <m/>
    <n v="7"/>
    <m/>
    <n v="7"/>
    <n v="7"/>
    <m/>
    <m/>
    <n v="7"/>
    <n v="7"/>
    <n v="3"/>
    <m/>
    <m/>
    <m/>
    <m/>
    <m/>
    <m/>
    <m/>
    <m/>
    <m/>
    <n v="3"/>
    <m/>
    <n v="4"/>
    <m/>
    <m/>
    <m/>
    <n v="3"/>
    <n v="4"/>
    <m/>
    <m/>
    <m/>
    <m/>
    <n v="3"/>
    <n v="4"/>
    <m/>
    <m/>
    <m/>
    <m/>
    <n v="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  <n v="2"/>
    <n v="37"/>
    <n v="45"/>
    <n v="2"/>
    <n v="37"/>
    <n v="16"/>
    <n v="2"/>
    <n v="10"/>
    <n v="16"/>
    <n v="2"/>
    <n v="10"/>
    <m/>
    <m/>
    <m/>
    <n v="28"/>
    <m/>
    <n v="16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7"/>
    <x v="6"/>
    <x v="104"/>
    <x v="0"/>
    <n v="488"/>
    <n v="1"/>
    <x v="0"/>
    <n v="0"/>
    <n v="19"/>
    <m/>
    <n v="79"/>
    <m/>
    <n v="12"/>
    <m/>
    <n v="13"/>
    <m/>
    <n v="172"/>
    <m/>
    <m/>
    <m/>
    <n v="84"/>
    <n v="35"/>
    <n v="13"/>
    <n v="172"/>
    <m/>
    <n v="81"/>
    <n v="14"/>
    <m/>
    <m/>
    <m/>
    <m/>
    <m/>
    <m/>
    <m/>
    <n v="31"/>
    <m/>
    <n v="31"/>
    <n v="31"/>
    <m/>
    <m/>
    <n v="31"/>
    <n v="31"/>
    <n v="36"/>
    <n v="2"/>
    <n v="5"/>
    <m/>
    <m/>
    <m/>
    <m/>
    <m/>
    <m/>
    <m/>
    <n v="11"/>
    <m/>
    <n v="21"/>
    <m/>
    <m/>
    <m/>
    <n v="11"/>
    <n v="21"/>
    <m/>
    <m/>
    <m/>
    <m/>
    <n v="11"/>
    <n v="21"/>
    <m/>
    <m/>
    <m/>
    <m/>
    <n v="32"/>
    <n v="37"/>
    <n v="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7"/>
    <n v="8"/>
    <n v="126"/>
    <n v="197"/>
    <n v="8"/>
    <n v="126"/>
    <n v="63"/>
    <n v="2"/>
    <n v="72"/>
    <n v="63"/>
    <n v="2"/>
    <n v="72"/>
    <m/>
    <m/>
    <m/>
    <n v="137"/>
    <m/>
    <n v="25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8"/>
    <x v="6"/>
    <x v="105"/>
    <x v="0"/>
    <n v="94"/>
    <n v="1"/>
    <x v="0"/>
    <n v="0"/>
    <n v="29"/>
    <m/>
    <n v="29"/>
    <m/>
    <n v="40"/>
    <m/>
    <n v="49"/>
    <m/>
    <n v="170"/>
    <m/>
    <m/>
    <m/>
    <n v="62"/>
    <n v="61"/>
    <n v="38"/>
    <n v="170"/>
    <m/>
    <n v="16"/>
    <n v="4"/>
    <m/>
    <m/>
    <m/>
    <m/>
    <m/>
    <m/>
    <m/>
    <n v="46"/>
    <m/>
    <n v="46"/>
    <n v="46"/>
    <m/>
    <n v="14"/>
    <n v="46"/>
    <n v="46"/>
    <n v="3"/>
    <n v="6"/>
    <m/>
    <m/>
    <m/>
    <m/>
    <m/>
    <m/>
    <m/>
    <n v="4"/>
    <n v="20"/>
    <n v="4"/>
    <n v="18"/>
    <m/>
    <m/>
    <m/>
    <n v="24"/>
    <n v="22"/>
    <m/>
    <m/>
    <m/>
    <m/>
    <n v="24"/>
    <n v="22"/>
    <m/>
    <m/>
    <m/>
    <m/>
    <n v="46"/>
    <n v="3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m/>
    <n v="14"/>
    <n v="22"/>
    <m/>
    <n v="14"/>
    <n v="15"/>
    <m/>
    <n v="11"/>
    <n v="15"/>
    <m/>
    <n v="11"/>
    <m/>
    <m/>
    <m/>
    <n v="26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9"/>
    <x v="6"/>
    <x v="106"/>
    <x v="0"/>
    <n v="85"/>
    <n v="1"/>
    <x v="0"/>
    <n v="0"/>
    <n v="61"/>
    <m/>
    <n v="10"/>
    <m/>
    <n v="70"/>
    <m/>
    <n v="57"/>
    <n v="1"/>
    <n v="227"/>
    <m/>
    <m/>
    <m/>
    <n v="62"/>
    <n v="56"/>
    <n v="45"/>
    <n v="141"/>
    <m/>
    <n v="71"/>
    <n v="61"/>
    <n v="7"/>
    <m/>
    <m/>
    <m/>
    <m/>
    <m/>
    <m/>
    <n v="51"/>
    <m/>
    <n v="51"/>
    <n v="51"/>
    <n v="16"/>
    <n v="23"/>
    <n v="29"/>
    <n v="53"/>
    <n v="49"/>
    <m/>
    <m/>
    <m/>
    <m/>
    <m/>
    <m/>
    <m/>
    <m/>
    <m/>
    <n v="25"/>
    <m/>
    <n v="26"/>
    <m/>
    <m/>
    <m/>
    <n v="25"/>
    <n v="26"/>
    <m/>
    <m/>
    <m/>
    <m/>
    <n v="25"/>
    <n v="26"/>
    <m/>
    <m/>
    <m/>
    <m/>
    <n v="57"/>
    <n v="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9"/>
    <n v="15"/>
    <n v="25"/>
    <n v="9"/>
    <n v="15"/>
    <n v="23"/>
    <n v="8"/>
    <n v="12"/>
    <n v="23"/>
    <n v="8"/>
    <n v="12"/>
    <m/>
    <m/>
    <m/>
    <n v="43"/>
    <m/>
    <n v="17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0"/>
    <x v="6"/>
    <x v="107"/>
    <x v="0"/>
    <n v="130"/>
    <n v="1"/>
    <x v="0"/>
    <n v="0"/>
    <n v="21"/>
    <m/>
    <n v="50"/>
    <m/>
    <n v="12"/>
    <m/>
    <n v="15"/>
    <m/>
    <n v="123"/>
    <m/>
    <m/>
    <m/>
    <n v="65"/>
    <n v="8"/>
    <n v="9"/>
    <n v="123"/>
    <m/>
    <n v="71"/>
    <n v="8"/>
    <n v="2"/>
    <n v="1"/>
    <m/>
    <m/>
    <m/>
    <m/>
    <m/>
    <n v="41"/>
    <m/>
    <n v="41"/>
    <n v="41"/>
    <n v="8"/>
    <m/>
    <n v="41"/>
    <n v="41"/>
    <n v="36"/>
    <m/>
    <m/>
    <m/>
    <m/>
    <m/>
    <m/>
    <m/>
    <m/>
    <m/>
    <n v="19"/>
    <n v="1"/>
    <n v="21"/>
    <m/>
    <m/>
    <m/>
    <n v="19"/>
    <n v="22"/>
    <m/>
    <m/>
    <m/>
    <m/>
    <n v="19"/>
    <n v="22"/>
    <m/>
    <m/>
    <m/>
    <m/>
    <n v="41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n v="3"/>
    <n v="14"/>
    <n v="32"/>
    <n v="3"/>
    <n v="14"/>
    <n v="11"/>
    <n v="3"/>
    <n v="5"/>
    <n v="11"/>
    <n v="3"/>
    <n v="5"/>
    <m/>
    <m/>
    <m/>
    <n v="19"/>
    <m/>
    <n v="29"/>
    <n v="5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1"/>
    <x v="6"/>
    <x v="108"/>
    <x v="0"/>
    <n v="115"/>
    <n v="1"/>
    <x v="0"/>
    <n v="0"/>
    <n v="34"/>
    <m/>
    <n v="77"/>
    <m/>
    <n v="19"/>
    <m/>
    <n v="62"/>
    <m/>
    <n v="226"/>
    <m/>
    <m/>
    <m/>
    <n v="111"/>
    <n v="56"/>
    <n v="36"/>
    <n v="226"/>
    <m/>
    <n v="67"/>
    <n v="56"/>
    <m/>
    <m/>
    <m/>
    <m/>
    <m/>
    <m/>
    <m/>
    <n v="36"/>
    <m/>
    <n v="36"/>
    <n v="36"/>
    <n v="10"/>
    <m/>
    <n v="36"/>
    <n v="36"/>
    <n v="36"/>
    <m/>
    <m/>
    <m/>
    <m/>
    <m/>
    <m/>
    <m/>
    <m/>
    <m/>
    <n v="17"/>
    <m/>
    <n v="19"/>
    <m/>
    <m/>
    <m/>
    <n v="17"/>
    <n v="19"/>
    <m/>
    <m/>
    <m/>
    <m/>
    <n v="17"/>
    <n v="19"/>
    <m/>
    <m/>
    <m/>
    <m/>
    <n v="36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7"/>
    <n v="9"/>
    <n v="19"/>
    <n v="11"/>
    <n v="11"/>
    <n v="2"/>
    <m/>
    <n v="5"/>
    <n v="2"/>
    <m/>
    <n v="5"/>
    <m/>
    <m/>
    <m/>
    <n v="13"/>
    <m/>
    <n v="42"/>
    <n v="19"/>
    <n v="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2"/>
    <x v="6"/>
    <x v="109"/>
    <x v="0"/>
    <n v="750"/>
    <n v="1"/>
    <x v="0"/>
    <n v="0"/>
    <n v="52"/>
    <m/>
    <n v="36"/>
    <m/>
    <n v="55"/>
    <m/>
    <n v="65"/>
    <m/>
    <n v="364"/>
    <m/>
    <m/>
    <m/>
    <n v="40"/>
    <n v="36"/>
    <n v="22"/>
    <n v="364"/>
    <m/>
    <n v="22"/>
    <n v="23"/>
    <n v="18"/>
    <n v="8"/>
    <n v="3"/>
    <m/>
    <m/>
    <m/>
    <m/>
    <n v="60"/>
    <m/>
    <n v="60"/>
    <n v="60"/>
    <m/>
    <m/>
    <n v="40"/>
    <n v="60"/>
    <n v="27"/>
    <n v="20"/>
    <n v="15"/>
    <m/>
    <m/>
    <m/>
    <m/>
    <m/>
    <m/>
    <n v="12"/>
    <n v="13"/>
    <n v="5"/>
    <n v="30"/>
    <m/>
    <m/>
    <m/>
    <n v="25"/>
    <n v="35"/>
    <m/>
    <m/>
    <m/>
    <m/>
    <n v="25"/>
    <n v="35"/>
    <m/>
    <m/>
    <m/>
    <m/>
    <n v="60"/>
    <n v="27"/>
    <n v="20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1"/>
    <n v="16"/>
    <n v="331"/>
    <n v="441"/>
    <n v="16"/>
    <n v="331"/>
    <n v="229"/>
    <n v="10"/>
    <n v="115"/>
    <n v="229"/>
    <n v="10"/>
    <n v="155"/>
    <m/>
    <m/>
    <m/>
    <n v="394"/>
    <m/>
    <n v="20"/>
    <n v="14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3"/>
    <x v="6"/>
    <x v="101"/>
    <x v="0"/>
    <n v="300"/>
    <n v="1"/>
    <x v="0"/>
    <n v="0"/>
    <n v="12"/>
    <m/>
    <n v="16"/>
    <m/>
    <n v="14"/>
    <m/>
    <n v="113"/>
    <m/>
    <n v="175"/>
    <m/>
    <m/>
    <m/>
    <n v="28"/>
    <n v="17"/>
    <n v="16"/>
    <n v="75"/>
    <m/>
    <n v="28"/>
    <n v="17"/>
    <m/>
    <m/>
    <m/>
    <m/>
    <m/>
    <m/>
    <m/>
    <n v="19"/>
    <m/>
    <n v="19"/>
    <n v="19"/>
    <m/>
    <m/>
    <n v="19"/>
    <n v="21"/>
    <n v="11"/>
    <m/>
    <n v="25"/>
    <m/>
    <m/>
    <m/>
    <m/>
    <m/>
    <m/>
    <m/>
    <n v="8"/>
    <m/>
    <n v="11"/>
    <m/>
    <m/>
    <m/>
    <m/>
    <m/>
    <m/>
    <m/>
    <m/>
    <m/>
    <m/>
    <m/>
    <m/>
    <m/>
    <m/>
    <m/>
    <n v="21"/>
    <n v="11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"/>
    <m/>
    <n v="27"/>
    <n v="55"/>
    <m/>
    <n v="27"/>
    <n v="39"/>
    <m/>
    <n v="12"/>
    <n v="39"/>
    <m/>
    <n v="12"/>
    <m/>
    <m/>
    <m/>
    <n v="51"/>
    <m/>
    <n v="20"/>
    <n v="14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4"/>
    <x v="6"/>
    <x v="110"/>
    <x v="0"/>
    <n v="173"/>
    <n v="1"/>
    <x v="0"/>
    <n v="0"/>
    <n v="24"/>
    <m/>
    <n v="35"/>
    <m/>
    <n v="19"/>
    <m/>
    <n v="5"/>
    <m/>
    <n v="136"/>
    <m/>
    <m/>
    <m/>
    <n v="26"/>
    <n v="24"/>
    <n v="22"/>
    <n v="136"/>
    <m/>
    <n v="27"/>
    <n v="28"/>
    <n v="19"/>
    <n v="8"/>
    <n v="2"/>
    <m/>
    <m/>
    <m/>
    <m/>
    <n v="30"/>
    <m/>
    <n v="30"/>
    <n v="30"/>
    <m/>
    <n v="1"/>
    <n v="30"/>
    <n v="30"/>
    <n v="23"/>
    <n v="25"/>
    <n v="28"/>
    <m/>
    <m/>
    <m/>
    <m/>
    <m/>
    <m/>
    <m/>
    <n v="17"/>
    <m/>
    <n v="13"/>
    <m/>
    <m/>
    <m/>
    <n v="17"/>
    <n v="13"/>
    <m/>
    <m/>
    <m/>
    <m/>
    <n v="17"/>
    <n v="13"/>
    <m/>
    <m/>
    <m/>
    <m/>
    <n v="30"/>
    <n v="23"/>
    <n v="25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"/>
    <n v="7"/>
    <n v="27"/>
    <n v="44"/>
    <n v="7"/>
    <n v="27"/>
    <n v="31"/>
    <n v="4"/>
    <n v="20"/>
    <n v="31"/>
    <n v="4"/>
    <n v="20"/>
    <m/>
    <m/>
    <m/>
    <n v="55"/>
    <m/>
    <n v="27"/>
    <n v="14"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5"/>
    <x v="6"/>
    <x v="111"/>
    <x v="0"/>
    <n v="153"/>
    <n v="1"/>
    <x v="0"/>
    <n v="0"/>
    <n v="29"/>
    <m/>
    <n v="25"/>
    <m/>
    <n v="22"/>
    <m/>
    <n v="25"/>
    <m/>
    <n v="110"/>
    <m/>
    <m/>
    <m/>
    <n v="25"/>
    <n v="26"/>
    <n v="10"/>
    <m/>
    <m/>
    <n v="88"/>
    <n v="20"/>
    <n v="10"/>
    <m/>
    <m/>
    <m/>
    <m/>
    <m/>
    <m/>
    <n v="48"/>
    <m/>
    <m/>
    <m/>
    <m/>
    <m/>
    <n v="48"/>
    <n v="48"/>
    <n v="30"/>
    <n v="20"/>
    <n v="20"/>
    <m/>
    <m/>
    <m/>
    <m/>
    <m/>
    <m/>
    <m/>
    <n v="20"/>
    <m/>
    <n v="28"/>
    <m/>
    <m/>
    <m/>
    <n v="20"/>
    <n v="28"/>
    <m/>
    <m/>
    <m/>
    <m/>
    <n v="20"/>
    <n v="28"/>
    <m/>
    <m/>
    <m/>
    <m/>
    <n v="48"/>
    <n v="30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1"/>
    <n v="58"/>
    <n v="50"/>
    <n v="1"/>
    <n v="58"/>
    <n v="28"/>
    <n v="1"/>
    <n v="26"/>
    <n v="28"/>
    <n v="1"/>
    <n v="26"/>
    <m/>
    <m/>
    <m/>
    <n v="55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6"/>
    <x v="6"/>
    <x v="112"/>
    <x v="0"/>
    <n v="450"/>
    <n v="1"/>
    <x v="0"/>
    <n v="0"/>
    <n v="8"/>
    <m/>
    <n v="22"/>
    <m/>
    <n v="14"/>
    <m/>
    <n v="19"/>
    <m/>
    <n v="87"/>
    <m/>
    <m/>
    <m/>
    <n v="28"/>
    <n v="26"/>
    <n v="9"/>
    <n v="87"/>
    <m/>
    <n v="10"/>
    <n v="5"/>
    <m/>
    <m/>
    <m/>
    <m/>
    <m/>
    <m/>
    <m/>
    <n v="26"/>
    <m/>
    <n v="26"/>
    <n v="26"/>
    <m/>
    <m/>
    <n v="26"/>
    <n v="26"/>
    <n v="18"/>
    <n v="20"/>
    <n v="7"/>
    <m/>
    <m/>
    <m/>
    <m/>
    <m/>
    <m/>
    <m/>
    <n v="9"/>
    <m/>
    <n v="17"/>
    <m/>
    <m/>
    <m/>
    <n v="9"/>
    <n v="17"/>
    <m/>
    <m/>
    <m/>
    <m/>
    <n v="9"/>
    <n v="17"/>
    <m/>
    <m/>
    <m/>
    <m/>
    <n v="26"/>
    <n v="18"/>
    <n v="2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2"/>
    <n v="13"/>
    <n v="185"/>
    <n v="192"/>
    <n v="13"/>
    <n v="185"/>
    <n v="37"/>
    <n v="3"/>
    <n v="31"/>
    <n v="37"/>
    <n v="3"/>
    <n v="31"/>
    <m/>
    <m/>
    <m/>
    <n v="71"/>
    <m/>
    <n v="2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7"/>
    <x v="6"/>
    <x v="113"/>
    <x v="0"/>
    <n v="396"/>
    <n v="1"/>
    <x v="0"/>
    <n v="0"/>
    <n v="26"/>
    <m/>
    <n v="47"/>
    <m/>
    <n v="13"/>
    <m/>
    <n v="41"/>
    <m/>
    <n v="142"/>
    <m/>
    <m/>
    <m/>
    <n v="60"/>
    <n v="28"/>
    <n v="14"/>
    <n v="142"/>
    <m/>
    <n v="36"/>
    <n v="24"/>
    <n v="11"/>
    <m/>
    <m/>
    <m/>
    <m/>
    <m/>
    <m/>
    <n v="42"/>
    <m/>
    <n v="42"/>
    <n v="42"/>
    <n v="6"/>
    <n v="4"/>
    <n v="42"/>
    <n v="42"/>
    <n v="13"/>
    <n v="16"/>
    <n v="20"/>
    <m/>
    <m/>
    <m/>
    <m/>
    <m/>
    <m/>
    <n v="2"/>
    <n v="20"/>
    <m/>
    <n v="19"/>
    <m/>
    <m/>
    <n v="1"/>
    <n v="20"/>
    <n v="21"/>
    <m/>
    <m/>
    <m/>
    <m/>
    <n v="20"/>
    <n v="21"/>
    <m/>
    <m/>
    <m/>
    <m/>
    <n v="42"/>
    <n v="15"/>
    <n v="20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"/>
    <n v="38"/>
    <n v="176"/>
    <n v="42"/>
    <n v="38"/>
    <n v="176"/>
    <n v="9"/>
    <n v="5"/>
    <n v="38"/>
    <n v="9"/>
    <n v="5"/>
    <n v="38"/>
    <m/>
    <m/>
    <m/>
    <n v="52"/>
    <m/>
    <n v="49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8"/>
    <x v="6"/>
    <x v="114"/>
    <x v="0"/>
    <n v="876"/>
    <n v="1"/>
    <x v="0"/>
    <n v="0"/>
    <n v="91"/>
    <m/>
    <n v="80"/>
    <m/>
    <n v="55"/>
    <m/>
    <n v="63"/>
    <m/>
    <n v="331"/>
    <m/>
    <m/>
    <m/>
    <n v="157"/>
    <n v="35"/>
    <n v="21"/>
    <n v="331"/>
    <m/>
    <n v="156"/>
    <n v="56"/>
    <n v="4"/>
    <n v="1"/>
    <n v="1"/>
    <m/>
    <m/>
    <m/>
    <m/>
    <n v="86"/>
    <m/>
    <n v="86"/>
    <n v="86"/>
    <m/>
    <m/>
    <n v="86"/>
    <n v="86"/>
    <n v="91"/>
    <n v="41"/>
    <m/>
    <m/>
    <m/>
    <m/>
    <m/>
    <m/>
    <m/>
    <m/>
    <n v="46"/>
    <m/>
    <n v="40"/>
    <m/>
    <m/>
    <m/>
    <n v="46"/>
    <n v="40"/>
    <m/>
    <m/>
    <m/>
    <m/>
    <n v="46"/>
    <n v="40"/>
    <m/>
    <m/>
    <m/>
    <m/>
    <n v="86"/>
    <n v="91"/>
    <n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"/>
    <n v="14"/>
    <n v="346"/>
    <n v="113"/>
    <n v="14"/>
    <n v="346"/>
    <m/>
    <m/>
    <n v="15"/>
    <m/>
    <m/>
    <n v="15"/>
    <m/>
    <m/>
    <m/>
    <n v="15"/>
    <m/>
    <n v="34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9"/>
    <x v="6"/>
    <x v="115"/>
    <x v="0"/>
    <n v="222"/>
    <n v="1"/>
    <x v="0"/>
    <n v="0"/>
    <n v="44"/>
    <m/>
    <n v="57"/>
    <m/>
    <n v="26"/>
    <m/>
    <n v="22"/>
    <m/>
    <n v="175"/>
    <m/>
    <m/>
    <m/>
    <n v="66"/>
    <n v="43"/>
    <n v="28"/>
    <n v="175"/>
    <m/>
    <n v="37"/>
    <n v="23"/>
    <m/>
    <m/>
    <m/>
    <m/>
    <m/>
    <m/>
    <m/>
    <n v="43"/>
    <m/>
    <n v="43"/>
    <n v="43"/>
    <n v="5"/>
    <m/>
    <n v="43"/>
    <n v="43"/>
    <n v="35"/>
    <n v="38"/>
    <n v="10"/>
    <m/>
    <m/>
    <m/>
    <m/>
    <m/>
    <m/>
    <m/>
    <n v="18"/>
    <m/>
    <n v="25"/>
    <m/>
    <m/>
    <m/>
    <n v="18"/>
    <n v="25"/>
    <m/>
    <m/>
    <m/>
    <m/>
    <n v="18"/>
    <n v="25"/>
    <m/>
    <m/>
    <m/>
    <m/>
    <n v="43"/>
    <n v="35"/>
    <n v="35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8"/>
    <n v="14"/>
    <n v="48"/>
    <n v="118"/>
    <n v="14"/>
    <n v="48"/>
    <n v="88"/>
    <n v="8"/>
    <n v="24"/>
    <n v="88"/>
    <n v="8"/>
    <n v="24"/>
    <m/>
    <m/>
    <m/>
    <n v="120"/>
    <m/>
    <n v="2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0"/>
    <x v="6"/>
    <x v="106"/>
    <x v="0"/>
    <n v="103"/>
    <n v="1"/>
    <x v="0"/>
    <m/>
    <n v="20"/>
    <m/>
    <n v="17"/>
    <m/>
    <m/>
    <m/>
    <n v="19"/>
    <m/>
    <n v="77"/>
    <m/>
    <n v="77"/>
    <m/>
    <n v="24"/>
    <n v="32"/>
    <n v="16"/>
    <n v="51"/>
    <m/>
    <n v="13"/>
    <n v="9"/>
    <m/>
    <m/>
    <m/>
    <m/>
    <m/>
    <m/>
    <m/>
    <n v="23"/>
    <m/>
    <n v="23"/>
    <n v="23"/>
    <m/>
    <m/>
    <n v="13"/>
    <n v="23"/>
    <n v="9"/>
    <n v="7"/>
    <m/>
    <m/>
    <m/>
    <m/>
    <m/>
    <m/>
    <m/>
    <m/>
    <n v="11"/>
    <m/>
    <n v="12"/>
    <m/>
    <m/>
    <m/>
    <n v="11"/>
    <n v="12"/>
    <m/>
    <m/>
    <m/>
    <m/>
    <n v="11"/>
    <n v="12"/>
    <m/>
    <m/>
    <m/>
    <m/>
    <n v="23"/>
    <n v="9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"/>
    <n v="13"/>
    <n v="11"/>
    <n v="46"/>
    <n v="13"/>
    <n v="11"/>
    <n v="23"/>
    <n v="4"/>
    <n v="6"/>
    <n v="23"/>
    <n v="4"/>
    <n v="6"/>
    <m/>
    <m/>
    <m/>
    <n v="33"/>
    <m/>
    <n v="18"/>
    <n v="3"/>
    <m/>
    <n v="25"/>
    <n v="5"/>
    <n v="8"/>
    <n v="1"/>
    <n v="3"/>
    <n v="11"/>
    <n v="10"/>
    <m/>
    <m/>
    <n v="62"/>
    <n v="20"/>
    <m/>
    <m/>
    <n v="30"/>
    <n v="30"/>
    <m/>
    <n v="4"/>
    <n v="2"/>
    <m/>
    <m/>
    <m/>
    <m/>
    <m/>
    <m/>
    <m/>
    <m/>
    <m/>
    <m/>
    <m/>
    <m/>
    <m/>
    <m/>
    <m/>
    <m/>
    <m/>
    <m/>
    <m/>
    <m/>
    <m/>
    <m/>
    <m/>
    <m/>
    <m/>
    <n v="7"/>
    <n v="11"/>
    <n v="17"/>
    <n v="18"/>
    <n v="18"/>
    <n v="7"/>
    <n v="17"/>
    <n v="18"/>
    <n v="18"/>
    <n v="11"/>
    <n v="11"/>
    <n v="17"/>
  </r>
  <r>
    <x v="181"/>
    <x v="6"/>
    <x v="114"/>
    <x v="0"/>
    <n v="158"/>
    <n v="1"/>
    <x v="0"/>
    <m/>
    <n v="20"/>
    <m/>
    <n v="19"/>
    <m/>
    <n v="19"/>
    <m/>
    <m/>
    <m/>
    <n v="70"/>
    <m/>
    <m/>
    <m/>
    <n v="11"/>
    <n v="9"/>
    <m/>
    <n v="70"/>
    <m/>
    <n v="19"/>
    <n v="13"/>
    <n v="4"/>
    <n v="2"/>
    <m/>
    <m/>
    <m/>
    <m/>
    <m/>
    <n v="15"/>
    <m/>
    <n v="15"/>
    <n v="15"/>
    <m/>
    <m/>
    <n v="15"/>
    <n v="15"/>
    <n v="8"/>
    <n v="15"/>
    <n v="9"/>
    <m/>
    <m/>
    <m/>
    <m/>
    <m/>
    <m/>
    <m/>
    <n v="7"/>
    <m/>
    <n v="8"/>
    <m/>
    <m/>
    <m/>
    <n v="7"/>
    <n v="8"/>
    <m/>
    <m/>
    <m/>
    <m/>
    <n v="7"/>
    <n v="8"/>
    <m/>
    <m/>
    <m/>
    <m/>
    <n v="15"/>
    <n v="8"/>
    <n v="15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1"/>
    <n v="11"/>
    <n v="50"/>
    <n v="3"/>
    <n v="50"/>
    <n v="3"/>
    <m/>
    <n v="4"/>
    <n v="3"/>
    <m/>
    <n v="4"/>
    <m/>
    <m/>
    <m/>
    <n v="7"/>
    <m/>
    <n v="23"/>
    <m/>
    <m/>
    <n v="11"/>
    <n v="7"/>
    <m/>
    <m/>
    <m/>
    <n v="6"/>
    <n v="5"/>
    <m/>
    <m/>
    <n v="11"/>
    <m/>
    <m/>
    <m/>
    <n v="4"/>
    <n v="3"/>
    <m/>
    <n v="2"/>
    <m/>
    <n v="3"/>
    <n v="1"/>
    <m/>
    <m/>
    <m/>
    <m/>
    <m/>
    <m/>
    <m/>
    <m/>
    <m/>
    <m/>
    <m/>
    <m/>
    <m/>
    <n v="3"/>
    <n v="1"/>
    <n v="2"/>
    <m/>
    <m/>
    <m/>
    <m/>
    <m/>
    <m/>
    <m/>
    <n v="33"/>
    <n v="32"/>
    <n v="24"/>
    <n v="22"/>
    <n v="23"/>
    <n v="33"/>
    <n v="24"/>
    <n v="22"/>
    <n v="23"/>
    <n v="32"/>
    <n v="32"/>
    <n v="24"/>
  </r>
  <r>
    <x v="182"/>
    <x v="6"/>
    <x v="106"/>
    <x v="0"/>
    <n v="159"/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n v="80"/>
    <n v="40"/>
    <m/>
    <n v="80"/>
    <n v="40"/>
    <m/>
    <n v="80"/>
    <n v="40"/>
    <m/>
    <n v="80"/>
    <m/>
    <m/>
    <m/>
    <n v="120"/>
    <m/>
    <n v="10"/>
    <m/>
    <m/>
    <n v="5"/>
    <m/>
    <m/>
    <m/>
    <m/>
    <m/>
    <n v="5"/>
    <m/>
    <m/>
    <n v="5"/>
    <m/>
    <m/>
    <m/>
    <n v="3"/>
    <m/>
    <m/>
    <n v="2"/>
    <m/>
    <m/>
    <m/>
    <m/>
    <m/>
    <m/>
    <m/>
    <m/>
    <m/>
    <m/>
    <m/>
    <m/>
    <m/>
    <m/>
    <m/>
    <m/>
    <n v="20"/>
    <n v="8"/>
    <n v="12"/>
    <n v="9"/>
    <n v="2"/>
    <n v="7"/>
    <m/>
    <m/>
    <m/>
    <m/>
    <n v="9"/>
    <n v="8"/>
    <n v="11"/>
    <n v="10"/>
    <n v="10"/>
    <n v="9"/>
    <n v="11"/>
    <n v="10"/>
    <n v="10"/>
    <n v="10"/>
    <n v="8"/>
    <n v="11"/>
  </r>
  <r>
    <x v="183"/>
    <x v="6"/>
    <x v="107"/>
    <x v="0"/>
    <n v="143"/>
    <n v="1"/>
    <x v="0"/>
    <m/>
    <n v="13"/>
    <m/>
    <n v="18"/>
    <m/>
    <n v="31"/>
    <m/>
    <n v="17"/>
    <m/>
    <n v="70"/>
    <m/>
    <n v="10"/>
    <m/>
    <n v="14"/>
    <n v="13"/>
    <n v="5"/>
    <n v="70"/>
    <m/>
    <n v="28"/>
    <n v="20"/>
    <m/>
    <m/>
    <m/>
    <m/>
    <m/>
    <m/>
    <m/>
    <n v="16"/>
    <m/>
    <m/>
    <m/>
    <m/>
    <n v="8"/>
    <n v="8"/>
    <n v="16"/>
    <n v="16"/>
    <m/>
    <m/>
    <m/>
    <m/>
    <m/>
    <m/>
    <m/>
    <m/>
    <m/>
    <n v="7"/>
    <m/>
    <n v="9"/>
    <m/>
    <m/>
    <m/>
    <n v="7"/>
    <n v="9"/>
    <m/>
    <m/>
    <m/>
    <m/>
    <n v="7"/>
    <n v="9"/>
    <m/>
    <m/>
    <m/>
    <m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"/>
    <n v="4"/>
    <n v="41"/>
    <n v="51"/>
    <n v="4"/>
    <n v="41"/>
    <n v="24"/>
    <n v="2"/>
    <n v="18"/>
    <n v="27"/>
    <n v="2"/>
    <n v="22"/>
    <m/>
    <m/>
    <m/>
    <n v="51"/>
    <n v="7"/>
    <n v="22"/>
    <n v="7"/>
    <n v="44"/>
    <n v="16"/>
    <n v="11"/>
    <n v="1"/>
    <m/>
    <m/>
    <n v="4"/>
    <n v="12"/>
    <m/>
    <m/>
    <n v="15"/>
    <n v="1"/>
    <m/>
    <m/>
    <n v="5"/>
    <n v="7"/>
    <m/>
    <n v="4"/>
    <n v="1"/>
    <n v="5"/>
    <m/>
    <m/>
    <m/>
    <m/>
    <m/>
    <m/>
    <m/>
    <m/>
    <m/>
    <n v="108"/>
    <m/>
    <m/>
    <m/>
    <m/>
    <n v="15"/>
    <n v="9"/>
    <n v="6"/>
    <n v="1"/>
    <m/>
    <n v="1"/>
    <n v="44"/>
    <n v="25"/>
    <n v="18"/>
    <n v="14"/>
    <n v="11"/>
    <n v="13"/>
    <n v="21"/>
    <n v="20"/>
    <n v="22"/>
    <n v="11"/>
    <n v="21"/>
    <n v="20"/>
    <n v="22"/>
    <n v="13"/>
    <n v="13"/>
    <n v="21"/>
  </r>
  <r>
    <x v="184"/>
    <x v="6"/>
    <x v="114"/>
    <x v="0"/>
    <n v="159"/>
    <n v="1"/>
    <x v="0"/>
    <m/>
    <n v="10"/>
    <m/>
    <n v="16"/>
    <m/>
    <n v="7"/>
    <m/>
    <n v="7"/>
    <m/>
    <n v="55"/>
    <m/>
    <m/>
    <m/>
    <n v="22"/>
    <n v="9"/>
    <n v="8"/>
    <n v="55"/>
    <m/>
    <m/>
    <m/>
    <m/>
    <m/>
    <m/>
    <m/>
    <m/>
    <m/>
    <m/>
    <n v="19"/>
    <m/>
    <n v="19"/>
    <n v="19"/>
    <m/>
    <m/>
    <n v="19"/>
    <n v="19"/>
    <n v="10"/>
    <n v="8"/>
    <m/>
    <m/>
    <m/>
    <m/>
    <m/>
    <m/>
    <m/>
    <m/>
    <n v="6"/>
    <m/>
    <n v="13"/>
    <m/>
    <m/>
    <m/>
    <n v="6"/>
    <n v="13"/>
    <m/>
    <m/>
    <m/>
    <m/>
    <n v="6"/>
    <n v="13"/>
    <m/>
    <m/>
    <m/>
    <m/>
    <n v="19"/>
    <n v="10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"/>
    <n v="2"/>
    <n v="49"/>
    <n v="47"/>
    <n v="2"/>
    <n v="49"/>
    <m/>
    <m/>
    <n v="10"/>
    <m/>
    <m/>
    <n v="10"/>
    <m/>
    <m/>
    <m/>
    <n v="10"/>
    <m/>
    <n v="27"/>
    <n v="6"/>
    <m/>
    <n v="12"/>
    <n v="8"/>
    <m/>
    <m/>
    <m/>
    <n v="8"/>
    <n v="4"/>
    <m/>
    <m/>
    <n v="12"/>
    <m/>
    <m/>
    <m/>
    <n v="2"/>
    <n v="6"/>
    <m/>
    <n v="4"/>
    <n v="5"/>
    <m/>
    <m/>
    <m/>
    <m/>
    <n v="1"/>
    <m/>
    <m/>
    <m/>
    <m/>
    <m/>
    <m/>
    <m/>
    <m/>
    <m/>
    <m/>
    <m/>
    <m/>
    <m/>
    <m/>
    <m/>
    <m/>
    <m/>
    <m/>
    <m/>
    <m/>
    <n v="7"/>
    <n v="12"/>
    <n v="27"/>
    <n v="26"/>
    <n v="26"/>
    <n v="7"/>
    <n v="27"/>
    <n v="26"/>
    <n v="26"/>
    <n v="27"/>
    <n v="12"/>
    <n v="27"/>
  </r>
  <r>
    <x v="185"/>
    <x v="7"/>
    <x v="116"/>
    <x v="0"/>
    <n v="223"/>
    <n v="1"/>
    <x v="0"/>
    <n v="0"/>
    <n v="32"/>
    <m/>
    <n v="63"/>
    <m/>
    <n v="5"/>
    <m/>
    <n v="35"/>
    <m/>
    <n v="101"/>
    <m/>
    <n v="65"/>
    <m/>
    <n v="65"/>
    <n v="9"/>
    <n v="18"/>
    <n v="101"/>
    <m/>
    <n v="65"/>
    <n v="9"/>
    <m/>
    <m/>
    <m/>
    <m/>
    <m/>
    <m/>
    <m/>
    <n v="13"/>
    <m/>
    <n v="13"/>
    <n v="13"/>
    <m/>
    <m/>
    <n v="13"/>
    <n v="13"/>
    <m/>
    <m/>
    <m/>
    <m/>
    <m/>
    <m/>
    <m/>
    <m/>
    <m/>
    <n v="3"/>
    <n v="6"/>
    <m/>
    <n v="5"/>
    <m/>
    <m/>
    <m/>
    <n v="8"/>
    <n v="5"/>
    <m/>
    <m/>
    <m/>
    <m/>
    <n v="8"/>
    <n v="5"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"/>
    <n v="37"/>
    <n v="83"/>
    <n v="69"/>
    <n v="37"/>
    <n v="83"/>
    <n v="38"/>
    <n v="19"/>
    <n v="51"/>
    <n v="38"/>
    <n v="19"/>
    <n v="51"/>
    <m/>
    <m/>
    <m/>
    <n v="108"/>
    <m/>
    <n v="49"/>
    <n v="7"/>
    <n v="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7"/>
    <x v="117"/>
    <x v="0"/>
    <n v="74"/>
    <n v="1"/>
    <x v="0"/>
    <n v="0"/>
    <n v="11"/>
    <m/>
    <n v="12"/>
    <m/>
    <n v="7"/>
    <m/>
    <n v="44"/>
    <m/>
    <n v="100"/>
    <m/>
    <m/>
    <m/>
    <n v="11"/>
    <n v="3"/>
    <n v="7"/>
    <n v="100"/>
    <m/>
    <n v="22"/>
    <n v="50"/>
    <m/>
    <m/>
    <m/>
    <m/>
    <m/>
    <m/>
    <m/>
    <n v="26"/>
    <m/>
    <n v="26"/>
    <n v="26"/>
    <m/>
    <m/>
    <n v="26"/>
    <n v="26"/>
    <m/>
    <m/>
    <m/>
    <m/>
    <m/>
    <m/>
    <m/>
    <m/>
    <m/>
    <m/>
    <n v="13"/>
    <m/>
    <n v="13"/>
    <m/>
    <m/>
    <m/>
    <n v="13"/>
    <n v="13"/>
    <m/>
    <m/>
    <m/>
    <m/>
    <n v="13"/>
    <n v="13"/>
    <m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n v="20"/>
    <n v="40"/>
    <n v="30"/>
    <n v="20"/>
    <n v="40"/>
    <n v="28"/>
    <n v="12"/>
    <n v="25"/>
    <n v="28"/>
    <n v="12"/>
    <n v="25"/>
    <m/>
    <m/>
    <m/>
    <n v="75"/>
    <m/>
    <n v="22"/>
    <n v="8"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7"/>
    <x v="7"/>
    <x v="118"/>
    <x v="0"/>
    <n v="32"/>
    <n v="1"/>
    <x v="0"/>
    <n v="0"/>
    <n v="3"/>
    <m/>
    <n v="14"/>
    <m/>
    <n v="5"/>
    <m/>
    <n v="7"/>
    <m/>
    <n v="46"/>
    <m/>
    <m/>
    <m/>
    <n v="12"/>
    <n v="11"/>
    <n v="4"/>
    <n v="46"/>
    <m/>
    <n v="13"/>
    <n v="10"/>
    <n v="4"/>
    <n v="2"/>
    <m/>
    <m/>
    <m/>
    <m/>
    <m/>
    <n v="11"/>
    <m/>
    <n v="11"/>
    <n v="11"/>
    <m/>
    <m/>
    <n v="11"/>
    <n v="11"/>
    <m/>
    <m/>
    <m/>
    <m/>
    <m/>
    <m/>
    <m/>
    <m/>
    <m/>
    <m/>
    <n v="5"/>
    <m/>
    <n v="6"/>
    <m/>
    <m/>
    <m/>
    <n v="5"/>
    <n v="6"/>
    <m/>
    <m/>
    <m/>
    <m/>
    <n v="5"/>
    <n v="6"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"/>
    <n v="7"/>
    <n v="62"/>
    <n v="67"/>
    <n v="7"/>
    <n v="62"/>
    <n v="24"/>
    <n v="2"/>
    <n v="29"/>
    <n v="24"/>
    <n v="2"/>
    <n v="29"/>
    <m/>
    <m/>
    <m/>
    <n v="56"/>
    <m/>
    <n v="43"/>
    <n v="6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8"/>
    <x v="7"/>
    <x v="119"/>
    <x v="0"/>
    <n v="190"/>
    <n v="1"/>
    <x v="0"/>
    <n v="0"/>
    <n v="14"/>
    <m/>
    <n v="9"/>
    <m/>
    <n v="2"/>
    <m/>
    <n v="5"/>
    <m/>
    <n v="31"/>
    <m/>
    <n v="31"/>
    <m/>
    <n v="5"/>
    <n v="7"/>
    <n v="6"/>
    <n v="31"/>
    <m/>
    <n v="24"/>
    <n v="1"/>
    <m/>
    <m/>
    <m/>
    <m/>
    <m/>
    <m/>
    <m/>
    <n v="33"/>
    <m/>
    <n v="33"/>
    <n v="33"/>
    <m/>
    <m/>
    <n v="33"/>
    <n v="33"/>
    <m/>
    <m/>
    <m/>
    <m/>
    <m/>
    <m/>
    <m/>
    <m/>
    <m/>
    <m/>
    <n v="13"/>
    <m/>
    <n v="20"/>
    <m/>
    <m/>
    <m/>
    <n v="13"/>
    <n v="20"/>
    <m/>
    <m/>
    <m/>
    <m/>
    <n v="13"/>
    <n v="20"/>
    <m/>
    <m/>
    <m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4"/>
    <m/>
    <n v="108"/>
    <n v="114"/>
    <m/>
    <n v="108"/>
    <n v="51"/>
    <m/>
    <n v="63"/>
    <n v="51"/>
    <m/>
    <n v="63"/>
    <m/>
    <m/>
    <m/>
    <n v="114"/>
    <m/>
    <n v="29"/>
    <m/>
    <n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9"/>
    <x v="7"/>
    <x v="120"/>
    <x v="0"/>
    <n v="123"/>
    <n v="1"/>
    <x v="0"/>
    <n v="0"/>
    <n v="8"/>
    <m/>
    <n v="8"/>
    <m/>
    <n v="7"/>
    <m/>
    <n v="9"/>
    <m/>
    <n v="40"/>
    <m/>
    <m/>
    <m/>
    <n v="11"/>
    <n v="8"/>
    <n v="1"/>
    <n v="40"/>
    <m/>
    <n v="13"/>
    <n v="5"/>
    <m/>
    <m/>
    <m/>
    <m/>
    <m/>
    <m/>
    <m/>
    <n v="8"/>
    <m/>
    <n v="8"/>
    <n v="2"/>
    <m/>
    <n v="1"/>
    <n v="8"/>
    <n v="9"/>
    <n v="1"/>
    <n v="1"/>
    <m/>
    <m/>
    <m/>
    <m/>
    <m/>
    <m/>
    <m/>
    <m/>
    <n v="4"/>
    <m/>
    <n v="3"/>
    <n v="1"/>
    <m/>
    <m/>
    <n v="4"/>
    <n v="3"/>
    <m/>
    <n v="1"/>
    <m/>
    <m/>
    <n v="4"/>
    <n v="3"/>
    <m/>
    <m/>
    <m/>
    <m/>
    <n v="9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4"/>
    <n v="21"/>
    <n v="12"/>
    <n v="4"/>
    <n v="21"/>
    <n v="9"/>
    <n v="1"/>
    <n v="17"/>
    <n v="9"/>
    <n v="1"/>
    <n v="17"/>
    <m/>
    <m/>
    <m/>
    <n v="27"/>
    <m/>
    <n v="26"/>
    <n v="9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0"/>
    <x v="7"/>
    <x v="121"/>
    <x v="0"/>
    <m/>
    <n v="1"/>
    <x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1"/>
    <x v="7"/>
    <x v="122"/>
    <x v="0"/>
    <m/>
    <n v="1"/>
    <x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2"/>
    <x v="7"/>
    <x v="121"/>
    <x v="0"/>
    <n v="287"/>
    <n v="1"/>
    <x v="0"/>
    <n v="0"/>
    <n v="22"/>
    <m/>
    <n v="51"/>
    <m/>
    <n v="16"/>
    <m/>
    <n v="32"/>
    <m/>
    <n v="176"/>
    <m/>
    <m/>
    <m/>
    <n v="20"/>
    <n v="17"/>
    <n v="3"/>
    <n v="176"/>
    <m/>
    <n v="70"/>
    <n v="45"/>
    <n v="2"/>
    <m/>
    <m/>
    <m/>
    <m/>
    <m/>
    <m/>
    <n v="23"/>
    <m/>
    <n v="23"/>
    <n v="23"/>
    <n v="6"/>
    <n v="2"/>
    <n v="22"/>
    <n v="22"/>
    <n v="10"/>
    <n v="2"/>
    <n v="2"/>
    <n v="1"/>
    <m/>
    <m/>
    <m/>
    <m/>
    <m/>
    <m/>
    <n v="12"/>
    <m/>
    <n v="10"/>
    <n v="1"/>
    <m/>
    <m/>
    <n v="12"/>
    <n v="10"/>
    <m/>
    <m/>
    <m/>
    <m/>
    <n v="12"/>
    <n v="10"/>
    <m/>
    <m/>
    <m/>
    <m/>
    <n v="22"/>
    <n v="10"/>
    <n v="2"/>
    <n v="2"/>
    <m/>
    <m/>
    <m/>
    <m/>
    <m/>
    <m/>
    <m/>
    <m/>
    <m/>
    <m/>
    <m/>
    <m/>
    <m/>
    <m/>
    <m/>
    <m/>
    <m/>
    <m/>
    <m/>
    <m/>
    <m/>
    <m/>
    <m/>
    <m/>
    <n v="5"/>
    <n v="4"/>
    <n v="3"/>
    <n v="4"/>
    <n v="5"/>
    <n v="4"/>
    <n v="3"/>
    <n v="4"/>
    <n v="99"/>
    <n v="73"/>
    <n v="71"/>
    <n v="120"/>
    <n v="73"/>
    <n v="99"/>
    <n v="20"/>
    <n v="1"/>
    <n v="31"/>
    <n v="20"/>
    <n v="1"/>
    <n v="31"/>
    <m/>
    <m/>
    <m/>
    <n v="52"/>
    <m/>
    <n v="36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3"/>
    <x v="7"/>
    <x v="123"/>
    <x v="0"/>
    <n v="134"/>
    <n v="1"/>
    <x v="0"/>
    <n v="0"/>
    <n v="21"/>
    <m/>
    <n v="34"/>
    <m/>
    <n v="7"/>
    <m/>
    <n v="46"/>
    <m/>
    <n v="113"/>
    <m/>
    <m/>
    <m/>
    <n v="32"/>
    <n v="11"/>
    <n v="12"/>
    <n v="113"/>
    <m/>
    <n v="55"/>
    <n v="20"/>
    <m/>
    <m/>
    <m/>
    <m/>
    <m/>
    <m/>
    <m/>
    <n v="29"/>
    <m/>
    <n v="29"/>
    <n v="29"/>
    <m/>
    <m/>
    <n v="29"/>
    <n v="29"/>
    <m/>
    <m/>
    <m/>
    <m/>
    <m/>
    <m/>
    <m/>
    <m/>
    <m/>
    <m/>
    <n v="9"/>
    <m/>
    <n v="20"/>
    <m/>
    <m/>
    <m/>
    <n v="9"/>
    <n v="20"/>
    <m/>
    <m/>
    <m/>
    <m/>
    <n v="9"/>
    <n v="20"/>
    <m/>
    <m/>
    <m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"/>
    <n v="9"/>
    <n v="97"/>
    <n v="131"/>
    <n v="9"/>
    <n v="97"/>
    <n v="77"/>
    <n v="7"/>
    <n v="49"/>
    <n v="77"/>
    <n v="7"/>
    <n v="49"/>
    <m/>
    <m/>
    <m/>
    <n v="133"/>
    <m/>
    <n v="21"/>
    <n v="11"/>
    <n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4"/>
    <x v="7"/>
    <x v="124"/>
    <x v="0"/>
    <n v="566"/>
    <n v="1"/>
    <x v="0"/>
    <n v="0"/>
    <n v="34"/>
    <m/>
    <n v="57"/>
    <m/>
    <n v="35"/>
    <m/>
    <n v="50"/>
    <m/>
    <n v="260"/>
    <m/>
    <m/>
    <m/>
    <n v="87"/>
    <n v="120"/>
    <n v="52"/>
    <n v="260"/>
    <m/>
    <n v="30"/>
    <n v="20"/>
    <n v="10"/>
    <m/>
    <m/>
    <m/>
    <m/>
    <m/>
    <m/>
    <n v="45"/>
    <m/>
    <n v="45"/>
    <n v="45"/>
    <n v="11"/>
    <n v="6"/>
    <n v="45"/>
    <n v="45"/>
    <n v="8"/>
    <n v="5"/>
    <n v="2"/>
    <m/>
    <m/>
    <m/>
    <m/>
    <m/>
    <m/>
    <m/>
    <n v="19"/>
    <m/>
    <n v="26"/>
    <m/>
    <m/>
    <m/>
    <n v="19"/>
    <n v="26"/>
    <m/>
    <m/>
    <m/>
    <m/>
    <n v="19"/>
    <n v="26"/>
    <m/>
    <m/>
    <m/>
    <m/>
    <n v="45"/>
    <n v="8"/>
    <n v="5"/>
    <n v="2"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n v="390"/>
    <n v="121"/>
    <n v="154"/>
    <n v="397"/>
    <n v="121"/>
    <n v="154"/>
    <n v="220"/>
    <n v="89"/>
    <n v="80"/>
    <n v="220"/>
    <n v="89"/>
    <n v="80"/>
    <m/>
    <m/>
    <m/>
    <n v="389"/>
    <m/>
    <n v="58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5"/>
    <x v="7"/>
    <x v="125"/>
    <x v="0"/>
    <n v="75"/>
    <n v="1"/>
    <x v="0"/>
    <n v="0"/>
    <n v="16"/>
    <m/>
    <n v="31"/>
    <m/>
    <n v="5"/>
    <m/>
    <n v="17"/>
    <m/>
    <n v="86"/>
    <m/>
    <m/>
    <m/>
    <n v="23"/>
    <n v="22"/>
    <n v="2"/>
    <n v="86"/>
    <m/>
    <n v="44"/>
    <n v="7"/>
    <m/>
    <m/>
    <m/>
    <m/>
    <m/>
    <m/>
    <m/>
    <n v="24"/>
    <m/>
    <n v="24"/>
    <n v="24"/>
    <m/>
    <m/>
    <n v="24"/>
    <n v="24"/>
    <m/>
    <m/>
    <m/>
    <m/>
    <m/>
    <m/>
    <m/>
    <m/>
    <m/>
    <m/>
    <n v="15"/>
    <m/>
    <n v="9"/>
    <m/>
    <m/>
    <m/>
    <n v="15"/>
    <n v="9"/>
    <m/>
    <m/>
    <m/>
    <m/>
    <n v="15"/>
    <n v="9"/>
    <m/>
    <m/>
    <m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"/>
    <n v="5"/>
    <n v="39"/>
    <n v="70"/>
    <n v="5"/>
    <n v="39"/>
    <n v="68"/>
    <n v="5"/>
    <n v="32"/>
    <n v="68"/>
    <n v="5"/>
    <n v="32"/>
    <m/>
    <m/>
    <m/>
    <n v="105"/>
    <m/>
    <n v="25"/>
    <n v="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6"/>
    <x v="7"/>
    <x v="126"/>
    <x v="0"/>
    <n v="944"/>
    <n v="1"/>
    <x v="0"/>
    <n v="0"/>
    <n v="23"/>
    <m/>
    <n v="36"/>
    <m/>
    <n v="17"/>
    <m/>
    <n v="32"/>
    <m/>
    <n v="139"/>
    <m/>
    <m/>
    <m/>
    <n v="52"/>
    <n v="22"/>
    <m/>
    <n v="119"/>
    <m/>
    <n v="59"/>
    <n v="26"/>
    <m/>
    <m/>
    <m/>
    <m/>
    <m/>
    <m/>
    <m/>
    <n v="25"/>
    <m/>
    <n v="25"/>
    <n v="25"/>
    <n v="6"/>
    <m/>
    <n v="25"/>
    <n v="25"/>
    <n v="3"/>
    <n v="2"/>
    <m/>
    <m/>
    <m/>
    <m/>
    <m/>
    <m/>
    <m/>
    <m/>
    <n v="13"/>
    <m/>
    <n v="12"/>
    <m/>
    <m/>
    <m/>
    <n v="13"/>
    <n v="12"/>
    <m/>
    <m/>
    <m/>
    <m/>
    <n v="13"/>
    <n v="12"/>
    <m/>
    <m/>
    <m/>
    <m/>
    <n v="25"/>
    <n v="3"/>
    <n v="2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n v="480"/>
    <n v="34"/>
    <n v="289"/>
    <n v="480"/>
    <n v="34"/>
    <n v="289"/>
    <n v="205"/>
    <n v="14"/>
    <n v="144"/>
    <n v="205"/>
    <n v="14"/>
    <n v="144"/>
    <m/>
    <m/>
    <m/>
    <n v="368"/>
    <m/>
    <n v="51"/>
    <m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7"/>
    <x v="7"/>
    <x v="127"/>
    <x v="0"/>
    <n v="116"/>
    <n v="1"/>
    <x v="0"/>
    <n v="0"/>
    <n v="16"/>
    <m/>
    <n v="23"/>
    <m/>
    <n v="11"/>
    <m/>
    <n v="21"/>
    <m/>
    <n v="92"/>
    <m/>
    <m/>
    <m/>
    <n v="35"/>
    <n v="23"/>
    <n v="13"/>
    <n v="92"/>
    <m/>
    <n v="36"/>
    <n v="40"/>
    <n v="6"/>
    <m/>
    <m/>
    <m/>
    <m/>
    <m/>
    <m/>
    <n v="27"/>
    <m/>
    <n v="27"/>
    <n v="27"/>
    <m/>
    <m/>
    <n v="27"/>
    <n v="27"/>
    <n v="10"/>
    <m/>
    <m/>
    <m/>
    <m/>
    <m/>
    <m/>
    <m/>
    <m/>
    <m/>
    <n v="16"/>
    <m/>
    <n v="17"/>
    <m/>
    <m/>
    <m/>
    <n v="10"/>
    <n v="17"/>
    <m/>
    <m/>
    <m/>
    <m/>
    <n v="10"/>
    <n v="17"/>
    <m/>
    <m/>
    <m/>
    <m/>
    <n v="27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"/>
    <n v="13"/>
    <n v="32"/>
    <n v="57"/>
    <n v="13"/>
    <n v="32"/>
    <n v="19"/>
    <n v="13"/>
    <n v="12"/>
    <n v="19"/>
    <n v="13"/>
    <n v="12"/>
    <m/>
    <m/>
    <m/>
    <n v="44"/>
    <m/>
    <m/>
    <n v="17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8"/>
    <x v="7"/>
    <x v="128"/>
    <x v="0"/>
    <n v="314"/>
    <n v="1"/>
    <x v="0"/>
    <n v="0"/>
    <n v="5"/>
    <m/>
    <n v="37"/>
    <m/>
    <n v="4"/>
    <m/>
    <n v="29"/>
    <m/>
    <n v="129"/>
    <m/>
    <m/>
    <m/>
    <n v="11"/>
    <n v="12"/>
    <n v="33"/>
    <n v="129"/>
    <n v="2"/>
    <n v="43"/>
    <n v="34"/>
    <m/>
    <m/>
    <m/>
    <m/>
    <m/>
    <m/>
    <m/>
    <n v="41"/>
    <m/>
    <n v="41"/>
    <n v="41"/>
    <m/>
    <m/>
    <n v="41"/>
    <n v="41"/>
    <m/>
    <m/>
    <m/>
    <m/>
    <m/>
    <m/>
    <m/>
    <m/>
    <m/>
    <m/>
    <n v="21"/>
    <m/>
    <n v="22"/>
    <m/>
    <m/>
    <m/>
    <n v="21"/>
    <n v="22"/>
    <m/>
    <m/>
    <m/>
    <m/>
    <n v="21"/>
    <n v="22"/>
    <m/>
    <m/>
    <m/>
    <m/>
    <n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8"/>
    <n v="40"/>
    <n v="275"/>
    <n v="508"/>
    <n v="40"/>
    <n v="275"/>
    <n v="504"/>
    <n v="40"/>
    <n v="273"/>
    <n v="504"/>
    <n v="40"/>
    <n v="273"/>
    <m/>
    <m/>
    <m/>
    <n v="817"/>
    <m/>
    <n v="38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9"/>
    <x v="7"/>
    <x v="129"/>
    <x v="0"/>
    <n v="114"/>
    <n v="1"/>
    <x v="0"/>
    <n v="0"/>
    <n v="22"/>
    <m/>
    <n v="36"/>
    <m/>
    <n v="4"/>
    <m/>
    <n v="16"/>
    <n v="7"/>
    <n v="58"/>
    <m/>
    <m/>
    <m/>
    <n v="10"/>
    <n v="5"/>
    <m/>
    <n v="58"/>
    <m/>
    <m/>
    <m/>
    <m/>
    <m/>
    <m/>
    <m/>
    <m/>
    <m/>
    <m/>
    <n v="20"/>
    <m/>
    <n v="20"/>
    <n v="20"/>
    <m/>
    <n v="2"/>
    <n v="18"/>
    <n v="20"/>
    <m/>
    <m/>
    <m/>
    <m/>
    <m/>
    <m/>
    <m/>
    <m/>
    <m/>
    <n v="1"/>
    <n v="12"/>
    <n v="2"/>
    <n v="5"/>
    <m/>
    <m/>
    <m/>
    <n v="13"/>
    <n v="7"/>
    <m/>
    <m/>
    <m/>
    <m/>
    <n v="13"/>
    <n v="7"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n v="45"/>
    <n v="51"/>
    <n v="52"/>
    <n v="45"/>
    <n v="51"/>
    <n v="20"/>
    <n v="9"/>
    <n v="19"/>
    <n v="20"/>
    <n v="9"/>
    <n v="19"/>
    <m/>
    <m/>
    <m/>
    <n v="48"/>
    <m/>
    <n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0"/>
    <x v="7"/>
    <x v="130"/>
    <x v="0"/>
    <n v="107"/>
    <n v="1"/>
    <x v="0"/>
    <n v="0"/>
    <n v="7"/>
    <m/>
    <n v="5"/>
    <m/>
    <n v="5"/>
    <m/>
    <n v="10"/>
    <m/>
    <n v="58"/>
    <m/>
    <m/>
    <m/>
    <n v="8"/>
    <n v="7"/>
    <n v="3"/>
    <n v="58"/>
    <m/>
    <m/>
    <m/>
    <m/>
    <m/>
    <m/>
    <m/>
    <m/>
    <m/>
    <m/>
    <n v="20"/>
    <m/>
    <n v="20"/>
    <n v="20"/>
    <m/>
    <m/>
    <n v="20"/>
    <n v="20"/>
    <m/>
    <m/>
    <m/>
    <m/>
    <m/>
    <m/>
    <m/>
    <m/>
    <m/>
    <m/>
    <n v="10"/>
    <m/>
    <n v="10"/>
    <m/>
    <m/>
    <m/>
    <n v="10"/>
    <n v="10"/>
    <m/>
    <m/>
    <m/>
    <m/>
    <n v="10"/>
    <n v="10"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42"/>
    <m/>
    <n v="82"/>
    <n v="142"/>
    <m/>
    <n v="86"/>
    <n v="82"/>
    <m/>
    <n v="29"/>
    <n v="82"/>
    <m/>
    <n v="29"/>
    <m/>
    <m/>
    <m/>
    <n v="111"/>
    <m/>
    <n v="39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1"/>
    <x v="7"/>
    <x v="131"/>
    <x v="0"/>
    <n v="310"/>
    <n v="1"/>
    <x v="0"/>
    <n v="0"/>
    <n v="25"/>
    <m/>
    <n v="30"/>
    <m/>
    <n v="31"/>
    <m/>
    <n v="33"/>
    <n v="2"/>
    <n v="166"/>
    <n v="95"/>
    <m/>
    <m/>
    <n v="58"/>
    <n v="47"/>
    <n v="12"/>
    <n v="166"/>
    <m/>
    <n v="40"/>
    <n v="42"/>
    <m/>
    <m/>
    <m/>
    <m/>
    <m/>
    <m/>
    <m/>
    <n v="22"/>
    <m/>
    <n v="22"/>
    <n v="22"/>
    <n v="10"/>
    <n v="1"/>
    <n v="22"/>
    <n v="22"/>
    <m/>
    <m/>
    <m/>
    <m/>
    <m/>
    <m/>
    <m/>
    <m/>
    <m/>
    <m/>
    <n v="11"/>
    <m/>
    <n v="7"/>
    <n v="2"/>
    <m/>
    <n v="2"/>
    <n v="10"/>
    <n v="8"/>
    <n v="3"/>
    <n v="1"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4"/>
    <n v="14"/>
    <n v="197"/>
    <n v="114"/>
    <n v="14"/>
    <n v="197"/>
    <n v="106"/>
    <n v="14"/>
    <n v="62"/>
    <n v="106"/>
    <n v="14"/>
    <n v="62"/>
    <m/>
    <m/>
    <m/>
    <n v="182"/>
    <m/>
    <n v="37"/>
    <n v="6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2"/>
    <x v="7"/>
    <x v="125"/>
    <x v="0"/>
    <n v="77"/>
    <n v="1"/>
    <x v="0"/>
    <m/>
    <n v="15"/>
    <m/>
    <n v="5"/>
    <m/>
    <n v="5"/>
    <m/>
    <n v="13"/>
    <m/>
    <n v="75"/>
    <m/>
    <m/>
    <m/>
    <n v="12"/>
    <n v="11"/>
    <n v="2"/>
    <n v="75"/>
    <m/>
    <n v="52"/>
    <n v="23"/>
    <n v="2"/>
    <m/>
    <m/>
    <m/>
    <m/>
    <m/>
    <m/>
    <n v="26"/>
    <m/>
    <n v="26"/>
    <n v="26"/>
    <m/>
    <m/>
    <n v="26"/>
    <n v="26"/>
    <m/>
    <m/>
    <m/>
    <m/>
    <m/>
    <m/>
    <m/>
    <m/>
    <m/>
    <m/>
    <n v="13"/>
    <m/>
    <n v="13"/>
    <m/>
    <m/>
    <m/>
    <n v="13"/>
    <n v="13"/>
    <m/>
    <m/>
    <m/>
    <m/>
    <n v="13"/>
    <n v="13"/>
    <m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6"/>
    <n v="35"/>
    <n v="50"/>
    <n v="6"/>
    <n v="35"/>
    <n v="14"/>
    <n v="2"/>
    <n v="21"/>
    <n v="14"/>
    <n v="2"/>
    <n v="21"/>
    <m/>
    <m/>
    <m/>
    <n v="37"/>
    <m/>
    <n v="51"/>
    <m/>
    <n v="9"/>
    <n v="14"/>
    <n v="4"/>
    <m/>
    <m/>
    <n v="7"/>
    <n v="7"/>
    <m/>
    <m/>
    <m/>
    <n v="14"/>
    <m/>
    <m/>
    <m/>
    <n v="2"/>
    <n v="12"/>
    <m/>
    <n v="11"/>
    <n v="1"/>
    <m/>
    <m/>
    <m/>
    <m/>
    <m/>
    <m/>
    <m/>
    <m/>
    <m/>
    <m/>
    <m/>
    <m/>
    <m/>
    <m/>
    <m/>
    <n v="8"/>
    <n v="5"/>
    <n v="3"/>
    <n v="8"/>
    <n v="5"/>
    <n v="3"/>
    <n v="4"/>
    <n v="8"/>
    <n v="7"/>
    <n v="6"/>
    <n v="44"/>
    <n v="36"/>
    <n v="51"/>
    <n v="50"/>
    <n v="51"/>
    <n v="44"/>
    <n v="51"/>
    <n v="49"/>
    <n v="51"/>
    <n v="36"/>
    <n v="36"/>
    <n v="51"/>
  </r>
  <r>
    <x v="203"/>
    <x v="7"/>
    <x v="124"/>
    <x v="0"/>
    <n v="82"/>
    <n v="1"/>
    <x v="0"/>
    <m/>
    <n v="21"/>
    <m/>
    <n v="36"/>
    <m/>
    <n v="57"/>
    <m/>
    <n v="50"/>
    <m/>
    <n v="191"/>
    <m/>
    <m/>
    <m/>
    <n v="23"/>
    <n v="34"/>
    <n v="32"/>
    <n v="191"/>
    <m/>
    <m/>
    <m/>
    <m/>
    <m/>
    <m/>
    <m/>
    <m/>
    <m/>
    <m/>
    <n v="25"/>
    <m/>
    <n v="25"/>
    <n v="25"/>
    <m/>
    <m/>
    <n v="25"/>
    <n v="25"/>
    <n v="3"/>
    <n v="7"/>
    <n v="5"/>
    <m/>
    <m/>
    <m/>
    <m/>
    <m/>
    <m/>
    <m/>
    <n v="9"/>
    <m/>
    <n v="16"/>
    <m/>
    <m/>
    <m/>
    <n v="9"/>
    <n v="16"/>
    <m/>
    <m/>
    <m/>
    <m/>
    <n v="9"/>
    <n v="16"/>
    <m/>
    <m/>
    <m/>
    <m/>
    <n v="25"/>
    <n v="7"/>
    <n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8"/>
    <n v="34"/>
    <n v="149"/>
    <n v="148"/>
    <n v="34"/>
    <n v="149"/>
    <n v="112"/>
    <n v="11"/>
    <n v="111"/>
    <n v="112"/>
    <n v="11"/>
    <n v="111"/>
    <m/>
    <m/>
    <m/>
    <n v="234"/>
    <m/>
    <n v="29"/>
    <n v="22"/>
    <n v="27"/>
    <n v="77"/>
    <n v="30"/>
    <m/>
    <m/>
    <n v="12"/>
    <n v="20"/>
    <n v="45"/>
    <m/>
    <n v="30"/>
    <n v="57"/>
    <n v="20"/>
    <m/>
    <m/>
    <n v="6"/>
    <n v="18"/>
    <m/>
    <n v="40"/>
    <n v="12"/>
    <m/>
    <m/>
    <m/>
    <m/>
    <n v="9"/>
    <m/>
    <m/>
    <m/>
    <m/>
    <m/>
    <n v="35"/>
    <m/>
    <m/>
    <m/>
    <m/>
    <n v="9"/>
    <n v="5"/>
    <n v="4"/>
    <n v="11"/>
    <n v="5"/>
    <n v="6"/>
    <n v="12"/>
    <n v="33"/>
    <n v="12"/>
    <n v="13"/>
    <n v="20"/>
    <n v="33"/>
    <n v="32"/>
    <n v="28"/>
    <n v="29"/>
    <n v="20"/>
    <n v="32"/>
    <n v="28"/>
    <n v="29"/>
    <n v="33"/>
    <n v="33"/>
    <n v="32"/>
  </r>
  <r>
    <x v="204"/>
    <x v="7"/>
    <x v="127"/>
    <x v="0"/>
    <n v="69"/>
    <n v="1"/>
    <x v="0"/>
    <m/>
    <n v="23"/>
    <m/>
    <n v="11"/>
    <m/>
    <n v="2"/>
    <m/>
    <n v="13"/>
    <m/>
    <n v="93"/>
    <m/>
    <m/>
    <m/>
    <n v="4"/>
    <n v="6"/>
    <n v="7"/>
    <n v="84"/>
    <m/>
    <n v="34"/>
    <n v="24"/>
    <m/>
    <m/>
    <m/>
    <m/>
    <m/>
    <m/>
    <m/>
    <n v="14"/>
    <m/>
    <n v="14"/>
    <n v="14"/>
    <m/>
    <m/>
    <n v="14"/>
    <n v="14"/>
    <n v="1"/>
    <m/>
    <m/>
    <m/>
    <m/>
    <m/>
    <m/>
    <m/>
    <m/>
    <m/>
    <n v="7"/>
    <m/>
    <n v="7"/>
    <m/>
    <m/>
    <m/>
    <n v="7"/>
    <n v="7"/>
    <m/>
    <m/>
    <m/>
    <m/>
    <n v="7"/>
    <n v="7"/>
    <m/>
    <m/>
    <m/>
    <m/>
    <n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n v="29"/>
    <n v="36"/>
    <n v="30"/>
    <n v="29"/>
    <n v="36"/>
    <n v="20"/>
    <n v="8"/>
    <n v="21"/>
    <n v="20"/>
    <n v="8"/>
    <n v="21"/>
    <m/>
    <m/>
    <m/>
    <n v="49"/>
    <m/>
    <n v="17"/>
    <m/>
    <n v="66"/>
    <n v="11"/>
    <n v="9"/>
    <n v="2"/>
    <m/>
    <n v="2"/>
    <n v="9"/>
    <m/>
    <m/>
    <m/>
    <n v="32"/>
    <n v="10"/>
    <m/>
    <m/>
    <m/>
    <m/>
    <m/>
    <n v="3"/>
    <n v="2"/>
    <m/>
    <m/>
    <m/>
    <m/>
    <n v="4"/>
    <m/>
    <m/>
    <m/>
    <m/>
    <m/>
    <m/>
    <m/>
    <m/>
    <m/>
    <m/>
    <m/>
    <m/>
    <m/>
    <m/>
    <m/>
    <m/>
    <n v="26"/>
    <n v="12"/>
    <n v="13"/>
    <n v="18"/>
    <n v="5"/>
    <n v="12"/>
    <n v="21"/>
    <n v="17"/>
    <n v="17"/>
    <n v="5"/>
    <n v="21"/>
    <n v="17"/>
    <n v="17"/>
    <n v="12"/>
    <n v="12"/>
    <n v="21"/>
  </r>
  <r>
    <x v="205"/>
    <x v="7"/>
    <x v="130"/>
    <x v="0"/>
    <n v="82"/>
    <n v="1"/>
    <x v="0"/>
    <m/>
    <n v="18"/>
    <m/>
    <n v="8"/>
    <m/>
    <n v="2"/>
    <m/>
    <n v="8"/>
    <m/>
    <n v="125"/>
    <m/>
    <m/>
    <m/>
    <n v="11"/>
    <n v="11"/>
    <n v="11"/>
    <n v="130"/>
    <m/>
    <m/>
    <m/>
    <m/>
    <m/>
    <m/>
    <m/>
    <m/>
    <m/>
    <m/>
    <n v="30"/>
    <m/>
    <n v="30"/>
    <n v="30"/>
    <m/>
    <m/>
    <n v="30"/>
    <n v="30"/>
    <m/>
    <m/>
    <m/>
    <m/>
    <m/>
    <m/>
    <m/>
    <m/>
    <m/>
    <m/>
    <n v="15"/>
    <m/>
    <n v="15"/>
    <m/>
    <m/>
    <m/>
    <n v="15"/>
    <n v="15"/>
    <m/>
    <m/>
    <m/>
    <m/>
    <n v="15"/>
    <n v="15"/>
    <m/>
    <m/>
    <m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n v="6"/>
    <n v="39"/>
    <n v="17"/>
    <n v="6"/>
    <n v="39"/>
    <n v="22"/>
    <n v="2"/>
    <n v="33"/>
    <n v="22"/>
    <n v="2"/>
    <n v="33"/>
    <m/>
    <m/>
    <m/>
    <n v="57"/>
    <m/>
    <n v="26"/>
    <m/>
    <m/>
    <n v="80"/>
    <n v="54"/>
    <n v="8"/>
    <m/>
    <n v="34"/>
    <n v="23"/>
    <n v="23"/>
    <m/>
    <m/>
    <n v="83"/>
    <n v="13"/>
    <m/>
    <m/>
    <m/>
    <m/>
    <m/>
    <n v="34"/>
    <n v="32"/>
    <m/>
    <m/>
    <m/>
    <m/>
    <n v="32"/>
    <m/>
    <m/>
    <m/>
    <m/>
    <m/>
    <m/>
    <m/>
    <m/>
    <m/>
    <m/>
    <n v="9"/>
    <n v="5"/>
    <n v="4"/>
    <n v="5"/>
    <n v="2"/>
    <n v="3"/>
    <m/>
    <m/>
    <m/>
    <m/>
    <n v="16"/>
    <n v="27"/>
    <n v="28"/>
    <n v="26"/>
    <n v="26"/>
    <n v="16"/>
    <n v="28"/>
    <n v="26"/>
    <n v="26"/>
    <n v="27"/>
    <n v="27"/>
    <n v="28"/>
  </r>
  <r>
    <x v="206"/>
    <x v="7"/>
    <x v="124"/>
    <x v="0"/>
    <n v="44"/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m/>
    <n v="44"/>
    <n v="33"/>
    <m/>
    <n v="44"/>
    <n v="22"/>
    <m/>
    <n v="33"/>
    <n v="22"/>
    <m/>
    <n v="33"/>
    <m/>
    <m/>
    <m/>
    <n v="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7"/>
    <n v="6"/>
    <n v="15"/>
    <n v="7"/>
    <n v="8"/>
    <m/>
    <m/>
    <m/>
    <m/>
    <m/>
    <m/>
    <m/>
    <m/>
    <m/>
    <m/>
    <m/>
    <m/>
    <m/>
    <m/>
    <m/>
    <m/>
  </r>
  <r>
    <x v="207"/>
    <x v="8"/>
    <x v="132"/>
    <x v="0"/>
    <n v="107"/>
    <n v="1"/>
    <x v="0"/>
    <n v="0"/>
    <m/>
    <m/>
    <m/>
    <m/>
    <m/>
    <m/>
    <m/>
    <m/>
    <m/>
    <m/>
    <m/>
    <m/>
    <m/>
    <m/>
    <m/>
    <m/>
    <m/>
    <n v="1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2"/>
    <m/>
    <n v="1"/>
    <m/>
    <n v="1"/>
    <m/>
    <n v="53"/>
    <n v="11"/>
    <n v="33"/>
    <n v="53"/>
    <n v="11"/>
    <n v="33"/>
    <n v="44"/>
    <n v="7"/>
    <n v="25"/>
    <n v="44"/>
    <n v="7"/>
    <n v="25"/>
    <m/>
    <m/>
    <m/>
    <n v="76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8"/>
    <x v="8"/>
    <x v="133"/>
    <x v="0"/>
    <n v="192"/>
    <n v="1"/>
    <x v="0"/>
    <n v="0"/>
    <n v="9"/>
    <m/>
    <n v="29"/>
    <m/>
    <n v="14"/>
    <m/>
    <n v="12"/>
    <m/>
    <n v="48"/>
    <m/>
    <m/>
    <m/>
    <n v="16"/>
    <n v="12"/>
    <n v="8"/>
    <n v="40"/>
    <m/>
    <n v="14"/>
    <n v="12"/>
    <n v="9"/>
    <n v="5"/>
    <n v="4"/>
    <m/>
    <m/>
    <m/>
    <m/>
    <n v="14"/>
    <m/>
    <n v="14"/>
    <n v="14"/>
    <n v="14"/>
    <n v="14"/>
    <n v="14"/>
    <n v="4"/>
    <n v="2"/>
    <n v="2"/>
    <n v="1"/>
    <m/>
    <m/>
    <m/>
    <m/>
    <m/>
    <m/>
    <n v="7"/>
    <m/>
    <n v="7"/>
    <m/>
    <m/>
    <m/>
    <m/>
    <n v="7"/>
    <n v="7"/>
    <m/>
    <m/>
    <m/>
    <m/>
    <n v="7"/>
    <n v="7"/>
    <m/>
    <m/>
    <m/>
    <m/>
    <n v="4"/>
    <n v="2"/>
    <n v="2"/>
    <n v="1"/>
    <m/>
    <m/>
    <m/>
    <m/>
    <m/>
    <m/>
    <m/>
    <m/>
    <m/>
    <m/>
    <m/>
    <m/>
    <m/>
    <m/>
    <m/>
    <m/>
    <m/>
    <m/>
    <m/>
    <m/>
    <m/>
    <m/>
    <m/>
    <m/>
    <n v="1"/>
    <n v="1"/>
    <m/>
    <n v="1"/>
    <n v="1"/>
    <n v="1"/>
    <m/>
    <n v="1"/>
    <n v="89"/>
    <m/>
    <n v="47"/>
    <n v="89"/>
    <m/>
    <n v="47"/>
    <n v="85"/>
    <m/>
    <n v="44"/>
    <n v="85"/>
    <m/>
    <n v="44"/>
    <m/>
    <m/>
    <m/>
    <n v="129"/>
    <m/>
    <n v="24"/>
    <n v="4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9"/>
    <x v="8"/>
    <x v="134"/>
    <x v="0"/>
    <n v="306"/>
    <n v="1"/>
    <x v="0"/>
    <n v="0"/>
    <n v="14"/>
    <m/>
    <n v="11"/>
    <m/>
    <n v="5"/>
    <m/>
    <n v="18"/>
    <m/>
    <n v="67"/>
    <m/>
    <m/>
    <m/>
    <n v="25"/>
    <n v="20"/>
    <n v="10"/>
    <n v="67"/>
    <m/>
    <n v="25"/>
    <n v="20"/>
    <m/>
    <m/>
    <m/>
    <m/>
    <m/>
    <m/>
    <m/>
    <n v="17"/>
    <m/>
    <n v="17"/>
    <n v="17"/>
    <n v="7"/>
    <m/>
    <n v="17"/>
    <n v="17"/>
    <m/>
    <m/>
    <m/>
    <m/>
    <m/>
    <m/>
    <m/>
    <m/>
    <m/>
    <m/>
    <n v="9"/>
    <m/>
    <n v="8"/>
    <m/>
    <m/>
    <m/>
    <n v="9"/>
    <n v="8"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203"/>
    <n v="4"/>
    <n v="82"/>
    <n v="203"/>
    <n v="4"/>
    <n v="82"/>
    <n v="174"/>
    <n v="4"/>
    <n v="50"/>
    <n v="174"/>
    <n v="4"/>
    <n v="50"/>
    <m/>
    <m/>
    <m/>
    <n v="228"/>
    <m/>
    <n v="2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0"/>
    <x v="8"/>
    <x v="135"/>
    <x v="0"/>
    <n v="663"/>
    <n v="1"/>
    <x v="0"/>
    <n v="0"/>
    <n v="1"/>
    <m/>
    <n v="19"/>
    <m/>
    <n v="2"/>
    <m/>
    <n v="4"/>
    <m/>
    <n v="20"/>
    <m/>
    <m/>
    <m/>
    <m/>
    <m/>
    <m/>
    <n v="20"/>
    <m/>
    <n v="9"/>
    <n v="1"/>
    <m/>
    <m/>
    <m/>
    <m/>
    <m/>
    <m/>
    <m/>
    <n v="26"/>
    <m/>
    <n v="1"/>
    <m/>
    <n v="5"/>
    <m/>
    <n v="26"/>
    <m/>
    <m/>
    <m/>
    <m/>
    <m/>
    <m/>
    <m/>
    <m/>
    <m/>
    <m/>
    <m/>
    <n v="7"/>
    <m/>
    <n v="14"/>
    <m/>
    <m/>
    <n v="2"/>
    <m/>
    <m/>
    <n v="1"/>
    <n v="1"/>
    <m/>
    <m/>
    <n v="11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n v="186"/>
    <n v="26"/>
    <n v="17"/>
    <n v="264"/>
    <n v="74"/>
    <n v="64"/>
    <n v="120"/>
    <n v="22"/>
    <n v="10"/>
    <n v="124"/>
    <n v="22"/>
    <n v="13"/>
    <m/>
    <m/>
    <m/>
    <n v="159"/>
    <n v="7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1"/>
    <x v="8"/>
    <x v="135"/>
    <x v="0"/>
    <n v="290"/>
    <n v="1"/>
    <x v="0"/>
    <n v="0"/>
    <n v="14"/>
    <m/>
    <n v="38"/>
    <m/>
    <n v="14"/>
    <m/>
    <n v="17"/>
    <m/>
    <n v="100"/>
    <m/>
    <m/>
    <m/>
    <n v="38"/>
    <n v="22"/>
    <m/>
    <n v="100"/>
    <m/>
    <n v="56"/>
    <n v="52"/>
    <n v="5"/>
    <n v="2"/>
    <n v="3"/>
    <m/>
    <m/>
    <m/>
    <m/>
    <n v="17"/>
    <m/>
    <n v="17"/>
    <n v="17"/>
    <n v="3"/>
    <m/>
    <n v="17"/>
    <n v="20"/>
    <n v="9"/>
    <n v="6"/>
    <n v="5"/>
    <m/>
    <m/>
    <m/>
    <m/>
    <m/>
    <m/>
    <n v="1"/>
    <n v="6"/>
    <n v="1"/>
    <n v="9"/>
    <m/>
    <m/>
    <m/>
    <n v="7"/>
    <n v="10"/>
    <m/>
    <m/>
    <m/>
    <m/>
    <n v="7"/>
    <n v="10"/>
    <m/>
    <m/>
    <m/>
    <m/>
    <n v="20"/>
    <n v="9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9"/>
    <n v="32"/>
    <n v="143"/>
    <n v="209"/>
    <n v="32"/>
    <n v="143"/>
    <n v="57"/>
    <n v="13"/>
    <n v="37"/>
    <n v="94"/>
    <n v="13"/>
    <n v="97"/>
    <m/>
    <m/>
    <m/>
    <n v="222"/>
    <n v="100"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2"/>
    <x v="8"/>
    <x v="136"/>
    <x v="0"/>
    <n v="178"/>
    <n v="1"/>
    <x v="0"/>
    <n v="0"/>
    <n v="18"/>
    <m/>
    <n v="21"/>
    <m/>
    <n v="4"/>
    <m/>
    <n v="8"/>
    <m/>
    <n v="70"/>
    <m/>
    <m/>
    <m/>
    <n v="39"/>
    <n v="18"/>
    <n v="10"/>
    <n v="70"/>
    <m/>
    <n v="39"/>
    <n v="14"/>
    <m/>
    <m/>
    <m/>
    <m/>
    <m/>
    <m/>
    <m/>
    <n v="20"/>
    <m/>
    <n v="19"/>
    <n v="18"/>
    <n v="2"/>
    <m/>
    <n v="20"/>
    <n v="20"/>
    <m/>
    <m/>
    <m/>
    <m/>
    <m/>
    <m/>
    <m/>
    <m/>
    <m/>
    <m/>
    <n v="6"/>
    <m/>
    <n v="14"/>
    <n v="1"/>
    <m/>
    <m/>
    <n v="5"/>
    <n v="14"/>
    <m/>
    <m/>
    <m/>
    <m/>
    <n v="5"/>
    <n v="14"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"/>
    <n v="21"/>
    <n v="41"/>
    <n v="74"/>
    <n v="21"/>
    <n v="41"/>
    <n v="33"/>
    <n v="9"/>
    <n v="26"/>
    <n v="33"/>
    <n v="9"/>
    <n v="26"/>
    <m/>
    <m/>
    <m/>
    <n v="68"/>
    <m/>
    <n v="27"/>
    <n v="4"/>
    <n v="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3"/>
    <x v="8"/>
    <x v="137"/>
    <x v="0"/>
    <m/>
    <n v="1"/>
    <x v="0"/>
    <n v="0"/>
    <n v="26"/>
    <m/>
    <n v="7"/>
    <m/>
    <n v="5"/>
    <m/>
    <n v="9"/>
    <m/>
    <n v="72"/>
    <m/>
    <m/>
    <m/>
    <n v="22"/>
    <n v="13"/>
    <n v="5"/>
    <n v="62"/>
    <m/>
    <n v="13"/>
    <n v="14"/>
    <m/>
    <m/>
    <m/>
    <m/>
    <m/>
    <m/>
    <m/>
    <n v="18"/>
    <m/>
    <n v="18"/>
    <n v="18"/>
    <m/>
    <m/>
    <n v="18"/>
    <n v="18"/>
    <m/>
    <m/>
    <m/>
    <m/>
    <m/>
    <m/>
    <m/>
    <m/>
    <m/>
    <m/>
    <n v="10"/>
    <m/>
    <n v="8"/>
    <m/>
    <m/>
    <m/>
    <m/>
    <m/>
    <m/>
    <m/>
    <m/>
    <m/>
    <m/>
    <m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2"/>
    <m/>
    <m/>
    <n v="122"/>
    <m/>
    <n v="76"/>
    <n v="122"/>
    <m/>
    <n v="76"/>
    <n v="25"/>
    <m/>
    <n v="14"/>
    <n v="25"/>
    <m/>
    <n v="14"/>
    <m/>
    <m/>
    <m/>
    <n v="39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4"/>
    <x v="8"/>
    <x v="138"/>
    <x v="0"/>
    <n v="564"/>
    <n v="1"/>
    <x v="0"/>
    <n v="0"/>
    <n v="5"/>
    <m/>
    <n v="19"/>
    <m/>
    <n v="7"/>
    <m/>
    <n v="8"/>
    <m/>
    <n v="56"/>
    <m/>
    <m/>
    <m/>
    <n v="23"/>
    <n v="14"/>
    <n v="12"/>
    <n v="56"/>
    <m/>
    <n v="24"/>
    <n v="12"/>
    <m/>
    <m/>
    <m/>
    <m/>
    <m/>
    <m/>
    <m/>
    <n v="9"/>
    <m/>
    <n v="9"/>
    <n v="9"/>
    <n v="1"/>
    <m/>
    <n v="9"/>
    <n v="7"/>
    <m/>
    <m/>
    <m/>
    <m/>
    <m/>
    <m/>
    <m/>
    <m/>
    <m/>
    <m/>
    <n v="4"/>
    <m/>
    <m/>
    <m/>
    <m/>
    <m/>
    <n v="3"/>
    <n v="4"/>
    <m/>
    <m/>
    <m/>
    <m/>
    <n v="3"/>
    <n v="4"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n v="1"/>
    <m/>
    <n v="1"/>
    <n v="172"/>
    <n v="33"/>
    <n v="230"/>
    <n v="172"/>
    <n v="33"/>
    <n v="230"/>
    <n v="57"/>
    <n v="7"/>
    <n v="83"/>
    <n v="57"/>
    <n v="7"/>
    <n v="83"/>
    <m/>
    <m/>
    <m/>
    <n v="147"/>
    <m/>
    <n v="39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5"/>
    <x v="8"/>
    <x v="139"/>
    <x v="0"/>
    <n v="130"/>
    <n v="1"/>
    <x v="0"/>
    <n v="0"/>
    <n v="13"/>
    <m/>
    <n v="7"/>
    <m/>
    <n v="4"/>
    <m/>
    <n v="2"/>
    <m/>
    <n v="20"/>
    <m/>
    <m/>
    <m/>
    <m/>
    <m/>
    <m/>
    <n v="40"/>
    <m/>
    <n v="16"/>
    <n v="15"/>
    <n v="14"/>
    <n v="7"/>
    <m/>
    <m/>
    <m/>
    <m/>
    <m/>
    <n v="14"/>
    <m/>
    <n v="14"/>
    <n v="7"/>
    <n v="1"/>
    <m/>
    <n v="14"/>
    <n v="14"/>
    <n v="2"/>
    <m/>
    <m/>
    <m/>
    <m/>
    <m/>
    <m/>
    <m/>
    <m/>
    <m/>
    <n v="8"/>
    <m/>
    <n v="6"/>
    <m/>
    <m/>
    <m/>
    <n v="8"/>
    <n v="6"/>
    <m/>
    <m/>
    <m/>
    <m/>
    <n v="8"/>
    <n v="6"/>
    <m/>
    <m/>
    <m/>
    <m/>
    <n v="1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n v="15"/>
    <n v="23"/>
    <n v="36"/>
    <n v="15"/>
    <n v="23"/>
    <n v="26"/>
    <n v="11"/>
    <n v="13"/>
    <n v="26"/>
    <n v="11"/>
    <n v="13"/>
    <m/>
    <m/>
    <m/>
    <n v="50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6"/>
    <x v="8"/>
    <x v="140"/>
    <x v="0"/>
    <n v="154"/>
    <n v="1"/>
    <x v="0"/>
    <n v="0"/>
    <n v="16"/>
    <m/>
    <n v="26"/>
    <m/>
    <n v="10"/>
    <m/>
    <n v="13"/>
    <m/>
    <n v="74"/>
    <m/>
    <n v="42"/>
    <m/>
    <n v="12"/>
    <n v="7"/>
    <n v="5"/>
    <m/>
    <m/>
    <n v="9"/>
    <n v="9"/>
    <n v="6"/>
    <n v="4"/>
    <n v="1"/>
    <m/>
    <m/>
    <m/>
    <m/>
    <n v="10"/>
    <m/>
    <n v="10"/>
    <n v="5"/>
    <n v="1"/>
    <n v="10"/>
    <n v="10"/>
    <m/>
    <n v="4"/>
    <n v="4"/>
    <n v="2"/>
    <m/>
    <m/>
    <m/>
    <m/>
    <m/>
    <m/>
    <m/>
    <n v="6"/>
    <m/>
    <n v="4"/>
    <m/>
    <m/>
    <m/>
    <n v="6"/>
    <n v="4"/>
    <m/>
    <m/>
    <m/>
    <m/>
    <n v="6"/>
    <n v="4"/>
    <m/>
    <m/>
    <m/>
    <m/>
    <m/>
    <n v="4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n v="2"/>
    <n v="33"/>
    <n v="31"/>
    <n v="2"/>
    <n v="33"/>
    <n v="10"/>
    <n v="2"/>
    <n v="7"/>
    <n v="10"/>
    <n v="2"/>
    <n v="7"/>
    <m/>
    <m/>
    <m/>
    <n v="19"/>
    <m/>
    <n v="15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7"/>
    <x v="8"/>
    <x v="141"/>
    <x v="0"/>
    <n v="193"/>
    <n v="1"/>
    <x v="0"/>
    <n v="0"/>
    <n v="14"/>
    <m/>
    <n v="13"/>
    <m/>
    <n v="5"/>
    <m/>
    <n v="25"/>
    <m/>
    <n v="60"/>
    <m/>
    <m/>
    <m/>
    <m/>
    <m/>
    <m/>
    <m/>
    <m/>
    <n v="12"/>
    <n v="4"/>
    <n v="6"/>
    <n v="3"/>
    <n v="3"/>
    <m/>
    <m/>
    <m/>
    <m/>
    <m/>
    <m/>
    <n v="24"/>
    <n v="15"/>
    <m/>
    <m/>
    <n v="24"/>
    <n v="24"/>
    <n v="5"/>
    <m/>
    <m/>
    <m/>
    <m/>
    <m/>
    <m/>
    <m/>
    <m/>
    <m/>
    <n v="15"/>
    <m/>
    <n v="9"/>
    <m/>
    <m/>
    <m/>
    <n v="15"/>
    <n v="9"/>
    <m/>
    <m/>
    <m/>
    <m/>
    <n v="15"/>
    <n v="9"/>
    <m/>
    <m/>
    <m/>
    <m/>
    <n v="2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n v="35"/>
    <n v="45"/>
    <n v="62"/>
    <n v="35"/>
    <n v="45"/>
    <n v="62"/>
    <n v="21"/>
    <n v="38"/>
    <m/>
    <m/>
    <m/>
    <m/>
    <m/>
    <m/>
    <n v="109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8"/>
    <x v="8"/>
    <x v="142"/>
    <x v="0"/>
    <n v="97"/>
    <n v="1"/>
    <x v="0"/>
    <n v="0"/>
    <m/>
    <m/>
    <m/>
    <m/>
    <n v="24"/>
    <m/>
    <m/>
    <m/>
    <n v="24"/>
    <m/>
    <m/>
    <m/>
    <n v="17"/>
    <n v="30"/>
    <m/>
    <n v="100"/>
    <m/>
    <n v="6"/>
    <n v="9"/>
    <n v="10"/>
    <m/>
    <m/>
    <m/>
    <m/>
    <m/>
    <m/>
    <n v="7"/>
    <m/>
    <n v="7"/>
    <n v="7"/>
    <m/>
    <m/>
    <n v="7"/>
    <n v="7"/>
    <m/>
    <n v="3"/>
    <n v="7"/>
    <m/>
    <m/>
    <m/>
    <m/>
    <m/>
    <m/>
    <m/>
    <n v="3"/>
    <m/>
    <n v="4"/>
    <m/>
    <m/>
    <m/>
    <m/>
    <m/>
    <m/>
    <m/>
    <m/>
    <m/>
    <m/>
    <m/>
    <m/>
    <m/>
    <m/>
    <m/>
    <n v="7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"/>
    <n v="1"/>
    <n v="41"/>
    <n v="49"/>
    <n v="1"/>
    <n v="41"/>
    <n v="26"/>
    <n v="1"/>
    <n v="28"/>
    <n v="26"/>
    <n v="1"/>
    <n v="28"/>
    <m/>
    <m/>
    <m/>
    <n v="55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9"/>
    <x v="8"/>
    <x v="143"/>
    <x v="0"/>
    <n v="315"/>
    <n v="1"/>
    <x v="0"/>
    <n v="0"/>
    <n v="3"/>
    <m/>
    <n v="8"/>
    <m/>
    <n v="1"/>
    <m/>
    <n v="6"/>
    <m/>
    <n v="30"/>
    <m/>
    <m/>
    <m/>
    <m/>
    <m/>
    <m/>
    <n v="30"/>
    <m/>
    <n v="17"/>
    <n v="11"/>
    <m/>
    <m/>
    <m/>
    <m/>
    <m/>
    <m/>
    <m/>
    <n v="15"/>
    <m/>
    <n v="15"/>
    <n v="15"/>
    <n v="13"/>
    <m/>
    <n v="15"/>
    <n v="15"/>
    <m/>
    <m/>
    <m/>
    <m/>
    <m/>
    <m/>
    <m/>
    <m/>
    <m/>
    <m/>
    <n v="8"/>
    <m/>
    <n v="7"/>
    <m/>
    <m/>
    <m/>
    <n v="8"/>
    <n v="7"/>
    <m/>
    <m/>
    <m/>
    <m/>
    <n v="8"/>
    <n v="7"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n v="112"/>
    <n v="7"/>
    <n v="93"/>
    <n v="112"/>
    <n v="7"/>
    <n v="93"/>
    <n v="61"/>
    <n v="5"/>
    <n v="74"/>
    <n v="61"/>
    <n v="5"/>
    <n v="74"/>
    <m/>
    <m/>
    <m/>
    <n v="140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0"/>
    <x v="8"/>
    <x v="144"/>
    <x v="0"/>
    <n v="29"/>
    <n v="1"/>
    <x v="0"/>
    <n v="0"/>
    <n v="20"/>
    <m/>
    <n v="29"/>
    <m/>
    <n v="4"/>
    <m/>
    <n v="22"/>
    <m/>
    <n v="78"/>
    <m/>
    <m/>
    <m/>
    <n v="39"/>
    <n v="13"/>
    <n v="4"/>
    <n v="78"/>
    <m/>
    <m/>
    <m/>
    <m/>
    <m/>
    <m/>
    <n v="20"/>
    <m/>
    <m/>
    <m/>
    <n v="20"/>
    <m/>
    <n v="20"/>
    <n v="7"/>
    <m/>
    <n v="2"/>
    <n v="18"/>
    <n v="7"/>
    <n v="5"/>
    <n v="8"/>
    <m/>
    <m/>
    <m/>
    <m/>
    <m/>
    <m/>
    <m/>
    <m/>
    <n v="11"/>
    <m/>
    <n v="9"/>
    <m/>
    <m/>
    <m/>
    <n v="11"/>
    <n v="9"/>
    <m/>
    <m/>
    <m/>
    <m/>
    <n v="11"/>
    <n v="9"/>
    <m/>
    <m/>
    <m/>
    <m/>
    <n v="7"/>
    <n v="5"/>
    <n v="8"/>
    <m/>
    <m/>
    <m/>
    <m/>
    <m/>
    <m/>
    <m/>
    <m/>
    <m/>
    <m/>
    <m/>
    <m/>
    <m/>
    <m/>
    <m/>
    <m/>
    <m/>
    <m/>
    <m/>
    <m/>
    <m/>
    <m/>
    <m/>
    <m/>
    <m/>
    <n v="2"/>
    <n v="6"/>
    <n v="2"/>
    <n v="4"/>
    <n v="2"/>
    <n v="6"/>
    <n v="2"/>
    <n v="4"/>
    <n v="12"/>
    <n v="4"/>
    <n v="13"/>
    <n v="12"/>
    <n v="4"/>
    <n v="13"/>
    <n v="8"/>
    <m/>
    <n v="10"/>
    <n v="8"/>
    <m/>
    <n v="10"/>
    <m/>
    <m/>
    <m/>
    <n v="18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1"/>
    <x v="8"/>
    <x v="135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2"/>
    <x v="9"/>
    <x v="145"/>
    <x v="0"/>
    <n v="373"/>
    <n v="1"/>
    <x v="0"/>
    <n v="0"/>
    <n v="52"/>
    <m/>
    <n v="20"/>
    <m/>
    <n v="6"/>
    <m/>
    <m/>
    <m/>
    <n v="93"/>
    <m/>
    <m/>
    <m/>
    <n v="58"/>
    <n v="21"/>
    <n v="8"/>
    <n v="93"/>
    <m/>
    <n v="58"/>
    <n v="21"/>
    <n v="8"/>
    <n v="6"/>
    <m/>
    <m/>
    <m/>
    <m/>
    <m/>
    <n v="66"/>
    <m/>
    <n v="66"/>
    <n v="66"/>
    <m/>
    <m/>
    <n v="66"/>
    <n v="66"/>
    <m/>
    <m/>
    <m/>
    <m/>
    <m/>
    <m/>
    <m/>
    <m/>
    <m/>
    <m/>
    <n v="27"/>
    <m/>
    <n v="39"/>
    <m/>
    <m/>
    <m/>
    <n v="27"/>
    <n v="39"/>
    <m/>
    <m/>
    <m/>
    <m/>
    <n v="27"/>
    <n v="39"/>
    <m/>
    <m/>
    <m/>
    <m/>
    <n v="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0"/>
    <m/>
    <n v="104"/>
    <n v="160"/>
    <m/>
    <n v="104"/>
    <n v="119"/>
    <m/>
    <n v="77"/>
    <n v="119"/>
    <m/>
    <n v="77"/>
    <m/>
    <m/>
    <m/>
    <n v="196"/>
    <m/>
    <n v="4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3"/>
    <x v="9"/>
    <x v="146"/>
    <x v="0"/>
    <n v="144"/>
    <n v="1"/>
    <x v="0"/>
    <n v="0"/>
    <n v="73"/>
    <m/>
    <n v="31"/>
    <m/>
    <n v="9"/>
    <m/>
    <n v="13"/>
    <m/>
    <n v="97"/>
    <m/>
    <m/>
    <m/>
    <n v="19"/>
    <n v="7"/>
    <n v="9"/>
    <n v="104"/>
    <m/>
    <n v="76"/>
    <n v="28"/>
    <m/>
    <m/>
    <m/>
    <m/>
    <m/>
    <m/>
    <m/>
    <n v="94"/>
    <m/>
    <n v="94"/>
    <n v="94"/>
    <m/>
    <m/>
    <n v="94"/>
    <n v="59"/>
    <n v="1"/>
    <n v="5"/>
    <n v="3"/>
    <m/>
    <m/>
    <m/>
    <m/>
    <m/>
    <m/>
    <n v="55"/>
    <m/>
    <n v="39"/>
    <m/>
    <m/>
    <m/>
    <m/>
    <n v="55"/>
    <n v="39"/>
    <m/>
    <m/>
    <m/>
    <m/>
    <n v="55"/>
    <n v="39"/>
    <m/>
    <m/>
    <m/>
    <m/>
    <n v="59"/>
    <n v="10"/>
    <n v="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n v="15"/>
    <n v="45"/>
    <n v="41"/>
    <n v="15"/>
    <n v="45"/>
    <n v="36"/>
    <n v="8"/>
    <n v="38"/>
    <n v="36"/>
    <n v="8"/>
    <n v="38"/>
    <m/>
    <m/>
    <m/>
    <n v="82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4"/>
    <x v="9"/>
    <x v="147"/>
    <x v="0"/>
    <n v="222"/>
    <n v="1"/>
    <x v="0"/>
    <n v="0"/>
    <n v="16"/>
    <m/>
    <n v="32"/>
    <m/>
    <n v="4"/>
    <m/>
    <n v="22"/>
    <m/>
    <n v="93"/>
    <m/>
    <m/>
    <m/>
    <n v="29"/>
    <n v="4"/>
    <n v="4"/>
    <n v="4"/>
    <n v="93"/>
    <n v="47"/>
    <n v="34"/>
    <m/>
    <m/>
    <m/>
    <m/>
    <m/>
    <m/>
    <m/>
    <n v="17"/>
    <m/>
    <n v="17"/>
    <n v="17"/>
    <m/>
    <m/>
    <n v="17"/>
    <n v="5"/>
    <n v="2"/>
    <m/>
    <m/>
    <m/>
    <m/>
    <m/>
    <m/>
    <m/>
    <m/>
    <m/>
    <n v="8"/>
    <m/>
    <n v="9"/>
    <m/>
    <m/>
    <m/>
    <n v="8"/>
    <n v="9"/>
    <m/>
    <m/>
    <m/>
    <m/>
    <n v="8"/>
    <n v="9"/>
    <m/>
    <m/>
    <m/>
    <m/>
    <n v="3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"/>
    <m/>
    <n v="85"/>
    <n v="131"/>
    <m/>
    <n v="85"/>
    <n v="39"/>
    <m/>
    <n v="57"/>
    <n v="39"/>
    <m/>
    <n v="57"/>
    <m/>
    <m/>
    <m/>
    <n v="96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5"/>
    <x v="9"/>
    <x v="148"/>
    <x v="0"/>
    <n v="142"/>
    <n v="1"/>
    <x v="0"/>
    <n v="0"/>
    <n v="13"/>
    <m/>
    <n v="6"/>
    <m/>
    <n v="13"/>
    <m/>
    <m/>
    <m/>
    <n v="51"/>
    <m/>
    <m/>
    <m/>
    <n v="19"/>
    <n v="11"/>
    <n v="6"/>
    <n v="51"/>
    <m/>
    <n v="19"/>
    <n v="11"/>
    <m/>
    <m/>
    <m/>
    <m/>
    <m/>
    <m/>
    <m/>
    <n v="16"/>
    <m/>
    <n v="16"/>
    <n v="16"/>
    <m/>
    <m/>
    <n v="16"/>
    <n v="7"/>
    <n v="9"/>
    <m/>
    <m/>
    <m/>
    <m/>
    <m/>
    <m/>
    <m/>
    <m/>
    <m/>
    <n v="9"/>
    <m/>
    <n v="7"/>
    <m/>
    <m/>
    <m/>
    <n v="9"/>
    <n v="7"/>
    <m/>
    <m/>
    <m/>
    <m/>
    <n v="9"/>
    <n v="7"/>
    <m/>
    <m/>
    <m/>
    <m/>
    <n v="7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n v="28"/>
    <n v="14"/>
    <m/>
    <n v="28"/>
    <n v="12"/>
    <m/>
    <n v="24"/>
    <n v="12"/>
    <m/>
    <n v="24"/>
    <m/>
    <m/>
    <m/>
    <n v="36"/>
    <m/>
    <n v="16"/>
    <n v="15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6"/>
    <x v="9"/>
    <x v="149"/>
    <x v="0"/>
    <n v="302"/>
    <n v="1"/>
    <x v="0"/>
    <n v="0"/>
    <n v="4"/>
    <m/>
    <n v="8"/>
    <m/>
    <n v="9"/>
    <m/>
    <n v="13"/>
    <m/>
    <n v="47"/>
    <m/>
    <m/>
    <m/>
    <n v="12"/>
    <n v="26"/>
    <n v="14"/>
    <n v="47"/>
    <m/>
    <n v="12"/>
    <n v="26"/>
    <m/>
    <m/>
    <m/>
    <m/>
    <m/>
    <m/>
    <m/>
    <n v="9"/>
    <m/>
    <n v="9"/>
    <n v="9"/>
    <n v="4"/>
    <m/>
    <n v="9"/>
    <n v="9"/>
    <m/>
    <m/>
    <m/>
    <m/>
    <m/>
    <m/>
    <m/>
    <m/>
    <m/>
    <m/>
    <n v="5"/>
    <m/>
    <n v="4"/>
    <m/>
    <m/>
    <m/>
    <n v="5"/>
    <n v="4"/>
    <m/>
    <m/>
    <m/>
    <m/>
    <n v="5"/>
    <n v="4"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"/>
    <m/>
    <n v="156"/>
    <n v="113"/>
    <m/>
    <n v="156"/>
    <n v="72"/>
    <m/>
    <n v="121"/>
    <n v="76"/>
    <m/>
    <n v="121"/>
    <m/>
    <m/>
    <m/>
    <n v="197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7"/>
    <x v="9"/>
    <x v="150"/>
    <x v="0"/>
    <n v="237"/>
    <n v="1"/>
    <x v="0"/>
    <n v="0"/>
    <n v="14"/>
    <m/>
    <n v="29"/>
    <m/>
    <n v="6"/>
    <m/>
    <n v="11"/>
    <m/>
    <n v="71"/>
    <m/>
    <m/>
    <m/>
    <n v="10"/>
    <m/>
    <m/>
    <n v="71"/>
    <m/>
    <n v="44"/>
    <n v="15"/>
    <m/>
    <m/>
    <m/>
    <m/>
    <m/>
    <m/>
    <m/>
    <n v="42"/>
    <m/>
    <m/>
    <n v="42"/>
    <n v="42"/>
    <m/>
    <n v="42"/>
    <n v="39"/>
    <n v="2"/>
    <n v="4"/>
    <n v="4"/>
    <m/>
    <m/>
    <m/>
    <m/>
    <m/>
    <m/>
    <m/>
    <n v="23"/>
    <m/>
    <n v="19"/>
    <m/>
    <m/>
    <m/>
    <n v="23"/>
    <n v="19"/>
    <m/>
    <m/>
    <m/>
    <m/>
    <n v="23"/>
    <n v="19"/>
    <m/>
    <m/>
    <m/>
    <m/>
    <n v="39"/>
    <n v="2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4"/>
    <n v="15"/>
    <n v="91"/>
    <n v="104"/>
    <n v="15"/>
    <n v="91"/>
    <n v="99"/>
    <n v="11"/>
    <n v="88"/>
    <n v="99"/>
    <n v="11"/>
    <n v="88"/>
    <m/>
    <m/>
    <m/>
    <n v="198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8"/>
    <x v="9"/>
    <x v="151"/>
    <x v="0"/>
    <n v="217"/>
    <n v="1"/>
    <x v="0"/>
    <n v="0"/>
    <n v="49"/>
    <m/>
    <n v="31"/>
    <m/>
    <n v="22"/>
    <m/>
    <n v="15"/>
    <m/>
    <n v="64"/>
    <m/>
    <m/>
    <m/>
    <n v="25"/>
    <n v="7"/>
    <n v="6"/>
    <n v="64"/>
    <m/>
    <n v="8"/>
    <n v="3"/>
    <m/>
    <m/>
    <m/>
    <m/>
    <m/>
    <m/>
    <m/>
    <n v="65"/>
    <m/>
    <n v="65"/>
    <n v="65"/>
    <n v="4"/>
    <m/>
    <n v="65"/>
    <n v="25"/>
    <n v="10"/>
    <m/>
    <m/>
    <m/>
    <m/>
    <m/>
    <m/>
    <m/>
    <m/>
    <m/>
    <n v="35"/>
    <m/>
    <n v="30"/>
    <m/>
    <m/>
    <m/>
    <n v="35"/>
    <n v="30"/>
    <m/>
    <m/>
    <m/>
    <m/>
    <n v="35"/>
    <n v="30"/>
    <m/>
    <m/>
    <m/>
    <m/>
    <n v="25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7"/>
    <n v="10"/>
    <n v="116"/>
    <n v="97"/>
    <n v="10"/>
    <n v="116"/>
    <n v="89"/>
    <n v="4"/>
    <n v="107"/>
    <n v="89"/>
    <n v="4"/>
    <n v="107"/>
    <m/>
    <m/>
    <m/>
    <n v="200"/>
    <m/>
    <n v="4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9"/>
    <x v="9"/>
    <x v="152"/>
    <x v="0"/>
    <n v="89"/>
    <n v="1"/>
    <x v="0"/>
    <n v="0"/>
    <n v="43"/>
    <m/>
    <n v="7"/>
    <m/>
    <n v="4"/>
    <m/>
    <n v="9"/>
    <m/>
    <n v="38"/>
    <m/>
    <n v="50"/>
    <m/>
    <m/>
    <n v="43"/>
    <n v="1"/>
    <n v="50"/>
    <m/>
    <n v="5555"/>
    <n v="8"/>
    <m/>
    <m/>
    <m/>
    <m/>
    <m/>
    <m/>
    <m/>
    <n v="55"/>
    <m/>
    <n v="55"/>
    <n v="55"/>
    <n v="2"/>
    <m/>
    <n v="55"/>
    <n v="55"/>
    <m/>
    <m/>
    <m/>
    <m/>
    <m/>
    <m/>
    <m/>
    <m/>
    <m/>
    <m/>
    <n v="34"/>
    <m/>
    <n v="21"/>
    <m/>
    <m/>
    <m/>
    <n v="34"/>
    <n v="21"/>
    <m/>
    <m/>
    <m/>
    <m/>
    <n v="34"/>
    <n v="21"/>
    <m/>
    <m/>
    <m/>
    <m/>
    <n v="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"/>
    <m/>
    <n v="19"/>
    <n v="48"/>
    <m/>
    <n v="19"/>
    <n v="39"/>
    <m/>
    <n v="10"/>
    <n v="39"/>
    <m/>
    <n v="10"/>
    <m/>
    <m/>
    <m/>
    <n v="49"/>
    <m/>
    <n v="20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0"/>
    <x v="9"/>
    <x v="46"/>
    <x v="0"/>
    <n v="258"/>
    <n v="1"/>
    <x v="0"/>
    <n v="0"/>
    <n v="39"/>
    <m/>
    <n v="24"/>
    <m/>
    <n v="7"/>
    <m/>
    <n v="13"/>
    <m/>
    <n v="66"/>
    <m/>
    <m/>
    <m/>
    <n v="26"/>
    <n v="14"/>
    <n v="2"/>
    <n v="66"/>
    <m/>
    <n v="27"/>
    <n v="10"/>
    <n v="3"/>
    <m/>
    <m/>
    <m/>
    <m/>
    <m/>
    <m/>
    <n v="50"/>
    <m/>
    <n v="50"/>
    <n v="50"/>
    <n v="50"/>
    <m/>
    <n v="50"/>
    <n v="15"/>
    <n v="6"/>
    <n v="3"/>
    <m/>
    <m/>
    <m/>
    <m/>
    <m/>
    <m/>
    <m/>
    <n v="5"/>
    <n v="30"/>
    <n v="5"/>
    <n v="10"/>
    <m/>
    <m/>
    <m/>
    <n v="35"/>
    <n v="15"/>
    <m/>
    <m/>
    <m/>
    <m/>
    <n v="35"/>
    <n v="15"/>
    <m/>
    <m/>
    <m/>
    <m/>
    <n v="15"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"/>
    <m/>
    <n v="127"/>
    <n v="82"/>
    <m/>
    <n v="127"/>
    <n v="57"/>
    <m/>
    <n v="38"/>
    <n v="57"/>
    <m/>
    <n v="38"/>
    <m/>
    <m/>
    <m/>
    <n v="95"/>
    <m/>
    <n v="13"/>
    <n v="6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1"/>
    <x v="9"/>
    <x v="153"/>
    <x v="0"/>
    <n v="1180"/>
    <n v="1"/>
    <x v="0"/>
    <n v="0"/>
    <n v="10"/>
    <m/>
    <n v="36"/>
    <m/>
    <n v="7"/>
    <m/>
    <n v="23"/>
    <n v="3"/>
    <n v="126"/>
    <m/>
    <m/>
    <m/>
    <m/>
    <m/>
    <m/>
    <n v="126"/>
    <m/>
    <n v="49"/>
    <n v="30"/>
    <n v="1"/>
    <m/>
    <m/>
    <m/>
    <m/>
    <n v="1"/>
    <m/>
    <n v="48"/>
    <m/>
    <n v="48"/>
    <m/>
    <n v="11"/>
    <m/>
    <n v="49"/>
    <m/>
    <m/>
    <m/>
    <m/>
    <m/>
    <m/>
    <m/>
    <m/>
    <m/>
    <m/>
    <m/>
    <n v="23"/>
    <m/>
    <n v="23"/>
    <m/>
    <m/>
    <n v="1"/>
    <n v="23"/>
    <n v="23"/>
    <n v="4"/>
    <n v="1"/>
    <n v="4"/>
    <n v="1"/>
    <n v="23"/>
    <n v="23"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0"/>
    <n v="10"/>
    <n v="100"/>
    <n v="680"/>
    <n v="12"/>
    <n v="219"/>
    <n v="70"/>
    <n v="10"/>
    <n v="65"/>
    <n v="70"/>
    <n v="10"/>
    <n v="65"/>
    <m/>
    <m/>
    <m/>
    <n v="145"/>
    <n v="81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2"/>
    <x v="9"/>
    <x v="153"/>
    <x v="0"/>
    <n v="163"/>
    <n v="1"/>
    <x v="0"/>
    <n v="0"/>
    <n v="70"/>
    <m/>
    <n v="35"/>
    <m/>
    <n v="24"/>
    <m/>
    <n v="3"/>
    <m/>
    <n v="140"/>
    <m/>
    <m/>
    <m/>
    <n v="130"/>
    <n v="15"/>
    <n v="10"/>
    <n v="140"/>
    <m/>
    <n v="38"/>
    <n v="1"/>
    <m/>
    <m/>
    <m/>
    <m/>
    <m/>
    <m/>
    <m/>
    <n v="39"/>
    <m/>
    <n v="39"/>
    <n v="39"/>
    <m/>
    <m/>
    <n v="39"/>
    <n v="39"/>
    <m/>
    <m/>
    <m/>
    <m/>
    <m/>
    <m/>
    <m/>
    <m/>
    <m/>
    <m/>
    <n v="23"/>
    <n v="16"/>
    <m/>
    <m/>
    <m/>
    <m/>
    <n v="23"/>
    <n v="16"/>
    <m/>
    <m/>
    <m/>
    <m/>
    <n v="23"/>
    <n v="16"/>
    <m/>
    <m/>
    <m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"/>
    <m/>
    <n v="64"/>
    <n v="99"/>
    <m/>
    <n v="64"/>
    <n v="57"/>
    <m/>
    <n v="42"/>
    <n v="57"/>
    <m/>
    <n v="42"/>
    <m/>
    <m/>
    <m/>
    <n v="99"/>
    <m/>
    <n v="14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3"/>
    <x v="9"/>
    <x v="154"/>
    <x v="0"/>
    <n v="166"/>
    <n v="1"/>
    <x v="0"/>
    <n v="0"/>
    <n v="19"/>
    <m/>
    <n v="6"/>
    <m/>
    <n v="17"/>
    <m/>
    <n v="12"/>
    <m/>
    <n v="57"/>
    <m/>
    <m/>
    <m/>
    <n v="25"/>
    <n v="10"/>
    <n v="3"/>
    <n v="57"/>
    <m/>
    <n v="19"/>
    <n v="9"/>
    <n v="3"/>
    <m/>
    <m/>
    <m/>
    <m/>
    <m/>
    <m/>
    <n v="13"/>
    <m/>
    <n v="13"/>
    <n v="13"/>
    <m/>
    <m/>
    <n v="13"/>
    <n v="13"/>
    <m/>
    <m/>
    <m/>
    <m/>
    <m/>
    <m/>
    <m/>
    <m/>
    <m/>
    <m/>
    <n v="7"/>
    <m/>
    <n v="6"/>
    <m/>
    <m/>
    <m/>
    <n v="7"/>
    <n v="6"/>
    <m/>
    <m/>
    <m/>
    <m/>
    <n v="7"/>
    <n v="6"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"/>
    <n v="9"/>
    <n v="17"/>
    <n v="66"/>
    <n v="9"/>
    <n v="17"/>
    <n v="61"/>
    <n v="7"/>
    <n v="15"/>
    <n v="61"/>
    <n v="7"/>
    <n v="15"/>
    <m/>
    <m/>
    <m/>
    <n v="83"/>
    <m/>
    <n v="25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4"/>
    <x v="9"/>
    <x v="155"/>
    <x v="0"/>
    <n v="248"/>
    <n v="1"/>
    <x v="0"/>
    <n v="0"/>
    <n v="31"/>
    <m/>
    <n v="17"/>
    <m/>
    <n v="13"/>
    <m/>
    <n v="28"/>
    <m/>
    <n v="78"/>
    <m/>
    <m/>
    <m/>
    <n v="13"/>
    <n v="3"/>
    <n v="19"/>
    <n v="78"/>
    <m/>
    <n v="48"/>
    <n v="15"/>
    <m/>
    <m/>
    <m/>
    <m/>
    <m/>
    <m/>
    <m/>
    <n v="20"/>
    <m/>
    <n v="20"/>
    <n v="20"/>
    <m/>
    <m/>
    <n v="20"/>
    <n v="6"/>
    <n v="12"/>
    <n v="2"/>
    <m/>
    <m/>
    <m/>
    <m/>
    <m/>
    <m/>
    <m/>
    <m/>
    <n v="12"/>
    <m/>
    <n v="8"/>
    <m/>
    <m/>
    <m/>
    <n v="12"/>
    <n v="8"/>
    <m/>
    <m/>
    <m/>
    <m/>
    <n v="12"/>
    <n v="8"/>
    <m/>
    <m/>
    <m/>
    <m/>
    <n v="6"/>
    <n v="1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2"/>
    <m/>
    <n v="112"/>
    <n v="122"/>
    <m/>
    <n v="112"/>
    <n v="120"/>
    <m/>
    <n v="110"/>
    <n v="120"/>
    <m/>
    <n v="110"/>
    <m/>
    <m/>
    <m/>
    <n v="230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5"/>
    <x v="9"/>
    <x v="156"/>
    <x v="0"/>
    <n v="45"/>
    <n v="1"/>
    <x v="0"/>
    <n v="0"/>
    <n v="37"/>
    <m/>
    <n v="31"/>
    <m/>
    <n v="8"/>
    <m/>
    <n v="18"/>
    <m/>
    <n v="80"/>
    <m/>
    <m/>
    <m/>
    <n v="37"/>
    <n v="16"/>
    <n v="10"/>
    <n v="80"/>
    <m/>
    <n v="37"/>
    <n v="16"/>
    <n v="10"/>
    <n v="8"/>
    <n v="5"/>
    <m/>
    <m/>
    <m/>
    <m/>
    <n v="47"/>
    <m/>
    <n v="47"/>
    <n v="47"/>
    <m/>
    <m/>
    <n v="47"/>
    <n v="27"/>
    <n v="17"/>
    <m/>
    <m/>
    <m/>
    <m/>
    <m/>
    <m/>
    <m/>
    <m/>
    <m/>
    <n v="23"/>
    <m/>
    <n v="24"/>
    <m/>
    <m/>
    <m/>
    <n v="23"/>
    <n v="24"/>
    <m/>
    <m/>
    <m/>
    <m/>
    <n v="23"/>
    <n v="24"/>
    <m/>
    <m/>
    <m/>
    <m/>
    <n v="17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"/>
    <n v="15"/>
    <n v="14"/>
    <n v="1"/>
    <n v="15"/>
    <n v="12"/>
    <n v="1"/>
    <n v="13"/>
    <n v="12"/>
    <n v="1"/>
    <n v="13"/>
    <m/>
    <m/>
    <m/>
    <n v="26"/>
    <m/>
    <n v="4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6"/>
    <x v="9"/>
    <x v="157"/>
    <x v="0"/>
    <n v="212"/>
    <n v="1"/>
    <x v="0"/>
    <n v="0"/>
    <n v="25"/>
    <m/>
    <n v="9"/>
    <m/>
    <n v="6"/>
    <m/>
    <n v="2"/>
    <m/>
    <n v="78"/>
    <m/>
    <m/>
    <m/>
    <n v="21"/>
    <n v="23"/>
    <n v="8"/>
    <n v="78"/>
    <m/>
    <m/>
    <m/>
    <m/>
    <m/>
    <m/>
    <m/>
    <m/>
    <m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"/>
    <n v="12"/>
    <n v="41"/>
    <n v="63"/>
    <n v="12"/>
    <n v="41"/>
    <n v="29"/>
    <n v="2"/>
    <n v="18"/>
    <n v="29"/>
    <n v="2"/>
    <n v="18"/>
    <m/>
    <m/>
    <m/>
    <n v="49"/>
    <m/>
    <n v="3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7"/>
    <x v="9"/>
    <x v="158"/>
    <x v="0"/>
    <n v="59"/>
    <n v="1"/>
    <x v="0"/>
    <n v="0"/>
    <n v="41"/>
    <m/>
    <n v="8"/>
    <m/>
    <n v="10"/>
    <m/>
    <n v="25"/>
    <m/>
    <n v="105"/>
    <m/>
    <m/>
    <m/>
    <n v="24"/>
    <n v="19"/>
    <n v="13"/>
    <m/>
    <m/>
    <n v="50"/>
    <n v="22"/>
    <m/>
    <m/>
    <m/>
    <m/>
    <m/>
    <m/>
    <m/>
    <n v="29"/>
    <m/>
    <n v="29"/>
    <n v="29"/>
    <n v="6"/>
    <m/>
    <n v="29"/>
    <n v="29"/>
    <n v="12"/>
    <n v="2"/>
    <m/>
    <m/>
    <m/>
    <m/>
    <m/>
    <m/>
    <m/>
    <m/>
    <n v="19"/>
    <m/>
    <n v="10"/>
    <m/>
    <m/>
    <m/>
    <n v="19"/>
    <n v="10"/>
    <m/>
    <m/>
    <m/>
    <m/>
    <n v="19"/>
    <n v="10"/>
    <m/>
    <m/>
    <m/>
    <m/>
    <n v="29"/>
    <n v="1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5"/>
    <n v="39"/>
    <n v="20"/>
    <n v="5"/>
    <n v="39"/>
    <n v="18"/>
    <n v="4"/>
    <n v="35"/>
    <n v="18"/>
    <n v="4"/>
    <n v="35"/>
    <m/>
    <m/>
    <m/>
    <n v="57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8"/>
    <x v="9"/>
    <x v="159"/>
    <x v="0"/>
    <n v="113"/>
    <n v="1"/>
    <x v="0"/>
    <n v="0"/>
    <n v="43"/>
    <m/>
    <n v="26"/>
    <m/>
    <n v="3"/>
    <m/>
    <n v="5"/>
    <m/>
    <n v="75"/>
    <m/>
    <m/>
    <m/>
    <n v="45"/>
    <n v="9"/>
    <n v="7"/>
    <n v="75"/>
    <m/>
    <n v="48"/>
    <n v="9"/>
    <m/>
    <m/>
    <m/>
    <m/>
    <m/>
    <m/>
    <m/>
    <n v="56"/>
    <m/>
    <n v="56"/>
    <n v="56"/>
    <n v="3"/>
    <m/>
    <n v="56"/>
    <n v="56"/>
    <m/>
    <m/>
    <m/>
    <m/>
    <m/>
    <m/>
    <m/>
    <m/>
    <m/>
    <n v="36"/>
    <n v="36"/>
    <m/>
    <n v="20"/>
    <m/>
    <m/>
    <m/>
    <n v="36"/>
    <n v="20"/>
    <m/>
    <m/>
    <m/>
    <m/>
    <n v="36"/>
    <n v="20"/>
    <m/>
    <m/>
    <m/>
    <m/>
    <n v="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m/>
    <n v="45"/>
    <n v="34"/>
    <m/>
    <n v="45"/>
    <n v="13"/>
    <m/>
    <n v="24"/>
    <n v="13"/>
    <m/>
    <n v="24"/>
    <m/>
    <m/>
    <m/>
    <n v="37"/>
    <m/>
    <n v="3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9"/>
    <x v="9"/>
    <x v="157"/>
    <x v="0"/>
    <n v="154"/>
    <n v="1"/>
    <x v="0"/>
    <m/>
    <n v="23"/>
    <m/>
    <n v="20"/>
    <m/>
    <n v="5"/>
    <m/>
    <n v="20"/>
    <m/>
    <n v="92"/>
    <m/>
    <n v="92"/>
    <m/>
    <n v="43"/>
    <n v="37"/>
    <m/>
    <n v="92"/>
    <m/>
    <n v="36"/>
    <n v="37"/>
    <m/>
    <m/>
    <m/>
    <m/>
    <m/>
    <m/>
    <m/>
    <n v="30"/>
    <m/>
    <n v="30"/>
    <n v="30"/>
    <m/>
    <m/>
    <n v="30"/>
    <n v="30"/>
    <m/>
    <m/>
    <m/>
    <m/>
    <m/>
    <m/>
    <m/>
    <m/>
    <m/>
    <m/>
    <n v="20"/>
    <m/>
    <n v="10"/>
    <m/>
    <m/>
    <m/>
    <n v="20"/>
    <n v="10"/>
    <m/>
    <m/>
    <m/>
    <m/>
    <n v="20"/>
    <n v="10"/>
    <m/>
    <m/>
    <m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m/>
    <n v="85"/>
    <n v="62"/>
    <m/>
    <n v="85"/>
    <n v="51"/>
    <m/>
    <n v="74"/>
    <n v="51"/>
    <m/>
    <n v="74"/>
    <m/>
    <m/>
    <m/>
    <n v="125"/>
    <m/>
    <n v="33"/>
    <m/>
    <m/>
    <n v="77"/>
    <n v="77"/>
    <m/>
    <m/>
    <n v="24"/>
    <n v="32"/>
    <n v="21"/>
    <m/>
    <m/>
    <n v="103"/>
    <n v="25"/>
    <m/>
    <m/>
    <n v="1"/>
    <n v="3"/>
    <m/>
    <n v="19"/>
    <n v="7"/>
    <m/>
    <m/>
    <n v="20"/>
    <m/>
    <n v="7"/>
    <n v="37"/>
    <n v="20"/>
    <m/>
    <m/>
    <m/>
    <n v="99"/>
    <m/>
    <m/>
    <m/>
    <m/>
    <n v="38"/>
    <n v="14"/>
    <n v="21"/>
    <m/>
    <m/>
    <m/>
    <m/>
    <m/>
    <m/>
    <m/>
    <n v="20"/>
    <n v="5"/>
    <n v="33"/>
    <n v="25"/>
    <n v="34"/>
    <n v="20"/>
    <n v="33"/>
    <n v="25"/>
    <n v="34"/>
    <n v="19"/>
    <n v="5"/>
    <n v="33"/>
  </r>
  <r>
    <x v="240"/>
    <x v="10"/>
    <x v="160"/>
    <x v="0"/>
    <n v="69"/>
    <n v="1"/>
    <x v="0"/>
    <n v="0"/>
    <n v="11"/>
    <m/>
    <n v="3"/>
    <m/>
    <n v="4"/>
    <m/>
    <n v="2"/>
    <m/>
    <n v="36"/>
    <m/>
    <m/>
    <m/>
    <n v="5"/>
    <n v="5"/>
    <n v="4"/>
    <n v="36"/>
    <m/>
    <n v="9"/>
    <n v="4"/>
    <n v="2"/>
    <m/>
    <m/>
    <m/>
    <m/>
    <m/>
    <m/>
    <n v="16"/>
    <m/>
    <n v="16"/>
    <n v="7"/>
    <n v="3"/>
    <m/>
    <n v="16"/>
    <n v="16"/>
    <m/>
    <n v="2"/>
    <n v="2"/>
    <m/>
    <m/>
    <m/>
    <m/>
    <m/>
    <m/>
    <m/>
    <n v="6"/>
    <m/>
    <n v="10"/>
    <m/>
    <m/>
    <m/>
    <n v="6"/>
    <n v="10"/>
    <m/>
    <m/>
    <m/>
    <m/>
    <n v="6"/>
    <n v="10"/>
    <m/>
    <m/>
    <m/>
    <m/>
    <n v="16"/>
    <m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n v="17"/>
    <n v="32"/>
    <m/>
    <n v="17"/>
    <n v="5"/>
    <m/>
    <n v="3"/>
    <n v="5"/>
    <m/>
    <n v="3"/>
    <m/>
    <m/>
    <m/>
    <n v="8"/>
    <m/>
    <n v="13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1"/>
    <x v="10"/>
    <x v="161"/>
    <x v="0"/>
    <n v="199"/>
    <n v="1"/>
    <x v="0"/>
    <n v="0"/>
    <n v="24"/>
    <m/>
    <n v="8"/>
    <m/>
    <n v="6"/>
    <m/>
    <n v="15"/>
    <m/>
    <n v="83"/>
    <m/>
    <m/>
    <m/>
    <n v="32"/>
    <n v="24"/>
    <n v="16"/>
    <n v="83"/>
    <m/>
    <n v="30"/>
    <n v="26"/>
    <m/>
    <m/>
    <m/>
    <m/>
    <m/>
    <m/>
    <m/>
    <n v="20"/>
    <m/>
    <n v="20"/>
    <n v="20"/>
    <n v="4"/>
    <m/>
    <n v="20"/>
    <n v="20"/>
    <n v="5"/>
    <n v="1"/>
    <m/>
    <m/>
    <m/>
    <m/>
    <m/>
    <m/>
    <m/>
    <m/>
    <n v="7"/>
    <m/>
    <n v="13"/>
    <m/>
    <m/>
    <m/>
    <n v="7"/>
    <n v="13"/>
    <m/>
    <m/>
    <m/>
    <m/>
    <n v="7"/>
    <n v="13"/>
    <m/>
    <m/>
    <m/>
    <m/>
    <n v="2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2"/>
    <x v="10"/>
    <x v="162"/>
    <x v="0"/>
    <n v="144"/>
    <n v="1"/>
    <x v="0"/>
    <n v="0"/>
    <n v="13"/>
    <m/>
    <n v="9"/>
    <m/>
    <n v="6"/>
    <m/>
    <n v="11"/>
    <m/>
    <n v="51"/>
    <m/>
    <m/>
    <m/>
    <n v="12"/>
    <n v="10"/>
    <n v="10"/>
    <n v="51"/>
    <m/>
    <n v="22"/>
    <n v="21"/>
    <m/>
    <m/>
    <m/>
    <m/>
    <m/>
    <m/>
    <m/>
    <n v="8"/>
    <m/>
    <n v="8"/>
    <n v="8"/>
    <n v="2"/>
    <m/>
    <n v="8"/>
    <n v="10"/>
    <n v="1"/>
    <n v="1"/>
    <n v="6"/>
    <m/>
    <m/>
    <m/>
    <m/>
    <m/>
    <m/>
    <m/>
    <n v="3"/>
    <m/>
    <n v="4"/>
    <n v="1"/>
    <m/>
    <m/>
    <n v="3"/>
    <n v="4"/>
    <m/>
    <m/>
    <m/>
    <m/>
    <n v="3"/>
    <n v="4"/>
    <m/>
    <m/>
    <m/>
    <m/>
    <n v="9"/>
    <n v="1"/>
    <n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n v="14"/>
    <n v="10"/>
    <m/>
    <n v="14"/>
    <n v="3"/>
    <m/>
    <n v="8"/>
    <n v="3"/>
    <m/>
    <n v="8"/>
    <m/>
    <m/>
    <m/>
    <n v="11"/>
    <m/>
    <n v="15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3"/>
    <x v="10"/>
    <x v="163"/>
    <x v="0"/>
    <n v="144"/>
    <n v="1"/>
    <x v="0"/>
    <n v="0"/>
    <n v="30"/>
    <m/>
    <n v="13"/>
    <m/>
    <n v="18"/>
    <m/>
    <n v="22"/>
    <m/>
    <n v="103"/>
    <m/>
    <m/>
    <m/>
    <n v="43"/>
    <n v="16"/>
    <n v="12"/>
    <n v="103"/>
    <m/>
    <n v="34"/>
    <n v="52"/>
    <n v="8"/>
    <m/>
    <m/>
    <m/>
    <m/>
    <m/>
    <m/>
    <n v="14"/>
    <m/>
    <n v="14"/>
    <n v="14"/>
    <n v="4"/>
    <m/>
    <n v="14"/>
    <n v="14"/>
    <n v="3"/>
    <n v="4"/>
    <n v="4"/>
    <m/>
    <m/>
    <m/>
    <m/>
    <m/>
    <m/>
    <m/>
    <n v="9"/>
    <m/>
    <n v="5"/>
    <m/>
    <m/>
    <m/>
    <n v="9"/>
    <n v="5"/>
    <m/>
    <m/>
    <m/>
    <m/>
    <n v="9"/>
    <n v="5"/>
    <m/>
    <m/>
    <m/>
    <m/>
    <n v="14"/>
    <n v="3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"/>
    <m/>
    <n v="61"/>
    <n v="87"/>
    <m/>
    <n v="61"/>
    <n v="77"/>
    <m/>
    <n v="48"/>
    <n v="77"/>
    <m/>
    <n v="48"/>
    <m/>
    <m/>
    <m/>
    <n v="125"/>
    <m/>
    <n v="21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4"/>
    <x v="10"/>
    <x v="164"/>
    <x v="0"/>
    <n v="1396"/>
    <n v="1"/>
    <x v="0"/>
    <n v="0"/>
    <n v="4"/>
    <m/>
    <n v="22"/>
    <m/>
    <n v="7"/>
    <m/>
    <n v="8"/>
    <m/>
    <n v="62"/>
    <m/>
    <n v="26"/>
    <m/>
    <m/>
    <m/>
    <m/>
    <n v="72"/>
    <m/>
    <n v="24"/>
    <n v="18"/>
    <n v="1"/>
    <m/>
    <m/>
    <m/>
    <m/>
    <n v="11"/>
    <m/>
    <n v="29"/>
    <m/>
    <n v="35"/>
    <m/>
    <n v="6"/>
    <m/>
    <n v="40"/>
    <n v="40"/>
    <n v="3"/>
    <n v="1"/>
    <n v="14"/>
    <n v="6"/>
    <m/>
    <m/>
    <m/>
    <m/>
    <m/>
    <m/>
    <n v="16"/>
    <m/>
    <n v="11"/>
    <n v="6"/>
    <m/>
    <n v="9"/>
    <n v="16"/>
    <n v="11"/>
    <m/>
    <m/>
    <m/>
    <m/>
    <n v="16"/>
    <n v="11"/>
    <m/>
    <m/>
    <m/>
    <m/>
    <n v="27"/>
    <n v="3"/>
    <n v="1"/>
    <n v="14"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n v="704"/>
    <n v="35"/>
    <n v="426"/>
    <n v="796"/>
    <n v="50"/>
    <n v="469"/>
    <n v="770"/>
    <n v="37"/>
    <n v="377"/>
    <n v="770"/>
    <n v="37"/>
    <n v="377"/>
    <m/>
    <m/>
    <m/>
    <n v="1073"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5"/>
    <x v="10"/>
    <x v="165"/>
    <x v="0"/>
    <n v="49"/>
    <n v="1"/>
    <x v="0"/>
    <n v="0"/>
    <n v="12"/>
    <m/>
    <n v="7"/>
    <m/>
    <n v="8"/>
    <m/>
    <n v="9"/>
    <m/>
    <n v="78"/>
    <m/>
    <m/>
    <m/>
    <m/>
    <m/>
    <m/>
    <n v="78"/>
    <m/>
    <n v="25"/>
    <n v="13"/>
    <m/>
    <n v="1"/>
    <n v="1"/>
    <m/>
    <m/>
    <m/>
    <m/>
    <n v="16"/>
    <m/>
    <n v="16"/>
    <n v="11"/>
    <n v="1"/>
    <m/>
    <n v="16"/>
    <n v="14"/>
    <n v="3"/>
    <n v="5"/>
    <m/>
    <m/>
    <m/>
    <m/>
    <m/>
    <m/>
    <m/>
    <m/>
    <n v="9"/>
    <m/>
    <n v="7"/>
    <m/>
    <m/>
    <m/>
    <n v="9"/>
    <n v="7"/>
    <m/>
    <m/>
    <m/>
    <m/>
    <n v="9"/>
    <n v="7"/>
    <m/>
    <m/>
    <m/>
    <m/>
    <n v="14"/>
    <n v="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2"/>
    <n v="9"/>
    <n v="12"/>
    <n v="2"/>
    <n v="9"/>
    <n v="6"/>
    <n v="1"/>
    <n v="2"/>
    <n v="6"/>
    <n v="1"/>
    <n v="2"/>
    <m/>
    <m/>
    <m/>
    <n v="9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6"/>
    <x v="10"/>
    <x v="166"/>
    <x v="0"/>
    <n v="95"/>
    <n v="1"/>
    <x v="0"/>
    <n v="0"/>
    <n v="9"/>
    <m/>
    <n v="29"/>
    <m/>
    <n v="8"/>
    <m/>
    <n v="17"/>
    <m/>
    <n v="87"/>
    <m/>
    <m/>
    <m/>
    <n v="35"/>
    <n v="41"/>
    <n v="6"/>
    <n v="87"/>
    <m/>
    <n v="31"/>
    <n v="32"/>
    <m/>
    <m/>
    <m/>
    <m/>
    <m/>
    <m/>
    <m/>
    <n v="8"/>
    <m/>
    <n v="8"/>
    <n v="8"/>
    <n v="2"/>
    <m/>
    <n v="8"/>
    <n v="5"/>
    <n v="5"/>
    <n v="1"/>
    <m/>
    <m/>
    <m/>
    <m/>
    <m/>
    <m/>
    <m/>
    <m/>
    <n v="5"/>
    <m/>
    <n v="3"/>
    <m/>
    <m/>
    <m/>
    <n v="5"/>
    <n v="3"/>
    <m/>
    <m/>
    <m/>
    <m/>
    <n v="5"/>
    <n v="3"/>
    <m/>
    <m/>
    <m/>
    <m/>
    <n v="5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2"/>
    <n v="25"/>
    <n v="15"/>
    <n v="2"/>
    <n v="25"/>
    <n v="9"/>
    <n v="2"/>
    <n v="15"/>
    <n v="9"/>
    <n v="2"/>
    <n v="15"/>
    <m/>
    <m/>
    <m/>
    <n v="26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7"/>
    <x v="10"/>
    <x v="167"/>
    <x v="0"/>
    <n v="73"/>
    <n v="1"/>
    <x v="0"/>
    <n v="0"/>
    <n v="26"/>
    <m/>
    <n v="28"/>
    <m/>
    <n v="12"/>
    <m/>
    <n v="44"/>
    <m/>
    <n v="140"/>
    <m/>
    <n v="6"/>
    <m/>
    <n v="41"/>
    <n v="50"/>
    <n v="20"/>
    <n v="140"/>
    <m/>
    <n v="53"/>
    <n v="56"/>
    <m/>
    <m/>
    <m/>
    <m/>
    <m/>
    <m/>
    <m/>
    <n v="15"/>
    <m/>
    <n v="15"/>
    <n v="10"/>
    <n v="6"/>
    <m/>
    <n v="15"/>
    <n v="15"/>
    <n v="8"/>
    <n v="9"/>
    <n v="1"/>
    <m/>
    <m/>
    <m/>
    <m/>
    <m/>
    <m/>
    <m/>
    <n v="10"/>
    <m/>
    <n v="5"/>
    <m/>
    <m/>
    <m/>
    <n v="10"/>
    <n v="5"/>
    <m/>
    <m/>
    <m/>
    <m/>
    <n v="10"/>
    <n v="5"/>
    <m/>
    <m/>
    <m/>
    <m/>
    <n v="15"/>
    <n v="8"/>
    <n v="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"/>
    <n v="3"/>
    <n v="17"/>
    <n v="29"/>
    <n v="3"/>
    <n v="17"/>
    <n v="15"/>
    <n v="3"/>
    <n v="9"/>
    <n v="15"/>
    <n v="3"/>
    <n v="9"/>
    <m/>
    <m/>
    <m/>
    <n v="27"/>
    <m/>
    <n v="1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8"/>
    <x v="10"/>
    <x v="168"/>
    <x v="0"/>
    <n v="307"/>
    <n v="1"/>
    <x v="0"/>
    <n v="0"/>
    <n v="15"/>
    <m/>
    <n v="19"/>
    <m/>
    <n v="14"/>
    <m/>
    <n v="17"/>
    <m/>
    <n v="75"/>
    <m/>
    <m/>
    <m/>
    <n v="28"/>
    <n v="8"/>
    <n v="10"/>
    <n v="75"/>
    <m/>
    <n v="16"/>
    <n v="17"/>
    <n v="5"/>
    <m/>
    <m/>
    <m/>
    <m/>
    <m/>
    <m/>
    <n v="12"/>
    <m/>
    <n v="12"/>
    <n v="9"/>
    <m/>
    <m/>
    <n v="12"/>
    <n v="18"/>
    <n v="11"/>
    <n v="1"/>
    <n v="4"/>
    <m/>
    <m/>
    <m/>
    <m/>
    <m/>
    <m/>
    <m/>
    <n v="5"/>
    <m/>
    <n v="7"/>
    <m/>
    <m/>
    <m/>
    <n v="5"/>
    <n v="7"/>
    <m/>
    <m/>
    <m/>
    <m/>
    <n v="5"/>
    <n v="7"/>
    <m/>
    <m/>
    <m/>
    <m/>
    <n v="18"/>
    <n v="11"/>
    <n v="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6"/>
    <n v="2"/>
    <n v="96"/>
    <n v="86"/>
    <n v="2"/>
    <n v="96"/>
    <n v="74"/>
    <n v="2"/>
    <n v="61"/>
    <n v="74"/>
    <n v="2"/>
    <n v="61"/>
    <m/>
    <m/>
    <m/>
    <n v="137"/>
    <m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9"/>
    <x v="10"/>
    <x v="160"/>
    <x v="0"/>
    <n v="111"/>
    <n v="1"/>
    <x v="0"/>
    <n v="0"/>
    <n v="13"/>
    <m/>
    <n v="1"/>
    <m/>
    <n v="5"/>
    <m/>
    <n v="8"/>
    <m/>
    <n v="30"/>
    <m/>
    <m/>
    <m/>
    <n v="14"/>
    <n v="7"/>
    <n v="7"/>
    <n v="30"/>
    <m/>
    <n v="14"/>
    <n v="15"/>
    <n v="1"/>
    <m/>
    <m/>
    <m/>
    <m/>
    <m/>
    <m/>
    <n v="14"/>
    <m/>
    <n v="14"/>
    <n v="14"/>
    <m/>
    <m/>
    <n v="14"/>
    <n v="14"/>
    <n v="1"/>
    <n v="1"/>
    <n v="1"/>
    <m/>
    <m/>
    <m/>
    <m/>
    <m/>
    <m/>
    <n v="1"/>
    <n v="5"/>
    <m/>
    <n v="8"/>
    <m/>
    <m/>
    <m/>
    <n v="6"/>
    <n v="8"/>
    <m/>
    <m/>
    <m/>
    <m/>
    <n v="6"/>
    <n v="8"/>
    <m/>
    <m/>
    <m/>
    <m/>
    <n v="14"/>
    <n v="1"/>
    <n v="1"/>
    <n v="1"/>
    <m/>
    <m/>
    <m/>
    <m/>
    <m/>
    <m/>
    <m/>
    <m/>
    <m/>
    <m/>
    <m/>
    <m/>
    <m/>
    <m/>
    <m/>
    <m/>
    <m/>
    <m/>
    <m/>
    <m/>
    <m/>
    <n v="3"/>
    <m/>
    <m/>
    <m/>
    <n v="3"/>
    <m/>
    <m/>
    <m/>
    <n v="3"/>
    <m/>
    <m/>
    <n v="18"/>
    <n v="22"/>
    <n v="26"/>
    <n v="18"/>
    <n v="22"/>
    <n v="26"/>
    <n v="5"/>
    <n v="9"/>
    <n v="4"/>
    <n v="5"/>
    <n v="9"/>
    <n v="4"/>
    <m/>
    <m/>
    <m/>
    <n v="18"/>
    <m/>
    <n v="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0"/>
    <x v="10"/>
    <x v="169"/>
    <x v="0"/>
    <n v="51"/>
    <n v="1"/>
    <x v="0"/>
    <n v="0"/>
    <n v="9"/>
    <m/>
    <n v="5"/>
    <m/>
    <n v="3"/>
    <m/>
    <n v="2"/>
    <m/>
    <n v="28"/>
    <m/>
    <m/>
    <m/>
    <n v="13"/>
    <n v="8"/>
    <n v="5"/>
    <n v="28"/>
    <m/>
    <n v="25"/>
    <n v="22"/>
    <m/>
    <m/>
    <m/>
    <m/>
    <m/>
    <m/>
    <m/>
    <n v="6"/>
    <m/>
    <n v="6"/>
    <n v="6"/>
    <n v="1"/>
    <m/>
    <n v="6"/>
    <n v="6"/>
    <n v="2"/>
    <n v="3"/>
    <n v="3"/>
    <m/>
    <m/>
    <m/>
    <m/>
    <m/>
    <m/>
    <m/>
    <n v="2"/>
    <m/>
    <n v="4"/>
    <m/>
    <m/>
    <m/>
    <n v="2"/>
    <n v="4"/>
    <m/>
    <m/>
    <m/>
    <m/>
    <n v="2"/>
    <n v="4"/>
    <m/>
    <m/>
    <m/>
    <m/>
    <n v="6"/>
    <n v="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n v="21"/>
    <n v="13"/>
    <m/>
    <n v="21"/>
    <n v="8"/>
    <m/>
    <n v="7"/>
    <n v="8"/>
    <m/>
    <n v="7"/>
    <m/>
    <m/>
    <m/>
    <n v="15"/>
    <m/>
    <n v="17"/>
    <n v="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1"/>
    <x v="10"/>
    <x v="170"/>
    <x v="0"/>
    <n v="26"/>
    <n v="1"/>
    <x v="0"/>
    <n v="0"/>
    <n v="13"/>
    <m/>
    <n v="4"/>
    <m/>
    <m/>
    <m/>
    <n v="6"/>
    <m/>
    <n v="34"/>
    <m/>
    <m/>
    <m/>
    <n v="2"/>
    <n v="6"/>
    <n v="5"/>
    <n v="34"/>
    <m/>
    <n v="17"/>
    <n v="11"/>
    <n v="6"/>
    <m/>
    <m/>
    <m/>
    <m/>
    <m/>
    <m/>
    <m/>
    <m/>
    <m/>
    <m/>
    <m/>
    <m/>
    <m/>
    <m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n v="7"/>
    <n v="7"/>
    <m/>
    <n v="7"/>
    <n v="6"/>
    <m/>
    <n v="6"/>
    <n v="6"/>
    <m/>
    <n v="6"/>
    <m/>
    <m/>
    <m/>
    <n v="12"/>
    <m/>
    <n v="22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2"/>
    <x v="10"/>
    <x v="171"/>
    <x v="0"/>
    <n v="162"/>
    <n v="1"/>
    <x v="0"/>
    <n v="0"/>
    <n v="26"/>
    <m/>
    <n v="3"/>
    <m/>
    <n v="10"/>
    <m/>
    <n v="16"/>
    <m/>
    <n v="58"/>
    <m/>
    <m/>
    <m/>
    <n v="29"/>
    <n v="10"/>
    <n v="9"/>
    <n v="58"/>
    <m/>
    <n v="23"/>
    <n v="24"/>
    <n v="4"/>
    <n v="5"/>
    <m/>
    <m/>
    <m/>
    <m/>
    <m/>
    <n v="23"/>
    <m/>
    <n v="23"/>
    <n v="23"/>
    <m/>
    <m/>
    <n v="23"/>
    <n v="16"/>
    <n v="7"/>
    <m/>
    <m/>
    <m/>
    <m/>
    <m/>
    <m/>
    <m/>
    <m/>
    <m/>
    <n v="12"/>
    <m/>
    <n v="11"/>
    <m/>
    <m/>
    <m/>
    <n v="12"/>
    <n v="11"/>
    <m/>
    <m/>
    <m/>
    <m/>
    <n v="12"/>
    <n v="11"/>
    <m/>
    <m/>
    <m/>
    <m/>
    <n v="16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"/>
    <n v="6"/>
    <n v="58"/>
    <n v="85"/>
    <n v="6"/>
    <n v="58"/>
    <n v="82"/>
    <n v="5"/>
    <n v="56"/>
    <n v="82"/>
    <n v="5"/>
    <n v="56"/>
    <m/>
    <m/>
    <m/>
    <n v="143"/>
    <m/>
    <n v="22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3"/>
    <x v="10"/>
    <x v="172"/>
    <x v="0"/>
    <n v="594"/>
    <n v="1"/>
    <x v="0"/>
    <m/>
    <n v="73"/>
    <m/>
    <n v="9"/>
    <m/>
    <n v="10"/>
    <m/>
    <n v="30"/>
    <m/>
    <n v="147"/>
    <m/>
    <m/>
    <m/>
    <n v="85"/>
    <n v="40"/>
    <n v="10"/>
    <n v="147"/>
    <m/>
    <n v="80"/>
    <n v="39"/>
    <n v="1"/>
    <m/>
    <m/>
    <m/>
    <m/>
    <m/>
    <m/>
    <n v="33"/>
    <m/>
    <n v="33"/>
    <n v="33"/>
    <n v="9"/>
    <m/>
    <n v="33"/>
    <n v="33"/>
    <m/>
    <m/>
    <n v="10"/>
    <m/>
    <m/>
    <m/>
    <m/>
    <m/>
    <m/>
    <m/>
    <n v="17"/>
    <m/>
    <n v="16"/>
    <m/>
    <m/>
    <n v="1"/>
    <n v="17"/>
    <n v="15"/>
    <m/>
    <m/>
    <m/>
    <m/>
    <n v="17"/>
    <n v="15"/>
    <m/>
    <m/>
    <m/>
    <m/>
    <n v="33"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7"/>
    <n v="26"/>
    <n v="203"/>
    <n v="247"/>
    <n v="26"/>
    <n v="203"/>
    <n v="132"/>
    <n v="16"/>
    <n v="86"/>
    <n v="132"/>
    <n v="16"/>
    <n v="86"/>
    <m/>
    <m/>
    <m/>
    <n v="234"/>
    <m/>
    <n v="37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4"/>
    <x v="10"/>
    <x v="169"/>
    <x v="0"/>
    <n v="40"/>
    <n v="1"/>
    <x v="0"/>
    <m/>
    <n v="10"/>
    <m/>
    <n v="5"/>
    <m/>
    <n v="2"/>
    <m/>
    <n v="4"/>
    <m/>
    <n v="29"/>
    <m/>
    <m/>
    <m/>
    <n v="4"/>
    <n v="16"/>
    <n v="9"/>
    <n v="29"/>
    <m/>
    <n v="8"/>
    <n v="4"/>
    <m/>
    <m/>
    <m/>
    <m/>
    <m/>
    <m/>
    <m/>
    <n v="12"/>
    <m/>
    <n v="12"/>
    <n v="12"/>
    <m/>
    <n v="4"/>
    <n v="8"/>
    <n v="12"/>
    <n v="4"/>
    <n v="4"/>
    <m/>
    <m/>
    <m/>
    <m/>
    <m/>
    <m/>
    <m/>
    <m/>
    <n v="5"/>
    <m/>
    <n v="7"/>
    <m/>
    <m/>
    <m/>
    <n v="5"/>
    <n v="7"/>
    <m/>
    <m/>
    <m/>
    <m/>
    <n v="5"/>
    <n v="7"/>
    <m/>
    <m/>
    <m/>
    <m/>
    <n v="12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4"/>
    <n v="8"/>
    <n v="15"/>
    <n v="4"/>
    <n v="10"/>
    <n v="8"/>
    <n v="4"/>
    <n v="5"/>
    <n v="8"/>
    <n v="4"/>
    <n v="5"/>
    <m/>
    <m/>
    <m/>
    <n v="17"/>
    <m/>
    <n v="17"/>
    <m/>
    <m/>
    <n v="9"/>
    <n v="9"/>
    <m/>
    <m/>
    <m/>
    <n v="5"/>
    <n v="4"/>
    <m/>
    <m/>
    <n v="15"/>
    <n v="5"/>
    <m/>
    <m/>
    <n v="4"/>
    <n v="12"/>
    <m/>
    <n v="2"/>
    <n v="2"/>
    <m/>
    <m/>
    <m/>
    <m/>
    <n v="1"/>
    <m/>
    <m/>
    <m/>
    <m/>
    <m/>
    <n v="10"/>
    <m/>
    <m/>
    <m/>
    <m/>
    <n v="4"/>
    <n v="2"/>
    <n v="2"/>
    <n v="4"/>
    <n v="2"/>
    <n v="2"/>
    <n v="2"/>
    <n v="4"/>
    <n v="4"/>
    <n v="6"/>
    <n v="13"/>
    <n v="11"/>
    <n v="17"/>
    <n v="15"/>
    <n v="12"/>
    <n v="13"/>
    <n v="17"/>
    <n v="15"/>
    <n v="12"/>
    <n v="11"/>
    <n v="11"/>
    <n v="17"/>
  </r>
  <r>
    <x v="255"/>
    <x v="10"/>
    <x v="167"/>
    <x v="0"/>
    <n v="299"/>
    <n v="1"/>
    <x v="0"/>
    <m/>
    <n v="40"/>
    <m/>
    <n v="39"/>
    <m/>
    <n v="13"/>
    <m/>
    <n v="52"/>
    <m/>
    <n v="150"/>
    <m/>
    <m/>
    <m/>
    <n v="46"/>
    <n v="26"/>
    <n v="14"/>
    <n v="167"/>
    <m/>
    <n v="51"/>
    <n v="33"/>
    <m/>
    <m/>
    <m/>
    <m/>
    <m/>
    <m/>
    <m/>
    <n v="18"/>
    <m/>
    <n v="18"/>
    <n v="18"/>
    <n v="4"/>
    <m/>
    <n v="17"/>
    <n v="32"/>
    <n v="8"/>
    <n v="3"/>
    <n v="1"/>
    <m/>
    <m/>
    <m/>
    <m/>
    <m/>
    <m/>
    <m/>
    <n v="8"/>
    <m/>
    <n v="10"/>
    <m/>
    <m/>
    <m/>
    <n v="8"/>
    <n v="10"/>
    <m/>
    <m/>
    <m/>
    <m/>
    <n v="8"/>
    <n v="10"/>
    <m/>
    <m/>
    <m/>
    <m/>
    <n v="32"/>
    <n v="8"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"/>
    <n v="7"/>
    <n v="137"/>
    <n v="72"/>
    <n v="7"/>
    <n v="137"/>
    <n v="57"/>
    <n v="7"/>
    <n v="58"/>
    <n v="57"/>
    <n v="7"/>
    <n v="58"/>
    <m/>
    <m/>
    <m/>
    <n v="122"/>
    <m/>
    <n v="23"/>
    <n v="28"/>
    <m/>
    <n v="12"/>
    <n v="4"/>
    <m/>
    <m/>
    <m/>
    <n v="5"/>
    <n v="7"/>
    <m/>
    <n v="17"/>
    <n v="12"/>
    <n v="12"/>
    <m/>
    <m/>
    <n v="5"/>
    <n v="13"/>
    <m/>
    <n v="7"/>
    <m/>
    <m/>
    <m/>
    <m/>
    <m/>
    <m/>
    <m/>
    <m/>
    <m/>
    <m/>
    <m/>
    <n v="84"/>
    <m/>
    <m/>
    <m/>
    <m/>
    <n v="19"/>
    <n v="11"/>
    <n v="8"/>
    <n v="30"/>
    <n v="14"/>
    <n v="16"/>
    <n v="37"/>
    <n v="3"/>
    <n v="39"/>
    <n v="4"/>
    <n v="20"/>
    <n v="16"/>
    <n v="23"/>
    <n v="24"/>
    <n v="22"/>
    <n v="20"/>
    <n v="23"/>
    <n v="24"/>
    <n v="22"/>
    <n v="18"/>
    <n v="16"/>
    <n v="23"/>
  </r>
  <r>
    <x v="256"/>
    <x v="10"/>
    <x v="165"/>
    <x v="0"/>
    <n v="24"/>
    <n v="1"/>
    <x v="0"/>
    <m/>
    <m/>
    <m/>
    <n v="10"/>
    <m/>
    <n v="1"/>
    <m/>
    <n v="5"/>
    <m/>
    <n v="19"/>
    <m/>
    <m/>
    <m/>
    <n v="10"/>
    <n v="5"/>
    <n v="3"/>
    <n v="19"/>
    <m/>
    <m/>
    <m/>
    <m/>
    <m/>
    <m/>
    <m/>
    <m/>
    <m/>
    <m/>
    <n v="12"/>
    <m/>
    <n v="14"/>
    <m/>
    <n v="3"/>
    <n v="2"/>
    <n v="12"/>
    <n v="15"/>
    <n v="3"/>
    <n v="10"/>
    <n v="2"/>
    <n v="1"/>
    <m/>
    <m/>
    <m/>
    <m/>
    <m/>
    <m/>
    <n v="7"/>
    <m/>
    <n v="5"/>
    <n v="1"/>
    <m/>
    <n v="1"/>
    <n v="7"/>
    <n v="5"/>
    <m/>
    <n v="1"/>
    <m/>
    <m/>
    <n v="7"/>
    <n v="5"/>
    <m/>
    <m/>
    <m/>
    <m/>
    <n v="15"/>
    <n v="3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n v="7"/>
    <m/>
    <m/>
    <n v="5"/>
    <m/>
    <m/>
    <n v="5"/>
    <m/>
    <m/>
    <m/>
    <m/>
    <m/>
    <n v="5"/>
    <m/>
    <m/>
    <n v="1"/>
    <m/>
    <n v="15"/>
    <n v="10"/>
    <m/>
    <m/>
    <n v="2"/>
    <n v="6"/>
    <n v="7"/>
    <m/>
    <n v="15"/>
    <n v="15"/>
    <m/>
    <m/>
    <m/>
    <n v="7"/>
    <n v="14"/>
    <m/>
    <n v="7"/>
    <m/>
    <m/>
    <m/>
    <m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7"/>
    <x v="11"/>
    <x v="173"/>
    <x v="0"/>
    <n v="138"/>
    <n v="0"/>
    <x v="0"/>
    <n v="0"/>
    <n v="40"/>
    <m/>
    <n v="19"/>
    <m/>
    <n v="33"/>
    <m/>
    <n v="48"/>
    <m/>
    <n v="245"/>
    <m/>
    <m/>
    <m/>
    <n v="92"/>
    <n v="120"/>
    <m/>
    <n v="245"/>
    <m/>
    <n v="46"/>
    <n v="29"/>
    <n v="1"/>
    <m/>
    <m/>
    <m/>
    <m/>
    <m/>
    <m/>
    <n v="59"/>
    <m/>
    <n v="59"/>
    <n v="59"/>
    <m/>
    <n v="29"/>
    <n v="30"/>
    <n v="59"/>
    <n v="2"/>
    <m/>
    <n v="10"/>
    <m/>
    <m/>
    <m/>
    <m/>
    <m/>
    <m/>
    <m/>
    <n v="31"/>
    <m/>
    <m/>
    <m/>
    <m/>
    <m/>
    <m/>
    <n v="28"/>
    <m/>
    <m/>
    <m/>
    <m/>
    <n v="31"/>
    <n v="28"/>
    <m/>
    <m/>
    <m/>
    <m/>
    <n v="59"/>
    <n v="2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m/>
    <m/>
    <n v="21"/>
    <n v="3"/>
    <n v="18"/>
    <m/>
    <n v="3"/>
    <m/>
    <m/>
    <m/>
    <m/>
    <n v="3"/>
    <m/>
    <n v="32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8"/>
    <x v="11"/>
    <x v="174"/>
    <x v="0"/>
    <n v="1652"/>
    <n v="1"/>
    <x v="0"/>
    <n v="0"/>
    <n v="6"/>
    <m/>
    <n v="96"/>
    <m/>
    <n v="12"/>
    <m/>
    <n v="18"/>
    <n v="13"/>
    <n v="102"/>
    <m/>
    <m/>
    <m/>
    <n v="15"/>
    <n v="28"/>
    <m/>
    <n v="102"/>
    <m/>
    <n v="11"/>
    <n v="10"/>
    <n v="13"/>
    <n v="3"/>
    <n v="6"/>
    <m/>
    <m/>
    <n v="50"/>
    <m/>
    <n v="46"/>
    <m/>
    <n v="96"/>
    <m/>
    <n v="6"/>
    <m/>
    <m/>
    <n v="96"/>
    <m/>
    <m/>
    <m/>
    <m/>
    <m/>
    <m/>
    <m/>
    <m/>
    <m/>
    <m/>
    <n v="42"/>
    <m/>
    <n v="36"/>
    <n v="13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m/>
    <m/>
    <m/>
    <m/>
    <n v="926"/>
    <m/>
    <n v="621"/>
    <n v="926"/>
    <n v="39"/>
    <n v="621"/>
    <n v="792"/>
    <n v="35"/>
    <n v="581"/>
    <n v="792"/>
    <n v="35"/>
    <n v="581"/>
    <m/>
    <m/>
    <m/>
    <n v="1373"/>
    <m/>
    <n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9"/>
    <x v="11"/>
    <x v="175"/>
    <x v="0"/>
    <n v="240"/>
    <n v="1"/>
    <x v="0"/>
    <n v="0"/>
    <n v="64"/>
    <m/>
    <n v="18"/>
    <m/>
    <n v="11"/>
    <m/>
    <n v="29"/>
    <n v="2"/>
    <n v="180"/>
    <m/>
    <m/>
    <m/>
    <n v="54"/>
    <n v="39"/>
    <n v="6"/>
    <n v="180"/>
    <m/>
    <n v="75"/>
    <n v="70"/>
    <n v="10"/>
    <m/>
    <m/>
    <m/>
    <m/>
    <m/>
    <m/>
    <n v="40"/>
    <m/>
    <m/>
    <n v="40"/>
    <n v="9"/>
    <n v="3"/>
    <n v="40"/>
    <n v="40"/>
    <n v="34"/>
    <n v="12"/>
    <n v="8"/>
    <m/>
    <m/>
    <m/>
    <m/>
    <m/>
    <m/>
    <n v="3"/>
    <n v="17"/>
    <n v="3"/>
    <n v="18"/>
    <m/>
    <m/>
    <m/>
    <n v="20"/>
    <n v="21"/>
    <m/>
    <m/>
    <m/>
    <m/>
    <n v="20"/>
    <n v="21"/>
    <m/>
    <m/>
    <m/>
    <m/>
    <n v="41"/>
    <n v="34"/>
    <n v="1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n v="18"/>
    <n v="44"/>
    <n v="33"/>
    <n v="18"/>
    <n v="44"/>
    <n v="14"/>
    <n v="6"/>
    <n v="7"/>
    <n v="14"/>
    <n v="6"/>
    <n v="7"/>
    <m/>
    <m/>
    <m/>
    <n v="27"/>
    <m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0"/>
    <x v="11"/>
    <x v="176"/>
    <x v="0"/>
    <n v="500"/>
    <n v="1"/>
    <x v="0"/>
    <n v="0"/>
    <n v="52"/>
    <m/>
    <n v="12"/>
    <m/>
    <n v="16"/>
    <m/>
    <n v="8"/>
    <m/>
    <n v="200"/>
    <m/>
    <m/>
    <m/>
    <n v="65"/>
    <n v="64"/>
    <n v="55"/>
    <n v="200"/>
    <m/>
    <n v="71"/>
    <n v="63"/>
    <n v="2"/>
    <m/>
    <n v="4"/>
    <m/>
    <m/>
    <m/>
    <m/>
    <n v="67"/>
    <m/>
    <n v="67"/>
    <n v="67"/>
    <n v="4"/>
    <n v="6"/>
    <n v="60"/>
    <n v="40"/>
    <n v="37"/>
    <m/>
    <n v="3"/>
    <m/>
    <m/>
    <m/>
    <m/>
    <m/>
    <m/>
    <m/>
    <n v="34"/>
    <m/>
    <n v="33"/>
    <m/>
    <m/>
    <m/>
    <n v="34"/>
    <n v="33"/>
    <m/>
    <m/>
    <m/>
    <m/>
    <n v="34"/>
    <n v="33"/>
    <m/>
    <m/>
    <m/>
    <m/>
    <n v="40"/>
    <n v="37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"/>
    <m/>
    <n v="150"/>
    <n v="106"/>
    <m/>
    <n v="150"/>
    <n v="67"/>
    <m/>
    <n v="123"/>
    <n v="67"/>
    <m/>
    <n v="123"/>
    <m/>
    <m/>
    <m/>
    <n v="190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1"/>
    <x v="11"/>
    <x v="177"/>
    <x v="0"/>
    <n v="446"/>
    <n v="1"/>
    <x v="0"/>
    <n v="0"/>
    <n v="47"/>
    <m/>
    <m/>
    <m/>
    <n v="8"/>
    <m/>
    <n v="23"/>
    <m/>
    <n v="116"/>
    <m/>
    <m/>
    <m/>
    <n v="45"/>
    <n v="23"/>
    <n v="20"/>
    <n v="118"/>
    <m/>
    <n v="47"/>
    <n v="24"/>
    <m/>
    <m/>
    <m/>
    <m/>
    <m/>
    <m/>
    <m/>
    <n v="52"/>
    <m/>
    <n v="52"/>
    <n v="52"/>
    <n v="13"/>
    <m/>
    <n v="52"/>
    <n v="52"/>
    <n v="6"/>
    <n v="5"/>
    <n v="3"/>
    <m/>
    <m/>
    <m/>
    <m/>
    <m/>
    <m/>
    <m/>
    <n v="27"/>
    <m/>
    <n v="25"/>
    <m/>
    <m/>
    <m/>
    <n v="27"/>
    <n v="25"/>
    <m/>
    <m/>
    <m/>
    <m/>
    <n v="27"/>
    <n v="25"/>
    <m/>
    <m/>
    <m/>
    <m/>
    <n v="52"/>
    <n v="6"/>
    <n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8"/>
    <n v="5"/>
    <n v="115"/>
    <n v="108"/>
    <n v="5"/>
    <n v="115"/>
    <n v="39"/>
    <n v="5"/>
    <n v="55"/>
    <n v="39"/>
    <n v="5"/>
    <n v="55"/>
    <m/>
    <m/>
    <m/>
    <n v="99"/>
    <m/>
    <n v="56"/>
    <n v="2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2"/>
    <x v="11"/>
    <x v="178"/>
    <x v="0"/>
    <n v="143"/>
    <n v="1"/>
    <x v="0"/>
    <n v="0"/>
    <n v="48"/>
    <m/>
    <n v="2"/>
    <m/>
    <n v="13"/>
    <m/>
    <n v="23"/>
    <m/>
    <n v="149"/>
    <m/>
    <m/>
    <m/>
    <n v="50"/>
    <n v="43"/>
    <n v="20"/>
    <n v="149"/>
    <m/>
    <n v="50"/>
    <n v="43"/>
    <n v="2"/>
    <m/>
    <m/>
    <m/>
    <m/>
    <m/>
    <m/>
    <n v="41"/>
    <m/>
    <n v="41"/>
    <n v="41"/>
    <n v="12"/>
    <n v="2"/>
    <n v="41"/>
    <n v="40"/>
    <n v="6"/>
    <n v="5"/>
    <m/>
    <m/>
    <m/>
    <m/>
    <m/>
    <m/>
    <m/>
    <m/>
    <n v="16"/>
    <m/>
    <n v="24"/>
    <m/>
    <m/>
    <n v="1"/>
    <n v="16"/>
    <n v="24"/>
    <m/>
    <m/>
    <m/>
    <m/>
    <n v="16"/>
    <n v="24"/>
    <m/>
    <m/>
    <m/>
    <m/>
    <n v="40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"/>
    <n v="8"/>
    <n v="78"/>
    <n v="56"/>
    <n v="8"/>
    <n v="78"/>
    <n v="26"/>
    <n v="2"/>
    <n v="37"/>
    <n v="26"/>
    <n v="2"/>
    <n v="37"/>
    <m/>
    <m/>
    <m/>
    <n v="65"/>
    <m/>
    <n v="6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3"/>
    <x v="11"/>
    <x v="179"/>
    <x v="0"/>
    <n v="52"/>
    <n v="1"/>
    <x v="0"/>
    <n v="0"/>
    <n v="45"/>
    <m/>
    <n v="82"/>
    <m/>
    <n v="37"/>
    <m/>
    <n v="26"/>
    <m/>
    <n v="127"/>
    <m/>
    <m/>
    <m/>
    <n v="25"/>
    <n v="15"/>
    <n v="24"/>
    <n v="127"/>
    <m/>
    <n v="28"/>
    <n v="19"/>
    <m/>
    <m/>
    <m/>
    <m/>
    <m/>
    <m/>
    <m/>
    <n v="29"/>
    <m/>
    <n v="29"/>
    <n v="29"/>
    <n v="3"/>
    <m/>
    <n v="30"/>
    <n v="29"/>
    <m/>
    <n v="7"/>
    <n v="2"/>
    <m/>
    <m/>
    <m/>
    <m/>
    <m/>
    <m/>
    <m/>
    <n v="16"/>
    <m/>
    <n v="13"/>
    <m/>
    <m/>
    <m/>
    <n v="16"/>
    <n v="13"/>
    <m/>
    <m/>
    <m/>
    <m/>
    <n v="16"/>
    <n v="13"/>
    <m/>
    <m/>
    <m/>
    <m/>
    <n v="29"/>
    <m/>
    <n v="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n v="18"/>
    <n v="16"/>
    <m/>
    <n v="18"/>
    <n v="5"/>
    <m/>
    <n v="10"/>
    <n v="5"/>
    <m/>
    <n v="10"/>
    <m/>
    <m/>
    <m/>
    <n v="15"/>
    <m/>
    <n v="27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4"/>
    <x v="11"/>
    <x v="180"/>
    <x v="0"/>
    <n v="160"/>
    <n v="1"/>
    <x v="0"/>
    <n v="0"/>
    <n v="90"/>
    <m/>
    <n v="63"/>
    <m/>
    <n v="21"/>
    <m/>
    <n v="50"/>
    <m/>
    <n v="223"/>
    <m/>
    <m/>
    <m/>
    <n v="155"/>
    <n v="16"/>
    <n v="23"/>
    <n v="226"/>
    <m/>
    <n v="29"/>
    <n v="22"/>
    <m/>
    <m/>
    <m/>
    <m/>
    <m/>
    <m/>
    <m/>
    <n v="70"/>
    <m/>
    <n v="70"/>
    <n v="70"/>
    <n v="16"/>
    <m/>
    <n v="70"/>
    <n v="70"/>
    <n v="23"/>
    <n v="2"/>
    <m/>
    <m/>
    <m/>
    <m/>
    <m/>
    <m/>
    <m/>
    <m/>
    <n v="34"/>
    <m/>
    <n v="36"/>
    <m/>
    <m/>
    <m/>
    <n v="34"/>
    <n v="36"/>
    <m/>
    <m/>
    <m/>
    <m/>
    <n v="34"/>
    <n v="36"/>
    <m/>
    <m/>
    <m/>
    <m/>
    <n v="70"/>
    <n v="2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"/>
    <n v="5"/>
    <n v="32"/>
    <m/>
    <n v="5"/>
    <n v="32"/>
    <n v="25"/>
    <n v="5"/>
    <n v="18"/>
    <n v="25"/>
    <n v="5"/>
    <n v="18"/>
    <m/>
    <m/>
    <m/>
    <n v="48"/>
    <m/>
    <n v="30"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5"/>
    <x v="11"/>
    <x v="181"/>
    <x v="0"/>
    <n v="218"/>
    <n v="1"/>
    <x v="0"/>
    <n v="0"/>
    <n v="37"/>
    <m/>
    <n v="27"/>
    <m/>
    <n v="12"/>
    <m/>
    <n v="40"/>
    <m/>
    <n v="80"/>
    <m/>
    <m/>
    <m/>
    <n v="37"/>
    <n v="29"/>
    <n v="10"/>
    <n v="38"/>
    <m/>
    <n v="38"/>
    <n v="18"/>
    <m/>
    <m/>
    <m/>
    <m/>
    <m/>
    <m/>
    <m/>
    <n v="28"/>
    <m/>
    <n v="28"/>
    <n v="28"/>
    <m/>
    <m/>
    <n v="28"/>
    <n v="28"/>
    <n v="19"/>
    <n v="17"/>
    <m/>
    <m/>
    <m/>
    <m/>
    <m/>
    <m/>
    <m/>
    <m/>
    <n v="18"/>
    <m/>
    <n v="10"/>
    <m/>
    <m/>
    <m/>
    <n v="18"/>
    <n v="10"/>
    <m/>
    <m/>
    <m/>
    <m/>
    <n v="18"/>
    <n v="10"/>
    <m/>
    <m/>
    <m/>
    <m/>
    <n v="28"/>
    <n v="19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"/>
    <m/>
    <n v="39"/>
    <n v="73"/>
    <m/>
    <n v="39"/>
    <n v="40"/>
    <m/>
    <n v="27"/>
    <n v="40"/>
    <m/>
    <n v="27"/>
    <m/>
    <m/>
    <m/>
    <n v="67"/>
    <m/>
    <n v="46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6"/>
    <x v="11"/>
    <x v="182"/>
    <x v="0"/>
    <n v="179"/>
    <n v="1"/>
    <x v="0"/>
    <n v="0"/>
    <n v="50"/>
    <m/>
    <n v="12"/>
    <m/>
    <n v="43"/>
    <m/>
    <n v="56"/>
    <m/>
    <n v="205"/>
    <m/>
    <m/>
    <m/>
    <n v="41"/>
    <n v="18"/>
    <n v="24"/>
    <n v="205"/>
    <m/>
    <n v="62"/>
    <n v="36"/>
    <m/>
    <m/>
    <m/>
    <m/>
    <m/>
    <m/>
    <m/>
    <n v="36"/>
    <m/>
    <n v="36"/>
    <n v="36"/>
    <n v="8"/>
    <m/>
    <n v="36"/>
    <n v="36"/>
    <n v="20"/>
    <n v="16"/>
    <m/>
    <m/>
    <m/>
    <m/>
    <m/>
    <m/>
    <m/>
    <m/>
    <n v="17"/>
    <m/>
    <n v="19"/>
    <m/>
    <m/>
    <m/>
    <n v="17"/>
    <n v="19"/>
    <m/>
    <m/>
    <m/>
    <m/>
    <n v="17"/>
    <n v="19"/>
    <m/>
    <m/>
    <m/>
    <m/>
    <n v="36"/>
    <n v="20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"/>
    <n v="9"/>
    <n v="50"/>
    <n v="54"/>
    <n v="9"/>
    <n v="50"/>
    <n v="37"/>
    <n v="9"/>
    <n v="41"/>
    <n v="37"/>
    <n v="9"/>
    <n v="41"/>
    <m/>
    <m/>
    <m/>
    <n v="87"/>
    <m/>
    <n v="25"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7"/>
    <x v="11"/>
    <x v="183"/>
    <x v="0"/>
    <n v="540"/>
    <n v="1"/>
    <x v="0"/>
    <n v="0"/>
    <n v="96"/>
    <m/>
    <n v="39"/>
    <m/>
    <n v="84"/>
    <m/>
    <n v="49"/>
    <m/>
    <n v="260"/>
    <m/>
    <m/>
    <m/>
    <n v="52"/>
    <n v="43"/>
    <n v="55"/>
    <n v="260"/>
    <m/>
    <n v="49"/>
    <n v="16"/>
    <n v="7"/>
    <m/>
    <m/>
    <m/>
    <m/>
    <m/>
    <m/>
    <m/>
    <m/>
    <n v="211"/>
    <n v="211"/>
    <n v="20"/>
    <n v="11"/>
    <n v="211"/>
    <n v="216"/>
    <n v="172"/>
    <n v="14"/>
    <m/>
    <m/>
    <m/>
    <m/>
    <m/>
    <m/>
    <m/>
    <m/>
    <n v="110"/>
    <m/>
    <n v="96"/>
    <m/>
    <m/>
    <m/>
    <n v="110"/>
    <n v="96"/>
    <m/>
    <m/>
    <m/>
    <m/>
    <n v="110"/>
    <n v="96"/>
    <m/>
    <m/>
    <m/>
    <m/>
    <n v="216"/>
    <n v="168"/>
    <n v="14"/>
    <m/>
    <m/>
    <m/>
    <m/>
    <m/>
    <m/>
    <m/>
    <m/>
    <m/>
    <m/>
    <m/>
    <m/>
    <m/>
    <m/>
    <m/>
    <m/>
    <m/>
    <m/>
    <m/>
    <m/>
    <m/>
    <m/>
    <n v="1"/>
    <m/>
    <m/>
    <m/>
    <n v="2"/>
    <m/>
    <m/>
    <m/>
    <n v="2"/>
    <m/>
    <m/>
    <n v="110"/>
    <m/>
    <n v="40"/>
    <n v="110"/>
    <m/>
    <n v="40"/>
    <n v="5"/>
    <m/>
    <n v="3"/>
    <n v="5"/>
    <m/>
    <n v="3"/>
    <m/>
    <m/>
    <m/>
    <n v="8"/>
    <m/>
    <n v="5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8"/>
    <x v="11"/>
    <x v="174"/>
    <x v="0"/>
    <n v="259"/>
    <n v="1"/>
    <x v="0"/>
    <n v="0"/>
    <n v="84"/>
    <m/>
    <n v="48"/>
    <m/>
    <n v="41"/>
    <m/>
    <n v="61"/>
    <m/>
    <n v="322"/>
    <m/>
    <m/>
    <m/>
    <n v="126"/>
    <n v="281"/>
    <n v="25"/>
    <n v="322"/>
    <m/>
    <n v="52"/>
    <n v="87"/>
    <n v="16"/>
    <n v="10"/>
    <n v="5"/>
    <m/>
    <m/>
    <m/>
    <m/>
    <n v="60"/>
    <m/>
    <n v="60"/>
    <n v="60"/>
    <n v="8"/>
    <n v="2"/>
    <n v="58"/>
    <n v="67"/>
    <n v="38"/>
    <n v="27"/>
    <n v="4"/>
    <m/>
    <m/>
    <m/>
    <m/>
    <m/>
    <m/>
    <m/>
    <n v="23"/>
    <m/>
    <n v="37"/>
    <m/>
    <m/>
    <m/>
    <n v="23"/>
    <n v="37"/>
    <m/>
    <m/>
    <m/>
    <m/>
    <n v="23"/>
    <n v="37"/>
    <m/>
    <m/>
    <m/>
    <m/>
    <n v="67"/>
    <n v="38"/>
    <n v="27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6"/>
    <n v="9"/>
    <n v="37"/>
    <n v="76"/>
    <n v="9"/>
    <n v="37"/>
    <n v="48"/>
    <n v="5"/>
    <n v="15"/>
    <n v="48"/>
    <n v="5"/>
    <n v="15"/>
    <m/>
    <m/>
    <m/>
    <n v="68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9"/>
    <x v="11"/>
    <x v="184"/>
    <x v="0"/>
    <n v="90"/>
    <n v="1"/>
    <x v="0"/>
    <n v="0"/>
    <n v="158"/>
    <m/>
    <n v="7"/>
    <m/>
    <n v="78"/>
    <m/>
    <n v="31"/>
    <m/>
    <n v="326"/>
    <m/>
    <m/>
    <m/>
    <n v="165"/>
    <n v="70"/>
    <n v="35"/>
    <n v="326"/>
    <m/>
    <n v="180"/>
    <n v="110"/>
    <n v="30"/>
    <m/>
    <m/>
    <m/>
    <m/>
    <m/>
    <m/>
    <n v="44"/>
    <m/>
    <n v="44"/>
    <n v="44"/>
    <n v="10"/>
    <m/>
    <n v="44"/>
    <n v="42"/>
    <m/>
    <m/>
    <m/>
    <m/>
    <m/>
    <m/>
    <m/>
    <m/>
    <m/>
    <m/>
    <n v="21"/>
    <m/>
    <n v="23"/>
    <m/>
    <m/>
    <m/>
    <n v="21"/>
    <n v="23"/>
    <m/>
    <m/>
    <m/>
    <m/>
    <n v="21"/>
    <n v="23"/>
    <m/>
    <m/>
    <m/>
    <m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n v="22"/>
    <n v="13"/>
    <n v="37"/>
    <n v="22"/>
    <n v="13"/>
    <n v="6"/>
    <n v="8"/>
    <n v="4"/>
    <n v="6"/>
    <n v="8"/>
    <n v="4"/>
    <m/>
    <m/>
    <m/>
    <n v="18"/>
    <m/>
    <n v="57"/>
    <n v="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0"/>
    <x v="11"/>
    <x v="185"/>
    <x v="0"/>
    <n v="111"/>
    <n v="1"/>
    <x v="0"/>
    <n v="0"/>
    <n v="44"/>
    <m/>
    <n v="7"/>
    <m/>
    <n v="31"/>
    <m/>
    <n v="34"/>
    <m/>
    <n v="131"/>
    <m/>
    <m/>
    <m/>
    <n v="51"/>
    <n v="23"/>
    <n v="15"/>
    <n v="131"/>
    <m/>
    <n v="51"/>
    <n v="23"/>
    <m/>
    <m/>
    <m/>
    <m/>
    <m/>
    <m/>
    <m/>
    <n v="73"/>
    <m/>
    <n v="73"/>
    <n v="73"/>
    <m/>
    <n v="4"/>
    <n v="69"/>
    <n v="73"/>
    <n v="54"/>
    <n v="19"/>
    <m/>
    <m/>
    <m/>
    <m/>
    <m/>
    <m/>
    <m/>
    <m/>
    <n v="36"/>
    <m/>
    <n v="37"/>
    <m/>
    <m/>
    <m/>
    <n v="36"/>
    <n v="37"/>
    <m/>
    <m/>
    <m/>
    <m/>
    <n v="36"/>
    <n v="37"/>
    <m/>
    <m/>
    <m/>
    <m/>
    <n v="73"/>
    <n v="54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6"/>
    <n v="11"/>
    <n v="9"/>
    <n v="6"/>
    <n v="11"/>
    <n v="2"/>
    <n v="1"/>
    <n v="10"/>
    <n v="2"/>
    <n v="1"/>
    <n v="10"/>
    <m/>
    <m/>
    <m/>
    <n v="13"/>
    <m/>
    <n v="104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1"/>
    <x v="11"/>
    <x v="186"/>
    <x v="0"/>
    <n v="547"/>
    <n v="1"/>
    <x v="0"/>
    <n v="0"/>
    <n v="34"/>
    <m/>
    <n v="64"/>
    <m/>
    <n v="15"/>
    <m/>
    <n v="20"/>
    <m/>
    <n v="174"/>
    <m/>
    <m/>
    <m/>
    <n v="98"/>
    <n v="32"/>
    <n v="25"/>
    <n v="174"/>
    <m/>
    <n v="98"/>
    <n v="28"/>
    <m/>
    <m/>
    <m/>
    <m/>
    <m/>
    <m/>
    <m/>
    <n v="40"/>
    <m/>
    <n v="40"/>
    <n v="40"/>
    <n v="8"/>
    <n v="9"/>
    <n v="80"/>
    <n v="40"/>
    <n v="27"/>
    <n v="9"/>
    <n v="13"/>
    <m/>
    <m/>
    <m/>
    <m/>
    <m/>
    <m/>
    <m/>
    <n v="18"/>
    <m/>
    <n v="22"/>
    <m/>
    <m/>
    <m/>
    <n v="18"/>
    <n v="22"/>
    <m/>
    <m/>
    <m/>
    <m/>
    <n v="18"/>
    <n v="22"/>
    <m/>
    <m/>
    <m/>
    <m/>
    <n v="40"/>
    <n v="27"/>
    <n v="9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18"/>
    <n v="42"/>
    <n v="50"/>
    <n v="18"/>
    <n v="42"/>
    <n v="25"/>
    <n v="7"/>
    <n v="20"/>
    <n v="25"/>
    <n v="7"/>
    <n v="20"/>
    <m/>
    <m/>
    <m/>
    <n v="52"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2"/>
    <x v="11"/>
    <x v="187"/>
    <x v="0"/>
    <n v="387"/>
    <n v="1"/>
    <x v="0"/>
    <n v="0"/>
    <n v="48"/>
    <m/>
    <n v="38"/>
    <m/>
    <n v="50"/>
    <m/>
    <n v="49"/>
    <m/>
    <n v="312"/>
    <m/>
    <n v="312"/>
    <m/>
    <n v="84"/>
    <n v="99"/>
    <n v="24"/>
    <n v="312"/>
    <m/>
    <n v="81"/>
    <n v="73"/>
    <n v="6"/>
    <n v="2"/>
    <m/>
    <m/>
    <m/>
    <m/>
    <m/>
    <n v="90"/>
    <m/>
    <n v="90"/>
    <n v="90"/>
    <m/>
    <n v="11"/>
    <n v="90"/>
    <n v="90"/>
    <n v="65"/>
    <n v="8"/>
    <n v="1"/>
    <m/>
    <m/>
    <m/>
    <m/>
    <m/>
    <m/>
    <m/>
    <n v="45"/>
    <m/>
    <n v="45"/>
    <m/>
    <m/>
    <m/>
    <n v="45"/>
    <n v="45"/>
    <m/>
    <m/>
    <m/>
    <m/>
    <n v="45"/>
    <n v="45"/>
    <m/>
    <m/>
    <m/>
    <m/>
    <n v="90"/>
    <n v="65"/>
    <n v="8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"/>
    <n v="46"/>
    <n v="28"/>
    <n v="65"/>
    <n v="46"/>
    <n v="28"/>
    <n v="48"/>
    <n v="26"/>
    <n v="18"/>
    <n v="48"/>
    <n v="26"/>
    <n v="18"/>
    <m/>
    <m/>
    <m/>
    <n v="92"/>
    <m/>
    <n v="39"/>
    <n v="53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3"/>
    <x v="11"/>
    <x v="188"/>
    <x v="0"/>
    <n v="261"/>
    <n v="1"/>
    <x v="0"/>
    <n v="0"/>
    <m/>
    <m/>
    <m/>
    <m/>
    <n v="102"/>
    <m/>
    <n v="55"/>
    <m/>
    <n v="505"/>
    <m/>
    <m/>
    <m/>
    <n v="166"/>
    <n v="167"/>
    <n v="139"/>
    <n v="1047"/>
    <m/>
    <n v="130"/>
    <n v="163"/>
    <m/>
    <m/>
    <m/>
    <m/>
    <m/>
    <m/>
    <m/>
    <n v="147"/>
    <m/>
    <n v="147"/>
    <n v="147"/>
    <m/>
    <m/>
    <n v="147"/>
    <n v="64"/>
    <n v="55"/>
    <n v="30"/>
    <m/>
    <m/>
    <m/>
    <m/>
    <m/>
    <m/>
    <m/>
    <n v="4"/>
    <n v="70"/>
    <m/>
    <n v="73"/>
    <m/>
    <m/>
    <m/>
    <n v="74"/>
    <n v="73"/>
    <m/>
    <m/>
    <m/>
    <m/>
    <n v="74"/>
    <n v="73"/>
    <m/>
    <m/>
    <m/>
    <m/>
    <n v="64"/>
    <n v="55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3"/>
    <n v="61"/>
    <n v="55"/>
    <n v="83"/>
    <n v="61"/>
    <n v="55"/>
    <n v="80"/>
    <n v="50"/>
    <n v="50"/>
    <n v="80"/>
    <n v="50"/>
    <n v="50"/>
    <m/>
    <m/>
    <m/>
    <n v="180"/>
    <m/>
    <n v="111"/>
    <n v="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4"/>
    <x v="11"/>
    <x v="189"/>
    <x v="0"/>
    <n v="215"/>
    <n v="1"/>
    <x v="0"/>
    <n v="0"/>
    <n v="78"/>
    <m/>
    <n v="52"/>
    <m/>
    <n v="46"/>
    <m/>
    <n v="68"/>
    <m/>
    <n v="263"/>
    <m/>
    <m/>
    <m/>
    <n v="123"/>
    <n v="64"/>
    <n v="33"/>
    <n v="263"/>
    <m/>
    <m/>
    <m/>
    <m/>
    <m/>
    <m/>
    <m/>
    <m/>
    <m/>
    <m/>
    <n v="36"/>
    <m/>
    <n v="36"/>
    <n v="36"/>
    <n v="9"/>
    <m/>
    <n v="36"/>
    <n v="36"/>
    <n v="23"/>
    <n v="18"/>
    <n v="15"/>
    <m/>
    <m/>
    <m/>
    <m/>
    <m/>
    <m/>
    <m/>
    <n v="16"/>
    <m/>
    <n v="20"/>
    <m/>
    <m/>
    <m/>
    <n v="16"/>
    <n v="20"/>
    <m/>
    <m/>
    <m/>
    <m/>
    <n v="16"/>
    <n v="20"/>
    <m/>
    <m/>
    <m/>
    <m/>
    <n v="36"/>
    <n v="18"/>
    <n v="16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42"/>
    <n v="26"/>
    <n v="1"/>
    <n v="21"/>
    <n v="26"/>
    <n v="1"/>
    <n v="21"/>
    <m/>
    <m/>
    <m/>
    <n v="48"/>
    <m/>
    <n v="21"/>
    <n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5"/>
    <x v="11"/>
    <x v="190"/>
    <x v="0"/>
    <n v="300"/>
    <n v="1"/>
    <x v="0"/>
    <n v="0"/>
    <n v="28"/>
    <m/>
    <n v="11"/>
    <m/>
    <n v="12"/>
    <m/>
    <n v="18"/>
    <m/>
    <n v="113"/>
    <m/>
    <m/>
    <m/>
    <n v="39"/>
    <n v="38"/>
    <m/>
    <n v="113"/>
    <m/>
    <n v="38"/>
    <n v="23"/>
    <m/>
    <m/>
    <m/>
    <m/>
    <m/>
    <m/>
    <m/>
    <n v="92"/>
    <m/>
    <n v="92"/>
    <n v="92"/>
    <n v="25"/>
    <m/>
    <n v="92"/>
    <n v="92"/>
    <n v="38"/>
    <n v="35"/>
    <n v="31"/>
    <m/>
    <m/>
    <m/>
    <m/>
    <m/>
    <m/>
    <m/>
    <n v="44"/>
    <m/>
    <n v="48"/>
    <m/>
    <m/>
    <m/>
    <n v="44"/>
    <n v="48"/>
    <m/>
    <m/>
    <m/>
    <m/>
    <n v="44"/>
    <n v="48"/>
    <m/>
    <m/>
    <m/>
    <m/>
    <n v="92"/>
    <n v="44"/>
    <n v="41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"/>
    <n v="20"/>
    <n v="140"/>
    <n v="90"/>
    <n v="20"/>
    <n v="140"/>
    <n v="85"/>
    <n v="15"/>
    <n v="130"/>
    <n v="85"/>
    <n v="15"/>
    <n v="130"/>
    <m/>
    <m/>
    <m/>
    <n v="2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6"/>
    <x v="11"/>
    <x v="191"/>
    <x v="0"/>
    <n v="22"/>
    <n v="1"/>
    <x v="0"/>
    <m/>
    <n v="27"/>
    <m/>
    <n v="37"/>
    <m/>
    <n v="2"/>
    <m/>
    <n v="6"/>
    <m/>
    <n v="64"/>
    <m/>
    <m/>
    <m/>
    <n v="12"/>
    <n v="20"/>
    <n v="10"/>
    <n v="64"/>
    <m/>
    <n v="16"/>
    <n v="9"/>
    <n v="7"/>
    <m/>
    <m/>
    <m/>
    <m/>
    <m/>
    <m/>
    <n v="18"/>
    <m/>
    <n v="18"/>
    <n v="18"/>
    <n v="1"/>
    <m/>
    <n v="18"/>
    <n v="22"/>
    <n v="8"/>
    <n v="8"/>
    <n v="15"/>
    <m/>
    <m/>
    <m/>
    <m/>
    <m/>
    <m/>
    <m/>
    <n v="9"/>
    <m/>
    <n v="9"/>
    <m/>
    <m/>
    <m/>
    <n v="9"/>
    <n v="9"/>
    <m/>
    <m/>
    <m/>
    <m/>
    <n v="9"/>
    <n v="9"/>
    <m/>
    <m/>
    <m/>
    <m/>
    <n v="18"/>
    <n v="8"/>
    <n v="8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7"/>
    <n v="3"/>
    <n v="9"/>
    <m/>
    <n v="3"/>
    <n v="4"/>
    <n v="6"/>
    <n v="1"/>
    <n v="7"/>
    <n v="6"/>
    <n v="1"/>
    <m/>
    <m/>
    <m/>
    <n v="13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7"/>
    <x v="11"/>
    <x v="178"/>
    <x v="0"/>
    <n v="86"/>
    <n v="0"/>
    <x v="0"/>
    <m/>
    <n v="17"/>
    <m/>
    <n v="11"/>
    <m/>
    <n v="17"/>
    <m/>
    <n v="25"/>
    <m/>
    <n v="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8"/>
    <x v="11"/>
    <x v="186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9"/>
    <x v="11"/>
    <x v="192"/>
    <x v="0"/>
    <n v="45"/>
    <n v="1"/>
    <x v="0"/>
    <m/>
    <n v="61"/>
    <m/>
    <n v="36"/>
    <m/>
    <n v="12"/>
    <m/>
    <n v="42"/>
    <m/>
    <n v="156"/>
    <m/>
    <m/>
    <m/>
    <n v="97"/>
    <n v="16"/>
    <n v="5"/>
    <n v="156"/>
    <m/>
    <n v="97"/>
    <n v="47"/>
    <m/>
    <m/>
    <m/>
    <m/>
    <m/>
    <m/>
    <m/>
    <n v="24"/>
    <m/>
    <n v="24"/>
    <n v="24"/>
    <n v="6"/>
    <m/>
    <n v="24"/>
    <n v="26"/>
    <n v="3"/>
    <m/>
    <m/>
    <m/>
    <m/>
    <m/>
    <m/>
    <m/>
    <m/>
    <m/>
    <n v="11"/>
    <m/>
    <n v="13"/>
    <m/>
    <m/>
    <m/>
    <n v="11"/>
    <n v="13"/>
    <m/>
    <m/>
    <m/>
    <m/>
    <n v="11"/>
    <n v="13"/>
    <m/>
    <m/>
    <m/>
    <m/>
    <n v="2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2"/>
    <n v="7"/>
    <n v="11"/>
    <n v="2"/>
    <n v="7"/>
    <n v="11"/>
    <n v="2"/>
    <n v="7"/>
    <n v="11"/>
    <n v="2"/>
    <n v="7"/>
    <m/>
    <m/>
    <m/>
    <n v="20"/>
    <m/>
    <n v="3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0"/>
    <x v="11"/>
    <x v="185"/>
    <x v="0"/>
    <n v="294"/>
    <n v="1"/>
    <x v="0"/>
    <m/>
    <n v="81"/>
    <m/>
    <n v="44"/>
    <m/>
    <n v="44"/>
    <m/>
    <n v="47"/>
    <m/>
    <n v="253"/>
    <m/>
    <m/>
    <m/>
    <n v="81"/>
    <n v="71"/>
    <n v="10"/>
    <n v="253"/>
    <m/>
    <n v="81"/>
    <n v="79"/>
    <m/>
    <m/>
    <m/>
    <m/>
    <m/>
    <m/>
    <m/>
    <n v="41"/>
    <m/>
    <n v="41"/>
    <n v="41"/>
    <n v="15"/>
    <m/>
    <n v="41"/>
    <n v="41"/>
    <n v="19"/>
    <n v="15"/>
    <n v="7"/>
    <m/>
    <m/>
    <m/>
    <m/>
    <m/>
    <m/>
    <m/>
    <n v="20"/>
    <m/>
    <n v="21"/>
    <m/>
    <m/>
    <m/>
    <n v="20"/>
    <n v="21"/>
    <m/>
    <m/>
    <m/>
    <m/>
    <n v="20"/>
    <n v="21"/>
    <m/>
    <m/>
    <m/>
    <m/>
    <n v="41"/>
    <n v="19"/>
    <n v="15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n v="11"/>
    <n v="38"/>
    <n v="52"/>
    <n v="11"/>
    <n v="38"/>
    <n v="27"/>
    <n v="5"/>
    <n v="18"/>
    <n v="27"/>
    <n v="5"/>
    <n v="18"/>
    <m/>
    <m/>
    <m/>
    <n v="50"/>
    <m/>
    <n v="36"/>
    <m/>
    <m/>
    <n v="201"/>
    <n v="192"/>
    <m/>
    <m/>
    <n v="30"/>
    <n v="103"/>
    <n v="68"/>
    <m/>
    <m/>
    <n v="228"/>
    <n v="3"/>
    <m/>
    <n v="220"/>
    <n v="41"/>
    <n v="63"/>
    <m/>
    <n v="75"/>
    <n v="21"/>
    <m/>
    <m/>
    <m/>
    <m/>
    <n v="43"/>
    <n v="30"/>
    <m/>
    <m/>
    <m/>
    <m/>
    <n v="257"/>
    <m/>
    <m/>
    <m/>
    <m/>
    <n v="18"/>
    <n v="5"/>
    <n v="13"/>
    <n v="4"/>
    <n v="1"/>
    <n v="3"/>
    <n v="41"/>
    <n v="13"/>
    <n v="36"/>
    <n v="12"/>
    <n v="25"/>
    <n v="41"/>
    <n v="40"/>
    <n v="37"/>
    <n v="36"/>
    <n v="25"/>
    <n v="40"/>
    <n v="37"/>
    <n v="36"/>
    <n v="41"/>
    <n v="41"/>
    <n v="40"/>
  </r>
  <r>
    <x v="281"/>
    <x v="11"/>
    <x v="191"/>
    <x v="0"/>
    <n v="265"/>
    <n v="1"/>
    <x v="0"/>
    <m/>
    <n v="70"/>
    <m/>
    <n v="10"/>
    <m/>
    <n v="80"/>
    <m/>
    <n v="100"/>
    <m/>
    <n v="295"/>
    <m/>
    <n v="80"/>
    <n v="100"/>
    <m/>
    <n v="80"/>
    <n v="80"/>
    <n v="295"/>
    <m/>
    <n v="50"/>
    <n v="40"/>
    <n v="10"/>
    <n v="20"/>
    <n v="30"/>
    <m/>
    <m/>
    <n v="7"/>
    <m/>
    <n v="52"/>
    <m/>
    <m/>
    <m/>
    <m/>
    <n v="7"/>
    <n v="45"/>
    <n v="59"/>
    <n v="17"/>
    <m/>
    <m/>
    <m/>
    <m/>
    <m/>
    <m/>
    <m/>
    <m/>
    <m/>
    <n v="40"/>
    <m/>
    <n v="20"/>
    <m/>
    <m/>
    <m/>
    <n v="30"/>
    <n v="20"/>
    <m/>
    <m/>
    <m/>
    <m/>
    <n v="30"/>
    <n v="20"/>
    <m/>
    <m/>
    <m/>
    <m/>
    <n v="59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45"/>
    <n v="20"/>
    <n v="50"/>
    <n v="45"/>
    <n v="20"/>
    <n v="10"/>
    <n v="15"/>
    <n v="4"/>
    <n v="10"/>
    <n v="15"/>
    <n v="4"/>
    <m/>
    <m/>
    <m/>
    <n v="29"/>
    <m/>
    <m/>
    <m/>
    <m/>
    <n v="110"/>
    <n v="110"/>
    <n v="10"/>
    <m/>
    <n v="40"/>
    <n v="30"/>
    <n v="40"/>
    <m/>
    <m/>
    <n v="110"/>
    <n v="10"/>
    <m/>
    <n v="10"/>
    <n v="30"/>
    <m/>
    <m/>
    <n v="45"/>
    <m/>
    <m/>
    <m/>
    <m/>
    <m/>
    <n v="25"/>
    <m/>
    <m/>
    <n v="40"/>
    <n v="2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2"/>
    <x v="11"/>
    <x v="192"/>
    <x v="0"/>
    <n v="54"/>
    <n v="1"/>
    <x v="0"/>
    <m/>
    <n v="5"/>
    <m/>
    <m/>
    <m/>
    <n v="4"/>
    <m/>
    <m/>
    <m/>
    <n v="9"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5"/>
    <m/>
    <n v="3"/>
    <n v="5"/>
    <m/>
    <n v="3"/>
    <n v="5"/>
    <m/>
    <n v="3"/>
    <n v="5"/>
    <m/>
    <m/>
    <m/>
    <n v="3"/>
    <m/>
    <m/>
    <m/>
    <m/>
    <n v="2"/>
    <n v="1"/>
    <m/>
    <m/>
    <m/>
    <n v="2"/>
    <m/>
    <m/>
    <m/>
    <n v="2"/>
    <m/>
    <m/>
    <m/>
    <m/>
    <m/>
    <m/>
    <m/>
    <n v="2"/>
    <m/>
    <m/>
    <m/>
    <n v="1"/>
    <m/>
    <m/>
    <n v="1"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</r>
  <r>
    <x v="283"/>
    <x v="12"/>
    <x v="193"/>
    <x v="0"/>
    <n v="220"/>
    <n v="1"/>
    <x v="0"/>
    <n v="0"/>
    <n v="17"/>
    <m/>
    <n v="4"/>
    <m/>
    <n v="11"/>
    <m/>
    <n v="8"/>
    <m/>
    <n v="74"/>
    <m/>
    <m/>
    <m/>
    <n v="19"/>
    <n v="25"/>
    <n v="17"/>
    <n v="74"/>
    <m/>
    <n v="19"/>
    <n v="25"/>
    <m/>
    <m/>
    <m/>
    <m/>
    <m/>
    <m/>
    <m/>
    <n v="26"/>
    <m/>
    <n v="26"/>
    <n v="26"/>
    <n v="3"/>
    <m/>
    <n v="26"/>
    <n v="25"/>
    <n v="1"/>
    <n v="1"/>
    <m/>
    <m/>
    <m/>
    <m/>
    <m/>
    <m/>
    <m/>
    <m/>
    <n v="13"/>
    <m/>
    <n v="11"/>
    <m/>
    <m/>
    <n v="1"/>
    <n v="13"/>
    <n v="11"/>
    <m/>
    <m/>
    <m/>
    <m/>
    <n v="13"/>
    <n v="11"/>
    <m/>
    <m/>
    <m/>
    <m/>
    <n v="24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9"/>
    <n v="88"/>
    <n v="60"/>
    <n v="109"/>
    <n v="88"/>
    <n v="60"/>
    <n v="52"/>
    <n v="30"/>
    <n v="27"/>
    <n v="52"/>
    <n v="30"/>
    <n v="27"/>
    <m/>
    <m/>
    <m/>
    <n v="109"/>
    <m/>
    <n v="2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4"/>
    <x v="12"/>
    <x v="194"/>
    <x v="0"/>
    <n v="199"/>
    <n v="1"/>
    <x v="0"/>
    <n v="0"/>
    <n v="11"/>
    <m/>
    <n v="24"/>
    <m/>
    <n v="10"/>
    <m/>
    <n v="20"/>
    <m/>
    <n v="92"/>
    <m/>
    <n v="9"/>
    <m/>
    <n v="35"/>
    <n v="12"/>
    <n v="23"/>
    <n v="92"/>
    <m/>
    <n v="35"/>
    <n v="15"/>
    <m/>
    <m/>
    <m/>
    <m/>
    <m/>
    <m/>
    <m/>
    <n v="11"/>
    <m/>
    <n v="11"/>
    <n v="11"/>
    <n v="4"/>
    <m/>
    <n v="11"/>
    <n v="11"/>
    <n v="11"/>
    <n v="7"/>
    <m/>
    <m/>
    <m/>
    <m/>
    <m/>
    <m/>
    <m/>
    <m/>
    <n v="5"/>
    <m/>
    <n v="6"/>
    <m/>
    <m/>
    <m/>
    <n v="5"/>
    <n v="6"/>
    <m/>
    <m/>
    <m/>
    <m/>
    <n v="5"/>
    <n v="6"/>
    <m/>
    <m/>
    <m/>
    <m/>
    <n v="11"/>
    <n v="1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"/>
    <n v="13"/>
    <n v="48"/>
    <n v="63"/>
    <n v="13"/>
    <n v="48"/>
    <n v="31"/>
    <n v="8"/>
    <n v="40"/>
    <n v="31"/>
    <n v="8"/>
    <n v="40"/>
    <m/>
    <m/>
    <m/>
    <n v="79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5"/>
    <x v="12"/>
    <x v="195"/>
    <x v="0"/>
    <n v="542"/>
    <n v="1"/>
    <x v="0"/>
    <n v="0"/>
    <n v="18"/>
    <m/>
    <n v="52"/>
    <m/>
    <n v="26"/>
    <m/>
    <n v="36"/>
    <m/>
    <n v="207"/>
    <m/>
    <m/>
    <m/>
    <n v="70"/>
    <n v="26"/>
    <m/>
    <n v="207"/>
    <m/>
    <n v="70"/>
    <n v="32"/>
    <n v="4"/>
    <n v="4"/>
    <n v="9"/>
    <m/>
    <m/>
    <m/>
    <m/>
    <n v="57"/>
    <m/>
    <n v="67"/>
    <n v="67"/>
    <n v="3"/>
    <m/>
    <n v="57"/>
    <n v="57"/>
    <m/>
    <m/>
    <m/>
    <m/>
    <m/>
    <m/>
    <m/>
    <m/>
    <m/>
    <m/>
    <n v="19"/>
    <m/>
    <n v="39"/>
    <m/>
    <m/>
    <m/>
    <n v="19"/>
    <n v="39"/>
    <m/>
    <m/>
    <m/>
    <m/>
    <n v="19"/>
    <n v="39"/>
    <m/>
    <m/>
    <m/>
    <m/>
    <n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"/>
    <n v="63"/>
    <n v="189"/>
    <n v="205"/>
    <n v="63"/>
    <n v="189"/>
    <n v="147"/>
    <n v="44"/>
    <n v="157"/>
    <n v="147"/>
    <n v="44"/>
    <n v="157"/>
    <m/>
    <m/>
    <m/>
    <n v="348"/>
    <m/>
    <n v="46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6"/>
    <x v="12"/>
    <x v="196"/>
    <x v="0"/>
    <n v="296"/>
    <n v="1"/>
    <x v="0"/>
    <n v="0"/>
    <n v="19"/>
    <m/>
    <n v="11"/>
    <m/>
    <n v="20"/>
    <m/>
    <n v="22"/>
    <n v="1"/>
    <n v="89"/>
    <m/>
    <m/>
    <m/>
    <n v="30"/>
    <n v="20"/>
    <m/>
    <n v="89"/>
    <m/>
    <n v="30"/>
    <n v="26"/>
    <m/>
    <m/>
    <m/>
    <m/>
    <m/>
    <m/>
    <m/>
    <n v="22"/>
    <m/>
    <n v="22"/>
    <n v="22"/>
    <n v="2"/>
    <m/>
    <n v="22"/>
    <n v="8"/>
    <n v="14"/>
    <m/>
    <m/>
    <m/>
    <m/>
    <m/>
    <m/>
    <m/>
    <m/>
    <m/>
    <n v="11"/>
    <m/>
    <n v="11"/>
    <m/>
    <m/>
    <m/>
    <n v="11"/>
    <n v="11"/>
    <m/>
    <m/>
    <m/>
    <m/>
    <n v="11"/>
    <n v="11"/>
    <m/>
    <m/>
    <m/>
    <m/>
    <n v="8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n v="159"/>
    <m/>
    <n v="102"/>
    <n v="159"/>
    <m/>
    <n v="102"/>
    <n v="139"/>
    <m/>
    <n v="81"/>
    <n v="139"/>
    <m/>
    <n v="81"/>
    <m/>
    <m/>
    <m/>
    <n v="220"/>
    <m/>
    <n v="25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7"/>
    <x v="12"/>
    <x v="197"/>
    <x v="0"/>
    <n v="264"/>
    <n v="1"/>
    <x v="0"/>
    <n v="0"/>
    <n v="8"/>
    <m/>
    <n v="21"/>
    <m/>
    <n v="11"/>
    <m/>
    <n v="7"/>
    <m/>
    <n v="97"/>
    <m/>
    <m/>
    <m/>
    <n v="29"/>
    <n v="26"/>
    <n v="20"/>
    <n v="97"/>
    <m/>
    <m/>
    <m/>
    <m/>
    <m/>
    <m/>
    <m/>
    <m/>
    <m/>
    <m/>
    <n v="20"/>
    <m/>
    <n v="20"/>
    <n v="20"/>
    <n v="2"/>
    <m/>
    <n v="20"/>
    <n v="8"/>
    <n v="17"/>
    <m/>
    <m/>
    <m/>
    <m/>
    <m/>
    <m/>
    <m/>
    <m/>
    <m/>
    <n v="8"/>
    <m/>
    <n v="12"/>
    <m/>
    <m/>
    <m/>
    <n v="12"/>
    <n v="8"/>
    <m/>
    <m/>
    <m/>
    <m/>
    <n v="12"/>
    <n v="8"/>
    <m/>
    <m/>
    <m/>
    <m/>
    <n v="8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38"/>
    <n v="73"/>
    <n v="40"/>
    <n v="38"/>
    <n v="73"/>
    <n v="40"/>
    <n v="38"/>
    <n v="73"/>
    <n v="40"/>
    <n v="38"/>
    <n v="73"/>
    <m/>
    <m/>
    <m/>
    <n v="151"/>
    <m/>
    <n v="12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8"/>
    <x v="12"/>
    <x v="198"/>
    <x v="0"/>
    <n v="172"/>
    <n v="1"/>
    <x v="0"/>
    <n v="0"/>
    <n v="8"/>
    <m/>
    <n v="12"/>
    <m/>
    <n v="11"/>
    <m/>
    <n v="16"/>
    <m/>
    <n v="75"/>
    <m/>
    <m/>
    <m/>
    <m/>
    <m/>
    <m/>
    <n v="75"/>
    <m/>
    <n v="20"/>
    <n v="15"/>
    <m/>
    <m/>
    <m/>
    <m/>
    <m/>
    <m/>
    <m/>
    <n v="23"/>
    <m/>
    <n v="23"/>
    <n v="23"/>
    <n v="7"/>
    <m/>
    <n v="23"/>
    <n v="23"/>
    <m/>
    <m/>
    <m/>
    <m/>
    <m/>
    <m/>
    <m/>
    <m/>
    <m/>
    <m/>
    <n v="8"/>
    <m/>
    <n v="15"/>
    <m/>
    <m/>
    <m/>
    <n v="8"/>
    <n v="15"/>
    <m/>
    <m/>
    <m/>
    <m/>
    <n v="8"/>
    <n v="15"/>
    <m/>
    <m/>
    <m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"/>
    <n v="21"/>
    <n v="35"/>
    <n v="66"/>
    <n v="21"/>
    <n v="35"/>
    <n v="8"/>
    <n v="15"/>
    <n v="21"/>
    <n v="8"/>
    <n v="15"/>
    <n v="21"/>
    <m/>
    <m/>
    <m/>
    <n v="44"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9"/>
    <x v="12"/>
    <x v="199"/>
    <x v="0"/>
    <n v="151"/>
    <n v="1"/>
    <x v="0"/>
    <n v="0"/>
    <n v="2"/>
    <m/>
    <n v="22"/>
    <m/>
    <n v="11"/>
    <m/>
    <n v="9"/>
    <m/>
    <n v="84"/>
    <m/>
    <m/>
    <m/>
    <m/>
    <m/>
    <m/>
    <n v="84"/>
    <m/>
    <n v="15"/>
    <n v="13"/>
    <n v="2"/>
    <n v="2"/>
    <n v="1"/>
    <m/>
    <m/>
    <m/>
    <m/>
    <n v="27"/>
    <m/>
    <n v="27"/>
    <n v="27"/>
    <n v="7"/>
    <m/>
    <n v="27"/>
    <n v="16"/>
    <n v="3"/>
    <n v="2"/>
    <m/>
    <m/>
    <m/>
    <m/>
    <m/>
    <m/>
    <m/>
    <n v="2"/>
    <n v="13"/>
    <n v="2"/>
    <n v="9"/>
    <m/>
    <m/>
    <m/>
    <n v="15"/>
    <n v="11"/>
    <n v="1"/>
    <m/>
    <m/>
    <m/>
    <n v="15"/>
    <n v="11"/>
    <m/>
    <m/>
    <m/>
    <m/>
    <n v="16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"/>
    <m/>
    <n v="41"/>
    <n v="38"/>
    <m/>
    <n v="41"/>
    <n v="6"/>
    <m/>
    <n v="4"/>
    <n v="6"/>
    <m/>
    <n v="4"/>
    <m/>
    <m/>
    <m/>
    <n v="10"/>
    <m/>
    <n v="23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0"/>
    <x v="12"/>
    <x v="200"/>
    <x v="0"/>
    <n v="410"/>
    <n v="1"/>
    <x v="0"/>
    <n v="0"/>
    <m/>
    <m/>
    <n v="18"/>
    <m/>
    <n v="9"/>
    <m/>
    <n v="15"/>
    <m/>
    <n v="72"/>
    <m/>
    <m/>
    <m/>
    <n v="30"/>
    <m/>
    <m/>
    <n v="33"/>
    <m/>
    <n v="19"/>
    <n v="8"/>
    <m/>
    <m/>
    <m/>
    <m/>
    <m/>
    <n v="6"/>
    <m/>
    <n v="40"/>
    <m/>
    <n v="46"/>
    <n v="40"/>
    <n v="11"/>
    <m/>
    <n v="40"/>
    <n v="38"/>
    <m/>
    <m/>
    <m/>
    <m/>
    <m/>
    <m/>
    <m/>
    <m/>
    <m/>
    <n v="8"/>
    <n v="14"/>
    <n v="5"/>
    <n v="11"/>
    <n v="6"/>
    <m/>
    <n v="3"/>
    <n v="14"/>
    <n v="11"/>
    <n v="1"/>
    <n v="1"/>
    <n v="4"/>
    <n v="2"/>
    <n v="14"/>
    <n v="11"/>
    <m/>
    <m/>
    <m/>
    <m/>
    <n v="38"/>
    <m/>
    <m/>
    <m/>
    <n v="2"/>
    <m/>
    <m/>
    <n v="2"/>
    <m/>
    <m/>
    <m/>
    <n v="1"/>
    <m/>
    <m/>
    <m/>
    <n v="1"/>
    <m/>
    <m/>
    <m/>
    <m/>
    <n v="2"/>
    <m/>
    <m/>
    <m/>
    <m/>
    <m/>
    <m/>
    <m/>
    <m/>
    <m/>
    <m/>
    <m/>
    <m/>
    <m/>
    <m/>
    <m/>
    <n v="195"/>
    <n v="20"/>
    <n v="83"/>
    <n v="195"/>
    <n v="20"/>
    <n v="83"/>
    <n v="34"/>
    <n v="15"/>
    <n v="38"/>
    <n v="48"/>
    <n v="15"/>
    <n v="48"/>
    <m/>
    <m/>
    <m/>
    <n v="111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1"/>
    <x v="12"/>
    <x v="201"/>
    <x v="0"/>
    <n v="129"/>
    <n v="1"/>
    <x v="0"/>
    <n v="0"/>
    <n v="12"/>
    <m/>
    <n v="18"/>
    <m/>
    <n v="14"/>
    <m/>
    <n v="59"/>
    <n v="17"/>
    <n v="83"/>
    <m/>
    <m/>
    <m/>
    <n v="30"/>
    <n v="19"/>
    <m/>
    <n v="83"/>
    <m/>
    <n v="30"/>
    <n v="19"/>
    <m/>
    <m/>
    <m/>
    <m/>
    <m/>
    <m/>
    <m/>
    <n v="19"/>
    <m/>
    <n v="19"/>
    <n v="19"/>
    <m/>
    <m/>
    <n v="19"/>
    <n v="19"/>
    <n v="18"/>
    <m/>
    <m/>
    <m/>
    <m/>
    <m/>
    <m/>
    <m/>
    <m/>
    <m/>
    <n v="10"/>
    <m/>
    <n v="8"/>
    <m/>
    <m/>
    <n v="1"/>
    <n v="10"/>
    <n v="8"/>
    <m/>
    <m/>
    <m/>
    <m/>
    <n v="10"/>
    <n v="8"/>
    <m/>
    <m/>
    <m/>
    <m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"/>
    <n v="4"/>
    <n v="17"/>
    <n v="23"/>
    <n v="4"/>
    <n v="17"/>
    <n v="23"/>
    <n v="4"/>
    <n v="17"/>
    <n v="23"/>
    <n v="4"/>
    <n v="17"/>
    <m/>
    <m/>
    <m/>
    <n v="44"/>
    <m/>
    <n v="20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12"/>
    <x v="202"/>
    <x v="0"/>
    <n v="86"/>
    <n v="1"/>
    <x v="0"/>
    <n v="0"/>
    <n v="8"/>
    <m/>
    <n v="18"/>
    <m/>
    <n v="11"/>
    <m/>
    <n v="14"/>
    <m/>
    <n v="74"/>
    <m/>
    <m/>
    <m/>
    <n v="26"/>
    <n v="9"/>
    <m/>
    <n v="74"/>
    <m/>
    <n v="19"/>
    <n v="10"/>
    <m/>
    <m/>
    <m/>
    <m/>
    <m/>
    <m/>
    <m/>
    <n v="35"/>
    <m/>
    <n v="35"/>
    <n v="35"/>
    <m/>
    <n v="1"/>
    <n v="34"/>
    <n v="35"/>
    <n v="18"/>
    <n v="6"/>
    <n v="1"/>
    <m/>
    <m/>
    <m/>
    <m/>
    <m/>
    <m/>
    <m/>
    <n v="15"/>
    <m/>
    <n v="19"/>
    <n v="1"/>
    <m/>
    <m/>
    <n v="15"/>
    <n v="19"/>
    <m/>
    <m/>
    <m/>
    <m/>
    <n v="15"/>
    <n v="19"/>
    <m/>
    <m/>
    <m/>
    <m/>
    <n v="34"/>
    <n v="18"/>
    <n v="6"/>
    <n v="1"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7"/>
    <n v="15"/>
    <n v="37"/>
    <n v="17"/>
    <n v="15"/>
    <n v="37"/>
    <n v="10"/>
    <n v="4"/>
    <n v="19"/>
    <n v="10"/>
    <n v="4"/>
    <n v="19"/>
    <m/>
    <m/>
    <m/>
    <n v="33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3"/>
    <x v="12"/>
    <x v="203"/>
    <x v="0"/>
    <n v="118"/>
    <n v="1"/>
    <x v="0"/>
    <n v="0"/>
    <n v="45"/>
    <m/>
    <n v="6"/>
    <m/>
    <n v="10"/>
    <m/>
    <n v="31"/>
    <n v="4"/>
    <n v="105"/>
    <m/>
    <n v="105"/>
    <m/>
    <n v="48"/>
    <n v="27"/>
    <n v="20"/>
    <n v="105"/>
    <m/>
    <m/>
    <m/>
    <m/>
    <m/>
    <m/>
    <m/>
    <m/>
    <m/>
    <m/>
    <n v="17"/>
    <m/>
    <n v="17"/>
    <n v="17"/>
    <n v="3"/>
    <m/>
    <m/>
    <n v="17"/>
    <n v="17"/>
    <m/>
    <m/>
    <m/>
    <m/>
    <m/>
    <m/>
    <m/>
    <m/>
    <n v="6"/>
    <m/>
    <n v="11"/>
    <m/>
    <m/>
    <m/>
    <m/>
    <n v="6"/>
    <n v="11"/>
    <m/>
    <m/>
    <m/>
    <m/>
    <n v="6"/>
    <n v="11"/>
    <m/>
    <m/>
    <m/>
    <m/>
    <n v="17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n v="11"/>
    <n v="19"/>
    <n v="62"/>
    <n v="11"/>
    <n v="19"/>
    <n v="54"/>
    <n v="8"/>
    <n v="13"/>
    <n v="54"/>
    <n v="8"/>
    <n v="13"/>
    <m/>
    <m/>
    <m/>
    <n v="75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4"/>
    <x v="12"/>
    <x v="204"/>
    <x v="0"/>
    <n v="132"/>
    <n v="1"/>
    <x v="0"/>
    <n v="0"/>
    <n v="18"/>
    <m/>
    <n v="10"/>
    <m/>
    <n v="6"/>
    <m/>
    <n v="15"/>
    <m/>
    <n v="72"/>
    <m/>
    <m/>
    <m/>
    <m/>
    <n v="26"/>
    <n v="28"/>
    <n v="72"/>
    <m/>
    <n v="35"/>
    <n v="35"/>
    <m/>
    <m/>
    <m/>
    <m/>
    <m/>
    <m/>
    <m/>
    <n v="21"/>
    <m/>
    <n v="21"/>
    <n v="21"/>
    <n v="6"/>
    <m/>
    <n v="21"/>
    <n v="21"/>
    <n v="21"/>
    <n v="3"/>
    <n v="15"/>
    <m/>
    <m/>
    <m/>
    <m/>
    <m/>
    <m/>
    <m/>
    <n v="12"/>
    <n v="9"/>
    <m/>
    <m/>
    <m/>
    <m/>
    <n v="12"/>
    <n v="9"/>
    <m/>
    <m/>
    <m/>
    <m/>
    <n v="12"/>
    <n v="9"/>
    <m/>
    <m/>
    <m/>
    <m/>
    <n v="21"/>
    <n v="21"/>
    <n v="3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n v="9"/>
    <n v="32"/>
    <n v="60"/>
    <n v="9"/>
    <n v="32"/>
    <n v="60"/>
    <n v="9"/>
    <n v="32"/>
    <n v="60"/>
    <n v="9"/>
    <n v="32"/>
    <m/>
    <m/>
    <m/>
    <n v="101"/>
    <m/>
    <n v="19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5"/>
    <x v="12"/>
    <x v="205"/>
    <x v="0"/>
    <n v="71"/>
    <n v="1"/>
    <x v="0"/>
    <n v="0"/>
    <n v="3"/>
    <m/>
    <n v="14"/>
    <m/>
    <n v="6"/>
    <m/>
    <n v="7"/>
    <m/>
    <n v="49"/>
    <m/>
    <n v="49"/>
    <m/>
    <n v="17"/>
    <n v="8"/>
    <m/>
    <n v="49"/>
    <m/>
    <n v="17"/>
    <n v="10"/>
    <m/>
    <m/>
    <m/>
    <m/>
    <m/>
    <m/>
    <m/>
    <n v="11"/>
    <m/>
    <n v="11"/>
    <n v="11"/>
    <n v="4"/>
    <m/>
    <n v="11"/>
    <n v="11"/>
    <n v="2"/>
    <m/>
    <m/>
    <m/>
    <m/>
    <m/>
    <m/>
    <m/>
    <m/>
    <m/>
    <n v="8"/>
    <m/>
    <n v="1"/>
    <n v="2"/>
    <m/>
    <m/>
    <n v="8"/>
    <n v="1"/>
    <m/>
    <m/>
    <m/>
    <m/>
    <n v="8"/>
    <n v="1"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n v="2"/>
    <n v="20"/>
    <n v="18"/>
    <n v="2"/>
    <n v="20"/>
    <n v="18"/>
    <n v="2"/>
    <n v="20"/>
    <n v="18"/>
    <n v="2"/>
    <n v="20"/>
    <m/>
    <m/>
    <m/>
    <n v="40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6"/>
    <x v="12"/>
    <x v="200"/>
    <x v="0"/>
    <n v="224"/>
    <n v="1"/>
    <x v="0"/>
    <n v="0"/>
    <n v="5"/>
    <m/>
    <n v="18"/>
    <m/>
    <n v="23"/>
    <m/>
    <n v="6"/>
    <m/>
    <n v="47"/>
    <m/>
    <n v="23"/>
    <m/>
    <n v="23"/>
    <n v="18"/>
    <m/>
    <n v="47"/>
    <m/>
    <n v="23"/>
    <n v="18"/>
    <m/>
    <m/>
    <m/>
    <m/>
    <m/>
    <m/>
    <m/>
    <n v="19"/>
    <m/>
    <n v="19"/>
    <n v="19"/>
    <m/>
    <m/>
    <n v="19"/>
    <n v="19"/>
    <n v="19"/>
    <m/>
    <m/>
    <m/>
    <m/>
    <m/>
    <m/>
    <m/>
    <m/>
    <m/>
    <n v="9"/>
    <m/>
    <n v="10"/>
    <m/>
    <m/>
    <m/>
    <n v="9"/>
    <n v="10"/>
    <m/>
    <m/>
    <m/>
    <m/>
    <n v="9"/>
    <n v="10"/>
    <m/>
    <m/>
    <m/>
    <m/>
    <n v="19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"/>
    <n v="20"/>
    <n v="56"/>
    <n v="61"/>
    <n v="20"/>
    <n v="56"/>
    <n v="59"/>
    <n v="11"/>
    <n v="30"/>
    <n v="59"/>
    <n v="11"/>
    <n v="30"/>
    <m/>
    <m/>
    <m/>
    <n v="100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7"/>
    <x v="12"/>
    <x v="196"/>
    <x v="0"/>
    <n v="182"/>
    <n v="1"/>
    <x v="0"/>
    <m/>
    <n v="23"/>
    <m/>
    <n v="7"/>
    <m/>
    <n v="18"/>
    <m/>
    <n v="21"/>
    <m/>
    <n v="112"/>
    <m/>
    <m/>
    <m/>
    <n v="30"/>
    <n v="30"/>
    <m/>
    <n v="112"/>
    <m/>
    <n v="30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9"/>
    <m/>
    <m/>
    <m/>
    <m/>
    <n v="12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4"/>
    <n v="36"/>
    <n v="32"/>
    <n v="84"/>
    <n v="36"/>
    <n v="32"/>
    <n v="78"/>
    <n v="31"/>
    <n v="29"/>
    <n v="78"/>
    <n v="31"/>
    <n v="29"/>
    <m/>
    <m/>
    <m/>
    <n v="138"/>
    <m/>
    <n v="16"/>
    <m/>
    <m/>
    <n v="12"/>
    <n v="10"/>
    <m/>
    <m/>
    <n v="3"/>
    <n v="6"/>
    <n v="3"/>
    <m/>
    <m/>
    <n v="12"/>
    <m/>
    <m/>
    <m/>
    <n v="2"/>
    <n v="4"/>
    <m/>
    <n v="1"/>
    <n v="4"/>
    <m/>
    <m/>
    <m/>
    <m/>
    <n v="5"/>
    <m/>
    <m/>
    <m/>
    <m/>
    <m/>
    <m/>
    <m/>
    <m/>
    <m/>
    <m/>
    <n v="10"/>
    <n v="6"/>
    <n v="4"/>
    <n v="3"/>
    <n v="3"/>
    <n v="1"/>
    <m/>
    <m/>
    <m/>
    <m/>
    <m/>
    <n v="11"/>
    <n v="16"/>
    <n v="14"/>
    <n v="9"/>
    <m/>
    <n v="16"/>
    <n v="14"/>
    <n v="9"/>
    <m/>
    <n v="11"/>
    <n v="16"/>
  </r>
  <r>
    <x v="298"/>
    <x v="12"/>
    <x v="204"/>
    <x v="0"/>
    <n v="155"/>
    <n v="1"/>
    <x v="0"/>
    <m/>
    <n v="5"/>
    <m/>
    <n v="19"/>
    <m/>
    <n v="21"/>
    <m/>
    <n v="19"/>
    <m/>
    <n v="130"/>
    <m/>
    <m/>
    <m/>
    <n v="24"/>
    <n v="4"/>
    <m/>
    <n v="130"/>
    <m/>
    <n v="24"/>
    <n v="3"/>
    <m/>
    <m/>
    <m/>
    <m/>
    <m/>
    <m/>
    <m/>
    <n v="14"/>
    <m/>
    <n v="14"/>
    <n v="14"/>
    <m/>
    <m/>
    <n v="14"/>
    <n v="4"/>
    <n v="10"/>
    <m/>
    <m/>
    <m/>
    <m/>
    <m/>
    <m/>
    <m/>
    <m/>
    <n v="2"/>
    <n v="2"/>
    <m/>
    <n v="10"/>
    <m/>
    <m/>
    <m/>
    <n v="4"/>
    <n v="10"/>
    <m/>
    <m/>
    <m/>
    <m/>
    <n v="4"/>
    <n v="10"/>
    <m/>
    <m/>
    <m/>
    <m/>
    <n v="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"/>
    <n v="15"/>
    <n v="46"/>
    <n v="28"/>
    <n v="15"/>
    <n v="46"/>
    <n v="17"/>
    <n v="8"/>
    <n v="34"/>
    <n v="17"/>
    <n v="8"/>
    <n v="34"/>
    <m/>
    <m/>
    <m/>
    <n v="59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2"/>
    <n v="3"/>
    <m/>
    <m/>
    <m/>
    <n v="9"/>
    <n v="7"/>
    <n v="9"/>
    <n v="8"/>
    <n v="18"/>
    <n v="4"/>
    <n v="30"/>
    <n v="29"/>
    <n v="29"/>
    <n v="18"/>
    <n v="30"/>
    <n v="29"/>
    <n v="29"/>
    <n v="12"/>
    <n v="4"/>
    <n v="30"/>
  </r>
  <r>
    <x v="299"/>
    <x v="12"/>
    <x v="195"/>
    <x v="0"/>
    <n v="41"/>
    <n v="1"/>
    <x v="0"/>
    <m/>
    <n v="14"/>
    <m/>
    <n v="10"/>
    <m/>
    <n v="6"/>
    <m/>
    <n v="15"/>
    <m/>
    <n v="65"/>
    <m/>
    <m/>
    <m/>
    <n v="24"/>
    <n v="26"/>
    <m/>
    <n v="65"/>
    <m/>
    <n v="24"/>
    <n v="26"/>
    <m/>
    <m/>
    <m/>
    <m/>
    <m/>
    <m/>
    <m/>
    <n v="14"/>
    <m/>
    <n v="14"/>
    <n v="14"/>
    <n v="4"/>
    <m/>
    <n v="14"/>
    <n v="4"/>
    <n v="8"/>
    <n v="4"/>
    <m/>
    <m/>
    <m/>
    <m/>
    <m/>
    <m/>
    <m/>
    <n v="7"/>
    <m/>
    <n v="7"/>
    <m/>
    <m/>
    <m/>
    <m/>
    <n v="7"/>
    <n v="7"/>
    <m/>
    <m/>
    <m/>
    <m/>
    <n v="7"/>
    <n v="7"/>
    <m/>
    <m/>
    <m/>
    <m/>
    <n v="4"/>
    <n v="8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2"/>
    <n v="16"/>
    <n v="12"/>
    <n v="2"/>
    <n v="16"/>
    <n v="12"/>
    <n v="2"/>
    <n v="16"/>
    <n v="12"/>
    <n v="2"/>
    <n v="16"/>
    <m/>
    <m/>
    <m/>
    <n v="30"/>
    <m/>
    <n v="47"/>
    <m/>
    <m/>
    <n v="4"/>
    <n v="7"/>
    <m/>
    <m/>
    <m/>
    <m/>
    <n v="4"/>
    <m/>
    <n v="14"/>
    <n v="40"/>
    <m/>
    <m/>
    <m/>
    <m/>
    <m/>
    <m/>
    <m/>
    <m/>
    <m/>
    <m/>
    <m/>
    <m/>
    <m/>
    <n v="4"/>
    <m/>
    <m/>
    <m/>
    <m/>
    <m/>
    <m/>
    <m/>
    <m/>
    <m/>
    <m/>
    <m/>
    <m/>
    <m/>
    <m/>
    <m/>
    <n v="10"/>
    <n v="10"/>
    <n v="8"/>
    <n v="4"/>
    <n v="3"/>
    <n v="9"/>
    <n v="49"/>
    <n v="47"/>
    <n v="47"/>
    <n v="5"/>
    <n v="49"/>
    <n v="47"/>
    <n v="47"/>
    <n v="13"/>
    <n v="9"/>
    <n v="49"/>
  </r>
  <r>
    <x v="300"/>
    <x v="12"/>
    <x v="203"/>
    <x v="0"/>
    <n v="34"/>
    <n v="1"/>
    <x v="0"/>
    <m/>
    <n v="7"/>
    <m/>
    <n v="9"/>
    <m/>
    <n v="5"/>
    <m/>
    <n v="1"/>
    <m/>
    <n v="58"/>
    <m/>
    <m/>
    <m/>
    <n v="16"/>
    <n v="5"/>
    <m/>
    <n v="58"/>
    <m/>
    <n v="16"/>
    <n v="23"/>
    <m/>
    <m/>
    <m/>
    <m/>
    <m/>
    <m/>
    <m/>
    <n v="2"/>
    <m/>
    <n v="2"/>
    <n v="2"/>
    <m/>
    <m/>
    <n v="2"/>
    <m/>
    <m/>
    <m/>
    <n v="2"/>
    <m/>
    <m/>
    <m/>
    <m/>
    <m/>
    <m/>
    <m/>
    <n v="1"/>
    <m/>
    <n v="1"/>
    <m/>
    <m/>
    <m/>
    <n v="1"/>
    <n v="1"/>
    <m/>
    <m/>
    <m/>
    <m/>
    <n v="1"/>
    <n v="1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n v="10"/>
    <n v="9"/>
    <m/>
    <n v="10"/>
    <n v="5"/>
    <m/>
    <n v="4"/>
    <n v="5"/>
    <m/>
    <n v="4"/>
    <m/>
    <m/>
    <m/>
    <n v="9"/>
    <m/>
    <n v="13"/>
    <m/>
    <m/>
    <n v="8"/>
    <n v="1"/>
    <m/>
    <m/>
    <m/>
    <n v="2"/>
    <n v="6"/>
    <m/>
    <m/>
    <n v="8"/>
    <m/>
    <m/>
    <m/>
    <n v="4"/>
    <n v="12"/>
    <m/>
    <n v="2"/>
    <m/>
    <m/>
    <m/>
    <m/>
    <m/>
    <n v="2"/>
    <m/>
    <m/>
    <m/>
    <m/>
    <m/>
    <m/>
    <m/>
    <m/>
    <m/>
    <m/>
    <n v="3"/>
    <n v="1"/>
    <n v="2"/>
    <m/>
    <m/>
    <m/>
    <n v="3"/>
    <n v="4"/>
    <n v="5"/>
    <n v="6"/>
    <n v="8"/>
    <n v="11"/>
    <n v="16"/>
    <n v="18"/>
    <n v="13"/>
    <n v="8"/>
    <n v="16"/>
    <n v="18"/>
    <n v="13"/>
    <n v="5"/>
    <n v="11"/>
    <n v="16"/>
  </r>
  <r>
    <x v="301"/>
    <x v="12"/>
    <x v="200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2"/>
    <x v="13"/>
    <x v="206"/>
    <x v="0"/>
    <n v="628"/>
    <n v="0"/>
    <x v="0"/>
    <n v="0"/>
    <n v="51"/>
    <m/>
    <n v="20"/>
    <m/>
    <n v="9"/>
    <m/>
    <n v="23"/>
    <m/>
    <n v="131"/>
    <m/>
    <m/>
    <m/>
    <n v="71"/>
    <n v="31"/>
    <n v="16"/>
    <n v="31"/>
    <m/>
    <n v="74"/>
    <n v="34"/>
    <n v="7"/>
    <n v="5"/>
    <m/>
    <m/>
    <m/>
    <m/>
    <m/>
    <n v="72"/>
    <m/>
    <n v="74"/>
    <n v="74"/>
    <n v="14"/>
    <m/>
    <n v="74"/>
    <n v="72"/>
    <n v="40"/>
    <m/>
    <m/>
    <m/>
    <m/>
    <m/>
    <m/>
    <m/>
    <m/>
    <m/>
    <n v="30"/>
    <m/>
    <n v="42"/>
    <m/>
    <m/>
    <m/>
    <n v="30"/>
    <n v="42"/>
    <m/>
    <m/>
    <m/>
    <m/>
    <n v="30"/>
    <n v="42"/>
    <m/>
    <m/>
    <m/>
    <m/>
    <n v="72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"/>
    <n v="20"/>
    <n v="89"/>
    <n v="90"/>
    <n v="20"/>
    <n v="89"/>
    <m/>
    <m/>
    <n v="60"/>
    <n v="38"/>
    <n v="6"/>
    <n v="60"/>
    <m/>
    <m/>
    <m/>
    <n v="104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3"/>
    <x v="13"/>
    <x v="207"/>
    <x v="0"/>
    <n v="488"/>
    <n v="1"/>
    <x v="0"/>
    <n v="0"/>
    <n v="14"/>
    <m/>
    <n v="21"/>
    <m/>
    <m/>
    <m/>
    <n v="4"/>
    <m/>
    <n v="60"/>
    <m/>
    <n v="60"/>
    <m/>
    <n v="24"/>
    <n v="15"/>
    <n v="8"/>
    <n v="60"/>
    <m/>
    <n v="20"/>
    <n v="12"/>
    <n v="10"/>
    <n v="3"/>
    <m/>
    <m/>
    <m/>
    <m/>
    <m/>
    <n v="50"/>
    <m/>
    <n v="50"/>
    <n v="50"/>
    <n v="4"/>
    <n v="2"/>
    <n v="50"/>
    <n v="40"/>
    <n v="10"/>
    <m/>
    <m/>
    <m/>
    <m/>
    <m/>
    <m/>
    <m/>
    <m/>
    <m/>
    <n v="22"/>
    <m/>
    <n v="28"/>
    <m/>
    <m/>
    <m/>
    <n v="22"/>
    <n v="28"/>
    <n v="2"/>
    <n v="2"/>
    <n v="2"/>
    <n v="2"/>
    <n v="22"/>
    <n v="28"/>
    <m/>
    <m/>
    <m/>
    <m/>
    <n v="4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25"/>
    <n v="30"/>
    <n v="20"/>
    <n v="25"/>
    <n v="30"/>
    <n v="6"/>
    <n v="2"/>
    <n v="12"/>
    <n v="6"/>
    <n v="2"/>
    <n v="12"/>
    <m/>
    <m/>
    <m/>
    <n v="20"/>
    <m/>
    <n v="19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4"/>
    <x v="13"/>
    <x v="208"/>
    <x v="0"/>
    <n v="36"/>
    <n v="1"/>
    <x v="0"/>
    <n v="0"/>
    <n v="11"/>
    <m/>
    <n v="12"/>
    <m/>
    <n v="4"/>
    <m/>
    <n v="4"/>
    <m/>
    <n v="57"/>
    <m/>
    <m/>
    <m/>
    <n v="23"/>
    <n v="11"/>
    <n v="14"/>
    <n v="57"/>
    <m/>
    <n v="35"/>
    <n v="11"/>
    <n v="2"/>
    <m/>
    <m/>
    <m/>
    <m/>
    <m/>
    <m/>
    <n v="17"/>
    <m/>
    <n v="17"/>
    <n v="17"/>
    <m/>
    <m/>
    <n v="17"/>
    <m/>
    <n v="7"/>
    <n v="9"/>
    <n v="1"/>
    <m/>
    <m/>
    <m/>
    <m/>
    <m/>
    <m/>
    <m/>
    <n v="9"/>
    <m/>
    <n v="8"/>
    <m/>
    <m/>
    <m/>
    <n v="9"/>
    <n v="8"/>
    <m/>
    <m/>
    <m/>
    <m/>
    <n v="9"/>
    <n v="8"/>
    <m/>
    <m/>
    <m/>
    <m/>
    <m/>
    <n v="7"/>
    <n v="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n v="11"/>
    <n v="15"/>
    <m/>
    <n v="11"/>
    <n v="11"/>
    <m/>
    <n v="7"/>
    <n v="11"/>
    <m/>
    <n v="7"/>
    <m/>
    <m/>
    <m/>
    <n v="18"/>
    <m/>
    <n v="24"/>
    <n v="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5"/>
    <x v="13"/>
    <x v="209"/>
    <x v="0"/>
    <n v="85"/>
    <n v="1"/>
    <x v="0"/>
    <n v="0"/>
    <n v="11"/>
    <m/>
    <n v="23"/>
    <m/>
    <n v="3"/>
    <m/>
    <n v="21"/>
    <m/>
    <n v="81"/>
    <m/>
    <m/>
    <m/>
    <n v="24"/>
    <n v="17"/>
    <n v="12"/>
    <n v="81"/>
    <m/>
    <n v="8"/>
    <n v="2"/>
    <m/>
    <n v="1"/>
    <m/>
    <m/>
    <m/>
    <m/>
    <m/>
    <n v="19"/>
    <m/>
    <n v="19"/>
    <n v="19"/>
    <n v="3"/>
    <n v="4"/>
    <n v="19"/>
    <n v="19"/>
    <n v="9"/>
    <n v="9"/>
    <m/>
    <m/>
    <m/>
    <m/>
    <m/>
    <m/>
    <m/>
    <m/>
    <n v="11"/>
    <m/>
    <n v="8"/>
    <n v="2"/>
    <m/>
    <m/>
    <n v="11"/>
    <n v="8"/>
    <m/>
    <m/>
    <m/>
    <m/>
    <n v="11"/>
    <n v="8"/>
    <m/>
    <m/>
    <m/>
    <m/>
    <n v="21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n v="10"/>
    <n v="25"/>
    <n v="31"/>
    <n v="10"/>
    <n v="25"/>
    <n v="22"/>
    <n v="7"/>
    <n v="18"/>
    <n v="22"/>
    <n v="7"/>
    <n v="18"/>
    <m/>
    <m/>
    <m/>
    <n v="47"/>
    <m/>
    <n v="13"/>
    <n v="13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6"/>
    <x v="13"/>
    <x v="210"/>
    <x v="0"/>
    <n v="744"/>
    <n v="1"/>
    <x v="0"/>
    <n v="0"/>
    <n v="41"/>
    <m/>
    <n v="51"/>
    <m/>
    <n v="24"/>
    <m/>
    <n v="19"/>
    <m/>
    <n v="135"/>
    <m/>
    <n v="135"/>
    <m/>
    <n v="57"/>
    <n v="32"/>
    <n v="12"/>
    <n v="135"/>
    <m/>
    <n v="22"/>
    <n v="6"/>
    <m/>
    <m/>
    <m/>
    <m/>
    <m/>
    <m/>
    <m/>
    <n v="82"/>
    <m/>
    <n v="82"/>
    <n v="82"/>
    <n v="20"/>
    <m/>
    <n v="82"/>
    <n v="82"/>
    <n v="29"/>
    <n v="35"/>
    <n v="18"/>
    <m/>
    <m/>
    <m/>
    <m/>
    <m/>
    <m/>
    <m/>
    <n v="43"/>
    <m/>
    <n v="42"/>
    <m/>
    <m/>
    <m/>
    <n v="43"/>
    <n v="42"/>
    <m/>
    <m/>
    <m/>
    <m/>
    <n v="43"/>
    <n v="42"/>
    <m/>
    <m/>
    <m/>
    <m/>
    <n v="85"/>
    <n v="29"/>
    <n v="3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1"/>
    <n v="39"/>
    <n v="363"/>
    <n v="281"/>
    <n v="39"/>
    <n v="363"/>
    <n v="259"/>
    <m/>
    <n v="296"/>
    <n v="259"/>
    <n v="27"/>
    <n v="296"/>
    <m/>
    <m/>
    <m/>
    <n v="582"/>
    <m/>
    <n v="28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7"/>
    <x v="13"/>
    <x v="211"/>
    <x v="0"/>
    <n v="363"/>
    <n v="1"/>
    <x v="0"/>
    <n v="0"/>
    <n v="4"/>
    <m/>
    <n v="155"/>
    <m/>
    <n v="9"/>
    <m/>
    <n v="17"/>
    <m/>
    <n v="209"/>
    <m/>
    <m/>
    <m/>
    <m/>
    <n v="5"/>
    <m/>
    <n v="159"/>
    <m/>
    <n v="22"/>
    <n v="127"/>
    <n v="7"/>
    <n v="1"/>
    <n v="2"/>
    <m/>
    <m/>
    <m/>
    <m/>
    <n v="53"/>
    <m/>
    <n v="53"/>
    <n v="53"/>
    <n v="17"/>
    <n v="9"/>
    <n v="53"/>
    <n v="50"/>
    <n v="24"/>
    <n v="3"/>
    <n v="3"/>
    <m/>
    <m/>
    <m/>
    <m/>
    <m/>
    <m/>
    <m/>
    <n v="28"/>
    <m/>
    <n v="22"/>
    <n v="1"/>
    <m/>
    <n v="2"/>
    <n v="25"/>
    <n v="25"/>
    <m/>
    <m/>
    <n v="2"/>
    <n v="1"/>
    <n v="25"/>
    <n v="25"/>
    <m/>
    <m/>
    <m/>
    <m/>
    <n v="39"/>
    <n v="26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3"/>
    <n v="14"/>
    <n v="66"/>
    <n v="83"/>
    <n v="14"/>
    <n v="66"/>
    <n v="56"/>
    <n v="6"/>
    <n v="49"/>
    <n v="56"/>
    <n v="6"/>
    <n v="49"/>
    <m/>
    <m/>
    <m/>
    <n v="111"/>
    <m/>
    <n v="64"/>
    <n v="3"/>
    <n v="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8"/>
    <x v="13"/>
    <x v="212"/>
    <x v="0"/>
    <n v="73"/>
    <n v="1"/>
    <x v="0"/>
    <n v="0"/>
    <n v="13"/>
    <m/>
    <n v="10"/>
    <m/>
    <n v="5"/>
    <m/>
    <n v="11"/>
    <m/>
    <n v="43"/>
    <m/>
    <m/>
    <m/>
    <n v="23"/>
    <n v="16"/>
    <m/>
    <n v="43"/>
    <m/>
    <n v="24"/>
    <n v="16"/>
    <m/>
    <m/>
    <m/>
    <m/>
    <m/>
    <m/>
    <m/>
    <n v="15"/>
    <m/>
    <n v="15"/>
    <n v="15"/>
    <n v="3"/>
    <n v="4"/>
    <n v="15"/>
    <n v="15"/>
    <n v="6"/>
    <n v="8"/>
    <n v="5"/>
    <m/>
    <m/>
    <m/>
    <m/>
    <m/>
    <m/>
    <m/>
    <n v="6"/>
    <m/>
    <n v="9"/>
    <m/>
    <m/>
    <m/>
    <n v="6"/>
    <n v="9"/>
    <m/>
    <m/>
    <m/>
    <m/>
    <n v="6"/>
    <n v="9"/>
    <m/>
    <m/>
    <m/>
    <m/>
    <n v="15"/>
    <n v="10"/>
    <n v="7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n v="11"/>
    <n v="13"/>
    <n v="19"/>
    <n v="11"/>
    <n v="13"/>
    <n v="17"/>
    <n v="2"/>
    <n v="9"/>
    <n v="17"/>
    <n v="2"/>
    <n v="9"/>
    <m/>
    <m/>
    <m/>
    <n v="28"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9"/>
    <x v="13"/>
    <x v="213"/>
    <x v="0"/>
    <n v="97"/>
    <n v="1"/>
    <x v="0"/>
    <n v="0"/>
    <n v="8"/>
    <m/>
    <n v="12"/>
    <m/>
    <n v="6"/>
    <m/>
    <n v="9"/>
    <m/>
    <n v="50"/>
    <m/>
    <n v="30"/>
    <m/>
    <n v="20"/>
    <n v="14"/>
    <n v="10"/>
    <n v="50"/>
    <m/>
    <n v="20"/>
    <n v="14"/>
    <m/>
    <m/>
    <m/>
    <m/>
    <m/>
    <m/>
    <m/>
    <n v="14"/>
    <m/>
    <n v="14"/>
    <n v="14"/>
    <n v="1"/>
    <m/>
    <n v="14"/>
    <m/>
    <n v="14"/>
    <m/>
    <m/>
    <m/>
    <m/>
    <m/>
    <m/>
    <m/>
    <m/>
    <m/>
    <n v="7"/>
    <m/>
    <n v="7"/>
    <m/>
    <m/>
    <m/>
    <n v="7"/>
    <n v="7"/>
    <m/>
    <m/>
    <m/>
    <m/>
    <n v="7"/>
    <n v="7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m/>
    <n v="21"/>
    <n v="34"/>
    <m/>
    <n v="21"/>
    <n v="27"/>
    <m/>
    <n v="11"/>
    <n v="27"/>
    <m/>
    <n v="11"/>
    <m/>
    <m/>
    <m/>
    <n v="38"/>
    <m/>
    <n v="12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0"/>
    <x v="13"/>
    <x v="214"/>
    <x v="0"/>
    <n v="66"/>
    <n v="1"/>
    <x v="0"/>
    <n v="0"/>
    <n v="44"/>
    <m/>
    <n v="47"/>
    <m/>
    <n v="8"/>
    <m/>
    <n v="47"/>
    <m/>
    <n v="140"/>
    <m/>
    <m/>
    <m/>
    <n v="25"/>
    <n v="5"/>
    <n v="4"/>
    <n v="140"/>
    <m/>
    <n v="66"/>
    <n v="30"/>
    <n v="9"/>
    <m/>
    <m/>
    <m/>
    <m/>
    <m/>
    <m/>
    <n v="30"/>
    <m/>
    <n v="30"/>
    <n v="30"/>
    <n v="12"/>
    <m/>
    <n v="30"/>
    <n v="30"/>
    <n v="9"/>
    <n v="6"/>
    <m/>
    <m/>
    <m/>
    <m/>
    <m/>
    <m/>
    <m/>
    <m/>
    <n v="8"/>
    <m/>
    <n v="21"/>
    <n v="1"/>
    <m/>
    <m/>
    <n v="8"/>
    <n v="21"/>
    <m/>
    <n v="1"/>
    <m/>
    <n v="1"/>
    <n v="8"/>
    <n v="21"/>
    <m/>
    <m/>
    <m/>
    <m/>
    <n v="29"/>
    <n v="9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6"/>
    <n v="23"/>
    <n v="13"/>
    <n v="6"/>
    <n v="23"/>
    <n v="11"/>
    <n v="2"/>
    <n v="19"/>
    <n v="11"/>
    <n v="2"/>
    <n v="19"/>
    <m/>
    <m/>
    <m/>
    <n v="32"/>
    <m/>
    <n v="50"/>
    <n v="1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1"/>
    <x v="13"/>
    <x v="215"/>
    <x v="0"/>
    <n v="138"/>
    <n v="1"/>
    <x v="0"/>
    <n v="0"/>
    <n v="18"/>
    <m/>
    <n v="22"/>
    <m/>
    <n v="12"/>
    <m/>
    <n v="19"/>
    <m/>
    <n v="84"/>
    <m/>
    <m/>
    <m/>
    <n v="40"/>
    <n v="29"/>
    <n v="12"/>
    <n v="84"/>
    <m/>
    <n v="40"/>
    <n v="31"/>
    <m/>
    <m/>
    <m/>
    <m/>
    <m/>
    <m/>
    <m/>
    <n v="31"/>
    <m/>
    <n v="31"/>
    <n v="31"/>
    <n v="7"/>
    <m/>
    <n v="31"/>
    <n v="31"/>
    <n v="21"/>
    <n v="8"/>
    <m/>
    <m/>
    <m/>
    <m/>
    <m/>
    <m/>
    <m/>
    <m/>
    <n v="14"/>
    <m/>
    <n v="17"/>
    <m/>
    <m/>
    <m/>
    <n v="14"/>
    <n v="17"/>
    <m/>
    <m/>
    <m/>
    <m/>
    <n v="14"/>
    <n v="17"/>
    <m/>
    <m/>
    <m/>
    <m/>
    <n v="31"/>
    <n v="1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"/>
    <n v="7"/>
    <n v="42"/>
    <n v="61"/>
    <n v="7"/>
    <n v="42"/>
    <n v="52"/>
    <n v="5"/>
    <n v="31"/>
    <n v="52"/>
    <n v="5"/>
    <n v="31"/>
    <m/>
    <m/>
    <m/>
    <n v="88"/>
    <m/>
    <n v="13"/>
    <m/>
    <n v="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2"/>
    <x v="13"/>
    <x v="216"/>
    <x v="0"/>
    <n v="1733"/>
    <n v="1"/>
    <x v="0"/>
    <n v="0"/>
    <n v="5"/>
    <m/>
    <n v="56"/>
    <m/>
    <n v="23"/>
    <m/>
    <n v="9"/>
    <m/>
    <n v="144"/>
    <m/>
    <m/>
    <m/>
    <n v="61"/>
    <n v="31"/>
    <n v="29"/>
    <n v="144"/>
    <m/>
    <n v="65"/>
    <m/>
    <m/>
    <m/>
    <m/>
    <m/>
    <m/>
    <n v="27"/>
    <m/>
    <n v="99"/>
    <m/>
    <n v="126"/>
    <n v="126"/>
    <n v="16"/>
    <n v="2"/>
    <n v="99"/>
    <n v="13"/>
    <n v="38"/>
    <n v="32"/>
    <n v="11"/>
    <n v="19"/>
    <m/>
    <m/>
    <m/>
    <m/>
    <m/>
    <n v="3"/>
    <n v="58"/>
    <n v="2"/>
    <n v="51"/>
    <n v="3"/>
    <m/>
    <n v="9"/>
    <n v="62"/>
    <n v="56"/>
    <n v="2"/>
    <n v="9"/>
    <m/>
    <m/>
    <n v="62"/>
    <n v="56"/>
    <m/>
    <m/>
    <m/>
    <m/>
    <m/>
    <m/>
    <m/>
    <m/>
    <n v="4"/>
    <m/>
    <m/>
    <n v="4"/>
    <m/>
    <m/>
    <m/>
    <m/>
    <m/>
    <n v="3"/>
    <n v="1"/>
    <m/>
    <m/>
    <m/>
    <m/>
    <m/>
    <m/>
    <m/>
    <m/>
    <m/>
    <n v="1"/>
    <m/>
    <n v="1"/>
    <m/>
    <n v="1"/>
    <m/>
    <n v="1"/>
    <m/>
    <n v="1"/>
    <m/>
    <n v="1"/>
    <m/>
    <n v="429"/>
    <n v="3"/>
    <n v="513"/>
    <n v="440"/>
    <n v="3"/>
    <n v="529"/>
    <n v="169"/>
    <n v="3"/>
    <n v="182"/>
    <n v="165"/>
    <n v="3"/>
    <n v="174"/>
    <n v="7"/>
    <m/>
    <n v="17"/>
    <n v="342"/>
    <n v="12"/>
    <n v="26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3"/>
    <x v="13"/>
    <x v="217"/>
    <x v="0"/>
    <n v="194"/>
    <n v="1"/>
    <x v="0"/>
    <n v="0"/>
    <n v="45"/>
    <m/>
    <n v="113"/>
    <m/>
    <n v="71"/>
    <m/>
    <n v="60"/>
    <m/>
    <n v="474"/>
    <m/>
    <m/>
    <m/>
    <n v="145"/>
    <n v="110"/>
    <n v="97"/>
    <n v="474"/>
    <m/>
    <n v="56"/>
    <n v="39"/>
    <m/>
    <m/>
    <m/>
    <m/>
    <m/>
    <m/>
    <m/>
    <n v="96"/>
    <m/>
    <n v="96"/>
    <n v="96"/>
    <n v="9"/>
    <m/>
    <n v="96"/>
    <n v="96"/>
    <n v="22"/>
    <m/>
    <n v="21"/>
    <m/>
    <m/>
    <m/>
    <m/>
    <m/>
    <m/>
    <m/>
    <n v="53"/>
    <m/>
    <n v="47"/>
    <n v="2"/>
    <m/>
    <n v="2"/>
    <n v="46"/>
    <n v="47"/>
    <m/>
    <m/>
    <m/>
    <m/>
    <n v="46"/>
    <n v="47"/>
    <m/>
    <m/>
    <m/>
    <m/>
    <n v="96"/>
    <n v="22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"/>
    <n v="7"/>
    <n v="22"/>
    <n v="43"/>
    <n v="7"/>
    <n v="22"/>
    <n v="38"/>
    <n v="7"/>
    <n v="21"/>
    <n v="38"/>
    <n v="7"/>
    <n v="21"/>
    <m/>
    <m/>
    <m/>
    <n v="66"/>
    <m/>
    <n v="57"/>
    <n v="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4"/>
    <x v="13"/>
    <x v="218"/>
    <x v="0"/>
    <n v="123"/>
    <n v="1"/>
    <x v="0"/>
    <n v="0"/>
    <n v="26"/>
    <m/>
    <n v="20"/>
    <m/>
    <n v="14"/>
    <m/>
    <n v="10"/>
    <m/>
    <n v="132"/>
    <m/>
    <m/>
    <m/>
    <n v="46"/>
    <n v="42"/>
    <n v="23"/>
    <n v="132"/>
    <m/>
    <n v="46"/>
    <n v="42"/>
    <m/>
    <m/>
    <m/>
    <m/>
    <m/>
    <m/>
    <m/>
    <n v="60"/>
    <m/>
    <n v="60"/>
    <n v="60"/>
    <n v="4"/>
    <m/>
    <n v="60"/>
    <n v="24"/>
    <n v="30"/>
    <n v="6"/>
    <m/>
    <m/>
    <m/>
    <m/>
    <m/>
    <m/>
    <m/>
    <m/>
    <n v="35"/>
    <m/>
    <n v="25"/>
    <m/>
    <m/>
    <m/>
    <n v="35"/>
    <n v="25"/>
    <m/>
    <m/>
    <m/>
    <m/>
    <n v="35"/>
    <n v="25"/>
    <m/>
    <m/>
    <m/>
    <m/>
    <n v="24"/>
    <n v="3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0"/>
    <n v="20"/>
    <n v="13"/>
    <n v="10"/>
    <n v="20"/>
    <n v="10"/>
    <n v="5"/>
    <n v="18"/>
    <n v="10"/>
    <n v="5"/>
    <n v="18"/>
    <m/>
    <m/>
    <m/>
    <n v="33"/>
    <m/>
    <n v="19"/>
    <n v="1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5"/>
    <x v="13"/>
    <x v="219"/>
    <x v="0"/>
    <n v="212"/>
    <n v="1"/>
    <x v="0"/>
    <n v="0"/>
    <n v="9"/>
    <m/>
    <n v="21"/>
    <m/>
    <n v="7"/>
    <m/>
    <n v="8"/>
    <m/>
    <n v="77"/>
    <m/>
    <m/>
    <m/>
    <n v="36"/>
    <n v="17"/>
    <n v="5"/>
    <n v="77"/>
    <m/>
    <n v="30"/>
    <n v="27"/>
    <n v="6"/>
    <n v="1"/>
    <m/>
    <m/>
    <m/>
    <m/>
    <m/>
    <n v="18"/>
    <m/>
    <n v="18"/>
    <n v="18"/>
    <n v="2"/>
    <m/>
    <n v="18"/>
    <n v="12"/>
    <m/>
    <n v="11"/>
    <m/>
    <m/>
    <m/>
    <m/>
    <m/>
    <m/>
    <m/>
    <m/>
    <n v="8"/>
    <m/>
    <n v="10"/>
    <m/>
    <m/>
    <m/>
    <n v="8"/>
    <n v="10"/>
    <m/>
    <m/>
    <m/>
    <m/>
    <n v="8"/>
    <n v="10"/>
    <m/>
    <m/>
    <m/>
    <m/>
    <n v="12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n v="1"/>
    <n v="16"/>
    <n v="30"/>
    <n v="1"/>
    <n v="16"/>
    <n v="23"/>
    <m/>
    <n v="11"/>
    <n v="23"/>
    <m/>
    <n v="11"/>
    <m/>
    <m/>
    <m/>
    <n v="34"/>
    <m/>
    <n v="1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6"/>
    <x v="13"/>
    <x v="220"/>
    <x v="0"/>
    <n v="38"/>
    <n v="1"/>
    <x v="0"/>
    <n v="0"/>
    <n v="18"/>
    <m/>
    <n v="17"/>
    <m/>
    <n v="4"/>
    <m/>
    <n v="13"/>
    <m/>
    <n v="35"/>
    <m/>
    <m/>
    <m/>
    <n v="10"/>
    <n v="4"/>
    <n v="2"/>
    <n v="53"/>
    <m/>
    <n v="26"/>
    <n v="9"/>
    <m/>
    <m/>
    <m/>
    <m/>
    <m/>
    <m/>
    <m/>
    <n v="15"/>
    <m/>
    <n v="15"/>
    <n v="15"/>
    <n v="2"/>
    <m/>
    <n v="15"/>
    <n v="15"/>
    <m/>
    <m/>
    <m/>
    <m/>
    <m/>
    <m/>
    <m/>
    <m/>
    <m/>
    <m/>
    <n v="9"/>
    <m/>
    <n v="6"/>
    <m/>
    <m/>
    <m/>
    <n v="9"/>
    <n v="6"/>
    <m/>
    <m/>
    <m/>
    <n v="1"/>
    <n v="9"/>
    <n v="6"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6"/>
    <n v="12"/>
    <n v="20"/>
    <n v="6"/>
    <n v="12"/>
    <n v="6"/>
    <m/>
    <n v="4"/>
    <n v="6"/>
    <m/>
    <n v="4"/>
    <m/>
    <m/>
    <m/>
    <n v="10"/>
    <m/>
    <n v="8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7"/>
    <x v="13"/>
    <x v="221"/>
    <x v="0"/>
    <n v="133"/>
    <n v="1"/>
    <x v="0"/>
    <n v="0"/>
    <n v="15"/>
    <m/>
    <n v="30"/>
    <m/>
    <n v="3"/>
    <m/>
    <n v="35"/>
    <m/>
    <n v="94"/>
    <m/>
    <m/>
    <m/>
    <n v="27"/>
    <n v="17"/>
    <n v="23"/>
    <n v="150"/>
    <m/>
    <n v="48"/>
    <m/>
    <n v="28"/>
    <m/>
    <m/>
    <m/>
    <m/>
    <m/>
    <m/>
    <n v="75"/>
    <m/>
    <n v="75"/>
    <n v="76"/>
    <n v="25"/>
    <m/>
    <n v="75"/>
    <n v="71"/>
    <n v="16"/>
    <n v="7"/>
    <m/>
    <n v="1"/>
    <m/>
    <m/>
    <m/>
    <m/>
    <m/>
    <m/>
    <n v="28"/>
    <m/>
    <n v="48"/>
    <n v="1"/>
    <m/>
    <m/>
    <n v="28"/>
    <n v="48"/>
    <m/>
    <m/>
    <m/>
    <m/>
    <n v="28"/>
    <n v="48"/>
    <m/>
    <m/>
    <m/>
    <m/>
    <n v="71"/>
    <n v="16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7"/>
    <n v="9"/>
    <m/>
    <n v="8"/>
    <n v="6"/>
    <m/>
    <n v="6"/>
    <n v="6"/>
    <m/>
    <n v="6"/>
    <m/>
    <m/>
    <m/>
    <n v="12"/>
    <m/>
    <n v="29"/>
    <n v="12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8"/>
    <x v="13"/>
    <x v="216"/>
    <x v="0"/>
    <n v="93"/>
    <n v="1"/>
    <x v="0"/>
    <m/>
    <n v="17"/>
    <m/>
    <n v="17"/>
    <m/>
    <n v="10"/>
    <m/>
    <n v="8"/>
    <m/>
    <n v="23"/>
    <m/>
    <m/>
    <m/>
    <n v="34"/>
    <n v="71"/>
    <n v="5"/>
    <n v="60"/>
    <m/>
    <n v="2"/>
    <n v="10"/>
    <m/>
    <m/>
    <m/>
    <m/>
    <m/>
    <m/>
    <m/>
    <n v="20"/>
    <m/>
    <n v="20"/>
    <n v="20"/>
    <m/>
    <m/>
    <n v="20"/>
    <n v="20"/>
    <n v="8"/>
    <n v="8"/>
    <n v="2"/>
    <m/>
    <m/>
    <m/>
    <m/>
    <m/>
    <m/>
    <m/>
    <n v="17"/>
    <m/>
    <n v="3"/>
    <m/>
    <m/>
    <m/>
    <n v="17"/>
    <n v="3"/>
    <m/>
    <m/>
    <m/>
    <m/>
    <n v="17"/>
    <n v="3"/>
    <m/>
    <m/>
    <m/>
    <m/>
    <n v="20"/>
    <n v="8"/>
    <n v="8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n v="4"/>
    <n v="12"/>
    <n v="16"/>
    <n v="4"/>
    <n v="12"/>
    <n v="9"/>
    <n v="2"/>
    <n v="6"/>
    <n v="9"/>
    <n v="2"/>
    <n v="6"/>
    <m/>
    <m/>
    <m/>
    <n v="17"/>
    <m/>
    <n v="3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9"/>
    <x v="13"/>
    <x v="214"/>
    <x v="0"/>
    <n v="712"/>
    <n v="1"/>
    <x v="0"/>
    <m/>
    <n v="10"/>
    <m/>
    <n v="18"/>
    <m/>
    <n v="5"/>
    <m/>
    <n v="15"/>
    <m/>
    <n v="60"/>
    <m/>
    <m/>
    <m/>
    <n v="18"/>
    <n v="17"/>
    <n v="10"/>
    <n v="60"/>
    <m/>
    <n v="15"/>
    <n v="11"/>
    <n v="5"/>
    <n v="2"/>
    <n v="1"/>
    <m/>
    <m/>
    <m/>
    <m/>
    <n v="19"/>
    <m/>
    <n v="19"/>
    <n v="4"/>
    <n v="4"/>
    <m/>
    <n v="19"/>
    <n v="19"/>
    <n v="3"/>
    <n v="7"/>
    <m/>
    <m/>
    <m/>
    <m/>
    <m/>
    <m/>
    <m/>
    <m/>
    <n v="11"/>
    <m/>
    <n v="8"/>
    <m/>
    <m/>
    <m/>
    <n v="11"/>
    <n v="8"/>
    <m/>
    <m/>
    <m/>
    <m/>
    <n v="11"/>
    <n v="8"/>
    <m/>
    <m/>
    <m/>
    <m/>
    <n v="19"/>
    <n v="3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8"/>
    <m/>
    <n v="134"/>
    <n v="368"/>
    <m/>
    <n v="134"/>
    <n v="180"/>
    <m/>
    <n v="54"/>
    <n v="180"/>
    <m/>
    <n v="54"/>
    <m/>
    <m/>
    <m/>
    <n v="234"/>
    <m/>
    <n v="27"/>
    <m/>
    <n v="47"/>
    <n v="21"/>
    <n v="21"/>
    <m/>
    <m/>
    <n v="6"/>
    <n v="6"/>
    <n v="9"/>
    <m/>
    <n v="19"/>
    <n v="25"/>
    <n v="5"/>
    <m/>
    <m/>
    <n v="3"/>
    <n v="9"/>
    <m/>
    <n v="4"/>
    <n v="10"/>
    <m/>
    <m/>
    <m/>
    <m/>
    <n v="3"/>
    <m/>
    <m/>
    <m/>
    <m/>
    <m/>
    <n v="26"/>
    <m/>
    <m/>
    <m/>
    <m/>
    <n v="52"/>
    <n v="28"/>
    <n v="24"/>
    <n v="3"/>
    <n v="2"/>
    <n v="1"/>
    <n v="4"/>
    <n v="11"/>
    <n v="7"/>
    <n v="10"/>
    <m/>
    <n v="12"/>
    <n v="33"/>
    <n v="49"/>
    <n v="27"/>
    <n v="21"/>
    <n v="33"/>
    <n v="49"/>
    <n v="27"/>
    <n v="22"/>
    <n v="12"/>
    <n v="33"/>
  </r>
  <r>
    <x v="320"/>
    <x v="13"/>
    <x v="215"/>
    <x v="0"/>
    <n v="100"/>
    <n v="1"/>
    <x v="0"/>
    <m/>
    <n v="4"/>
    <m/>
    <n v="20"/>
    <m/>
    <n v="2"/>
    <m/>
    <n v="5"/>
    <m/>
    <n v="40"/>
    <m/>
    <m/>
    <m/>
    <n v="22"/>
    <n v="6"/>
    <n v="5"/>
    <n v="40"/>
    <m/>
    <n v="15"/>
    <n v="10"/>
    <n v="4"/>
    <n v="1"/>
    <m/>
    <m/>
    <m/>
    <m/>
    <m/>
    <n v="5"/>
    <m/>
    <n v="5"/>
    <n v="5"/>
    <n v="1"/>
    <m/>
    <n v="5"/>
    <m/>
    <n v="3"/>
    <n v="2"/>
    <m/>
    <m/>
    <m/>
    <m/>
    <m/>
    <m/>
    <m/>
    <m/>
    <n v="3"/>
    <m/>
    <n v="2"/>
    <m/>
    <m/>
    <m/>
    <n v="3"/>
    <n v="2"/>
    <m/>
    <m/>
    <m/>
    <m/>
    <n v="3"/>
    <n v="2"/>
    <m/>
    <m/>
    <m/>
    <m/>
    <m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20"/>
    <n v="23"/>
    <n v="15"/>
    <n v="20"/>
    <n v="23"/>
    <n v="12"/>
    <n v="9"/>
    <n v="16"/>
    <n v="12"/>
    <n v="9"/>
    <n v="16"/>
    <m/>
    <m/>
    <m/>
    <n v="37"/>
    <m/>
    <n v="12"/>
    <n v="5"/>
    <m/>
    <n v="3"/>
    <m/>
    <m/>
    <m/>
    <m/>
    <n v="2"/>
    <n v="1"/>
    <m/>
    <m/>
    <n v="3"/>
    <m/>
    <m/>
    <m/>
    <m/>
    <m/>
    <m/>
    <n v="3"/>
    <m/>
    <m/>
    <m/>
    <m/>
    <m/>
    <m/>
    <m/>
    <m/>
    <m/>
    <m/>
    <m/>
    <m/>
    <m/>
    <m/>
    <m/>
    <m/>
    <n v="10"/>
    <n v="6"/>
    <n v="4"/>
    <n v="2"/>
    <n v="2"/>
    <m/>
    <n v="8"/>
    <n v="18"/>
    <n v="4"/>
    <n v="12"/>
    <n v="7"/>
    <n v="9"/>
    <n v="12"/>
    <n v="12"/>
    <n v="8"/>
    <n v="7"/>
    <n v="12"/>
    <n v="12"/>
    <n v="8"/>
    <n v="11"/>
    <n v="9"/>
    <n v="12"/>
  </r>
  <r>
    <x v="321"/>
    <x v="13"/>
    <x v="209"/>
    <x v="0"/>
    <n v="82"/>
    <n v="1"/>
    <x v="0"/>
    <m/>
    <n v="11"/>
    <m/>
    <n v="13"/>
    <m/>
    <m/>
    <m/>
    <n v="6"/>
    <m/>
    <n v="66"/>
    <m/>
    <m/>
    <m/>
    <n v="31"/>
    <n v="22"/>
    <n v="8"/>
    <n v="66"/>
    <m/>
    <n v="33"/>
    <n v="9"/>
    <n v="5"/>
    <m/>
    <m/>
    <m/>
    <m/>
    <m/>
    <m/>
    <n v="7"/>
    <m/>
    <n v="7"/>
    <n v="7"/>
    <n v="6"/>
    <n v="2"/>
    <n v="5"/>
    <n v="1"/>
    <n v="3"/>
    <n v="3"/>
    <m/>
    <m/>
    <m/>
    <m/>
    <m/>
    <m/>
    <m/>
    <m/>
    <n v="4"/>
    <m/>
    <n v="3"/>
    <m/>
    <m/>
    <m/>
    <n v="4"/>
    <n v="3"/>
    <m/>
    <m/>
    <m/>
    <m/>
    <n v="4"/>
    <n v="3"/>
    <m/>
    <m/>
    <m/>
    <m/>
    <n v="1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n v="4"/>
    <n v="42"/>
    <n v="30"/>
    <n v="4"/>
    <n v="42"/>
    <n v="24"/>
    <m/>
    <n v="28"/>
    <n v="24"/>
    <m/>
    <n v="28"/>
    <m/>
    <m/>
    <m/>
    <n v="52"/>
    <m/>
    <n v="16"/>
    <m/>
    <n v="20"/>
    <n v="21"/>
    <n v="11"/>
    <m/>
    <m/>
    <n v="9"/>
    <n v="12"/>
    <m/>
    <m/>
    <m/>
    <n v="21"/>
    <m/>
    <m/>
    <m/>
    <n v="9"/>
    <n v="33"/>
    <m/>
    <n v="12"/>
    <m/>
    <m/>
    <m/>
    <m/>
    <m/>
    <m/>
    <m/>
    <m/>
    <m/>
    <m/>
    <m/>
    <m/>
    <m/>
    <m/>
    <m/>
    <m/>
    <n v="7"/>
    <n v="3"/>
    <n v="4"/>
    <n v="8"/>
    <n v="5"/>
    <n v="3"/>
    <n v="9"/>
    <n v="12"/>
    <n v="6"/>
    <n v="10"/>
    <n v="15"/>
    <n v="3"/>
    <n v="16"/>
    <n v="12"/>
    <n v="13"/>
    <n v="15"/>
    <n v="16"/>
    <n v="12"/>
    <n v="13"/>
    <n v="6"/>
    <n v="3"/>
    <n v="16"/>
  </r>
  <r>
    <x v="322"/>
    <x v="13"/>
    <x v="206"/>
    <x v="0"/>
    <n v="29"/>
    <n v="1"/>
    <x v="0"/>
    <m/>
    <n v="3"/>
    <m/>
    <n v="4"/>
    <m/>
    <n v="4"/>
    <m/>
    <n v="2"/>
    <m/>
    <n v="17"/>
    <m/>
    <n v="17"/>
    <m/>
    <n v="5"/>
    <n v="2"/>
    <n v="3"/>
    <n v="17"/>
    <m/>
    <m/>
    <n v="6"/>
    <n v="2"/>
    <n v="1"/>
    <m/>
    <m/>
    <m/>
    <m/>
    <m/>
    <n v="15"/>
    <m/>
    <n v="15"/>
    <n v="10"/>
    <m/>
    <m/>
    <n v="15"/>
    <m/>
    <n v="1"/>
    <n v="1"/>
    <n v="1"/>
    <m/>
    <m/>
    <m/>
    <m/>
    <m/>
    <m/>
    <m/>
    <n v="5"/>
    <m/>
    <n v="10"/>
    <m/>
    <m/>
    <m/>
    <n v="5"/>
    <n v="10"/>
    <m/>
    <m/>
    <m/>
    <m/>
    <n v="5"/>
    <n v="10"/>
    <m/>
    <m/>
    <m/>
    <m/>
    <n v="2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2"/>
    <n v="11"/>
    <n v="14"/>
    <n v="2"/>
    <n v="11"/>
    <n v="4"/>
    <n v="2"/>
    <n v="6"/>
    <n v="4"/>
    <n v="2"/>
    <n v="6"/>
    <m/>
    <m/>
    <m/>
    <n v="12"/>
    <m/>
    <m/>
    <m/>
    <n v="5"/>
    <n v="10"/>
    <n v="10"/>
    <n v="3"/>
    <m/>
    <m/>
    <n v="5"/>
    <n v="5"/>
    <m/>
    <m/>
    <n v="10"/>
    <n v="5"/>
    <m/>
    <m/>
    <n v="8"/>
    <n v="16"/>
    <m/>
    <n v="3"/>
    <n v="3"/>
    <m/>
    <m/>
    <m/>
    <m/>
    <m/>
    <m/>
    <m/>
    <m/>
    <m/>
    <m/>
    <n v="37"/>
    <m/>
    <m/>
    <m/>
    <m/>
    <m/>
    <m/>
    <m/>
    <m/>
    <m/>
    <m/>
    <n v="2"/>
    <n v="3"/>
    <n v="3"/>
    <n v="4"/>
    <n v="6"/>
    <n v="25"/>
    <n v="9"/>
    <n v="12"/>
    <n v="13"/>
    <n v="10"/>
    <n v="9"/>
    <n v="12"/>
    <n v="13"/>
    <n v="11"/>
    <n v="7"/>
    <n v="9"/>
  </r>
  <r>
    <x v="323"/>
    <x v="13"/>
    <x v="215"/>
    <x v="0"/>
    <n v="202"/>
    <n v="1"/>
    <x v="0"/>
    <m/>
    <n v="1"/>
    <m/>
    <n v="12"/>
    <m/>
    <n v="21"/>
    <m/>
    <n v="5"/>
    <m/>
    <n v="34"/>
    <m/>
    <m/>
    <m/>
    <n v="13"/>
    <n v="9"/>
    <n v="7"/>
    <n v="34"/>
    <m/>
    <n v="13"/>
    <n v="7"/>
    <m/>
    <m/>
    <m/>
    <m/>
    <m/>
    <m/>
    <m/>
    <n v="14"/>
    <m/>
    <n v="12"/>
    <n v="12"/>
    <n v="3"/>
    <n v="1"/>
    <n v="13"/>
    <m/>
    <m/>
    <n v="1"/>
    <n v="5"/>
    <m/>
    <m/>
    <m/>
    <m/>
    <m/>
    <m/>
    <m/>
    <n v="5"/>
    <m/>
    <n v="9"/>
    <m/>
    <m/>
    <m/>
    <n v="4"/>
    <n v="7"/>
    <m/>
    <m/>
    <m/>
    <m/>
    <n v="4"/>
    <n v="7"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"/>
    <n v="18"/>
    <n v="47"/>
    <n v="57"/>
    <n v="18"/>
    <n v="47"/>
    <n v="52"/>
    <n v="16"/>
    <n v="39"/>
    <n v="52"/>
    <n v="16"/>
    <n v="39"/>
    <m/>
    <m/>
    <m/>
    <n v="107"/>
    <m/>
    <n v="17"/>
    <m/>
    <m/>
    <n v="33"/>
    <n v="8"/>
    <n v="3"/>
    <m/>
    <n v="1"/>
    <n v="9"/>
    <n v="23"/>
    <m/>
    <m/>
    <n v="8"/>
    <n v="3"/>
    <m/>
    <n v="53"/>
    <n v="10"/>
    <n v="22"/>
    <m/>
    <n v="9"/>
    <n v="7"/>
    <m/>
    <m/>
    <m/>
    <m/>
    <n v="2"/>
    <n v="2"/>
    <m/>
    <m/>
    <m/>
    <m/>
    <n v="47"/>
    <m/>
    <m/>
    <m/>
    <m/>
    <n v="5"/>
    <n v="3"/>
    <n v="2"/>
    <m/>
    <m/>
    <m/>
    <m/>
    <m/>
    <m/>
    <m/>
    <n v="12"/>
    <n v="13"/>
    <n v="17"/>
    <n v="17"/>
    <n v="16"/>
    <n v="12"/>
    <n v="17"/>
    <n v="17"/>
    <n v="16"/>
    <n v="13"/>
    <n v="13"/>
    <n v="17"/>
  </r>
  <r>
    <x v="324"/>
    <x v="13"/>
    <x v="216"/>
    <x v="0"/>
    <n v="183"/>
    <n v="1"/>
    <x v="0"/>
    <m/>
    <n v="7"/>
    <m/>
    <n v="18"/>
    <m/>
    <n v="5"/>
    <m/>
    <n v="4"/>
    <m/>
    <n v="12"/>
    <m/>
    <m/>
    <m/>
    <n v="15"/>
    <n v="13"/>
    <n v="6"/>
    <n v="14"/>
    <m/>
    <m/>
    <m/>
    <m/>
    <m/>
    <m/>
    <m/>
    <m/>
    <n v="8"/>
    <m/>
    <n v="18"/>
    <m/>
    <n v="20"/>
    <m/>
    <m/>
    <m/>
    <n v="26"/>
    <n v="26"/>
    <m/>
    <m/>
    <m/>
    <m/>
    <m/>
    <m/>
    <m/>
    <m/>
    <m/>
    <m/>
    <n v="15"/>
    <m/>
    <n v="11"/>
    <m/>
    <m/>
    <m/>
    <n v="15"/>
    <n v="11"/>
    <m/>
    <m/>
    <m/>
    <m/>
    <n v="15"/>
    <n v="11"/>
    <m/>
    <m/>
    <m/>
    <m/>
    <n v="26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"/>
    <n v="27"/>
    <n v="29"/>
    <n v="30"/>
    <n v="15"/>
    <n v="17"/>
    <m/>
    <m/>
    <m/>
    <n v="30"/>
    <n v="15"/>
    <n v="17"/>
    <m/>
    <m/>
    <m/>
    <m/>
    <m/>
    <n v="40"/>
    <n v="27"/>
    <n v="20"/>
    <m/>
    <n v="20"/>
    <n v="11"/>
    <n v="9"/>
    <m/>
    <n v="40"/>
    <n v="29"/>
    <n v="28"/>
    <m/>
    <m/>
    <m/>
    <m/>
    <m/>
    <n v="10"/>
    <n v="8"/>
    <m/>
    <m/>
    <m/>
    <m/>
    <n v="9"/>
    <m/>
    <m/>
    <m/>
    <n v="9"/>
    <m/>
    <m/>
    <m/>
    <m/>
    <m/>
    <m/>
    <n v="37"/>
    <n v="19"/>
    <n v="18"/>
    <m/>
    <n v="7"/>
    <n v="4"/>
    <m/>
    <m/>
    <m/>
    <m/>
    <m/>
    <m/>
    <m/>
    <m/>
    <m/>
    <m/>
    <m/>
    <m/>
    <m/>
    <m/>
    <m/>
    <m/>
  </r>
  <r>
    <x v="325"/>
    <x v="13"/>
    <x v="216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6"/>
    <x v="14"/>
    <x v="222"/>
    <x v="0"/>
    <n v="1280"/>
    <n v="0"/>
    <x v="0"/>
    <n v="0"/>
    <n v="26"/>
    <m/>
    <n v="36"/>
    <m/>
    <n v="23"/>
    <m/>
    <n v="29"/>
    <m/>
    <n v="176"/>
    <m/>
    <m/>
    <m/>
    <n v="61"/>
    <n v="47"/>
    <n v="33"/>
    <n v="196"/>
    <m/>
    <m/>
    <m/>
    <m/>
    <m/>
    <m/>
    <m/>
    <m/>
    <m/>
    <m/>
    <n v="36"/>
    <m/>
    <n v="36"/>
    <n v="36"/>
    <m/>
    <m/>
    <n v="36"/>
    <n v="32"/>
    <n v="14"/>
    <m/>
    <n v="9"/>
    <m/>
    <m/>
    <m/>
    <m/>
    <m/>
    <m/>
    <m/>
    <n v="20"/>
    <m/>
    <n v="26"/>
    <m/>
    <m/>
    <m/>
    <n v="20"/>
    <n v="26"/>
    <m/>
    <m/>
    <m/>
    <m/>
    <n v="20"/>
    <n v="26"/>
    <m/>
    <m/>
    <m/>
    <m/>
    <n v="32"/>
    <n v="14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2"/>
    <n v="37"/>
    <n v="300"/>
    <n v="402"/>
    <n v="37"/>
    <n v="300"/>
    <n v="76"/>
    <n v="17"/>
    <n v="93"/>
    <m/>
    <m/>
    <m/>
    <m/>
    <m/>
    <m/>
    <n v="186"/>
    <m/>
    <n v="65"/>
    <m/>
    <n v="3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7"/>
    <x v="14"/>
    <x v="223"/>
    <x v="0"/>
    <n v="250"/>
    <n v="1"/>
    <x v="0"/>
    <n v="0"/>
    <n v="17"/>
    <m/>
    <n v="5"/>
    <m/>
    <n v="13"/>
    <m/>
    <n v="15"/>
    <m/>
    <n v="84"/>
    <m/>
    <m/>
    <m/>
    <n v="18"/>
    <n v="19"/>
    <n v="12"/>
    <n v="84"/>
    <m/>
    <n v="20"/>
    <n v="26"/>
    <m/>
    <m/>
    <m/>
    <m/>
    <m/>
    <m/>
    <m/>
    <n v="22"/>
    <m/>
    <n v="22"/>
    <n v="22"/>
    <n v="2"/>
    <m/>
    <n v="22"/>
    <n v="22"/>
    <n v="10"/>
    <n v="6"/>
    <n v="3"/>
    <m/>
    <m/>
    <m/>
    <m/>
    <m/>
    <m/>
    <m/>
    <n v="8"/>
    <m/>
    <n v="14"/>
    <m/>
    <m/>
    <m/>
    <n v="8"/>
    <n v="14"/>
    <m/>
    <m/>
    <m/>
    <m/>
    <n v="8"/>
    <n v="14"/>
    <m/>
    <m/>
    <m/>
    <m/>
    <n v="22"/>
    <n v="10"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"/>
    <n v="29"/>
    <n v="125"/>
    <n v="77"/>
    <n v="29"/>
    <n v="125"/>
    <n v="69"/>
    <n v="26"/>
    <n v="101"/>
    <n v="69"/>
    <n v="26"/>
    <n v="101"/>
    <m/>
    <m/>
    <m/>
    <n v="196"/>
    <m/>
    <n v="2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8"/>
    <x v="14"/>
    <x v="224"/>
    <x v="0"/>
    <n v="177"/>
    <n v="1"/>
    <x v="0"/>
    <n v="0"/>
    <n v="7"/>
    <m/>
    <n v="16"/>
    <m/>
    <n v="25"/>
    <m/>
    <n v="13"/>
    <m/>
    <n v="81"/>
    <m/>
    <n v="23"/>
    <m/>
    <n v="23"/>
    <n v="20"/>
    <n v="13"/>
    <n v="81"/>
    <m/>
    <n v="23"/>
    <n v="20"/>
    <m/>
    <m/>
    <m/>
    <m/>
    <m/>
    <m/>
    <m/>
    <n v="45"/>
    <m/>
    <n v="45"/>
    <n v="45"/>
    <n v="16"/>
    <m/>
    <n v="45"/>
    <n v="28"/>
    <n v="21"/>
    <n v="1"/>
    <m/>
    <n v="2"/>
    <m/>
    <m/>
    <m/>
    <m/>
    <m/>
    <m/>
    <n v="17"/>
    <m/>
    <n v="28"/>
    <m/>
    <m/>
    <m/>
    <n v="17"/>
    <n v="28"/>
    <m/>
    <m/>
    <m/>
    <m/>
    <n v="17"/>
    <n v="28"/>
    <m/>
    <m/>
    <m/>
    <m/>
    <n v="28"/>
    <n v="21"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n v="73"/>
    <n v="20"/>
    <n v="69"/>
    <n v="73"/>
    <n v="20"/>
    <n v="69"/>
    <n v="22"/>
    <n v="7"/>
    <n v="42"/>
    <n v="22"/>
    <n v="7"/>
    <n v="42"/>
    <m/>
    <m/>
    <m/>
    <n v="71"/>
    <m/>
    <n v="26"/>
    <n v="25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9"/>
    <x v="14"/>
    <x v="225"/>
    <x v="0"/>
    <n v="267"/>
    <n v="1"/>
    <x v="0"/>
    <n v="0"/>
    <n v="45"/>
    <m/>
    <n v="24"/>
    <m/>
    <n v="7"/>
    <m/>
    <n v="10"/>
    <m/>
    <n v="104"/>
    <m/>
    <m/>
    <m/>
    <n v="24"/>
    <n v="14"/>
    <n v="9"/>
    <n v="104"/>
    <m/>
    <n v="24"/>
    <n v="14"/>
    <n v="9"/>
    <m/>
    <m/>
    <m/>
    <m/>
    <m/>
    <m/>
    <n v="36"/>
    <m/>
    <n v="36"/>
    <n v="35"/>
    <n v="6"/>
    <n v="7"/>
    <n v="36"/>
    <n v="36"/>
    <n v="4"/>
    <n v="5"/>
    <n v="5"/>
    <n v="1"/>
    <m/>
    <m/>
    <m/>
    <m/>
    <m/>
    <m/>
    <n v="13"/>
    <m/>
    <n v="22"/>
    <m/>
    <m/>
    <n v="1"/>
    <n v="12"/>
    <n v="22"/>
    <n v="1"/>
    <m/>
    <m/>
    <m/>
    <n v="12"/>
    <n v="22"/>
    <m/>
    <m/>
    <m/>
    <m/>
    <n v="35"/>
    <n v="4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n v="57"/>
    <n v="33"/>
    <n v="52"/>
    <n v="57"/>
    <n v="33"/>
    <n v="27"/>
    <n v="21"/>
    <n v="15"/>
    <n v="27"/>
    <n v="21"/>
    <n v="5"/>
    <m/>
    <m/>
    <m/>
    <n v="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0"/>
    <x v="14"/>
    <x v="226"/>
    <x v="0"/>
    <n v="543"/>
    <n v="1"/>
    <x v="0"/>
    <n v="0"/>
    <n v="42"/>
    <m/>
    <n v="53"/>
    <m/>
    <n v="27"/>
    <m/>
    <n v="64"/>
    <m/>
    <n v="226"/>
    <m/>
    <m/>
    <m/>
    <n v="106"/>
    <n v="46"/>
    <n v="23"/>
    <n v="226"/>
    <m/>
    <n v="75"/>
    <n v="26"/>
    <n v="2"/>
    <m/>
    <m/>
    <m/>
    <m/>
    <m/>
    <m/>
    <n v="56"/>
    <m/>
    <n v="56"/>
    <n v="56"/>
    <n v="21"/>
    <n v="6"/>
    <n v="56"/>
    <n v="56"/>
    <n v="11"/>
    <n v="4"/>
    <m/>
    <m/>
    <m/>
    <m/>
    <m/>
    <m/>
    <m/>
    <n v="1"/>
    <n v="22"/>
    <n v="1"/>
    <n v="28"/>
    <n v="1"/>
    <m/>
    <n v="3"/>
    <n v="23"/>
    <n v="29"/>
    <n v="2"/>
    <n v="2"/>
    <m/>
    <m/>
    <n v="23"/>
    <n v="29"/>
    <m/>
    <m/>
    <m/>
    <m/>
    <n v="56"/>
    <n v="1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9"/>
    <n v="95"/>
    <n v="85"/>
    <n v="299"/>
    <n v="95"/>
    <n v="85"/>
    <n v="91"/>
    <n v="19"/>
    <n v="49"/>
    <n v="91"/>
    <n v="19"/>
    <n v="49"/>
    <m/>
    <m/>
    <m/>
    <n v="159"/>
    <m/>
    <n v="3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1"/>
    <x v="14"/>
    <x v="227"/>
    <x v="0"/>
    <n v="1087"/>
    <n v="1"/>
    <x v="0"/>
    <n v="0"/>
    <n v="17"/>
    <m/>
    <n v="35"/>
    <m/>
    <n v="3"/>
    <m/>
    <n v="13"/>
    <m/>
    <n v="137"/>
    <m/>
    <n v="52"/>
    <m/>
    <m/>
    <m/>
    <m/>
    <m/>
    <m/>
    <n v="33"/>
    <n v="33"/>
    <n v="1"/>
    <n v="4"/>
    <n v="2"/>
    <m/>
    <m/>
    <n v="12"/>
    <m/>
    <n v="82"/>
    <m/>
    <n v="82"/>
    <m/>
    <n v="16"/>
    <n v="94"/>
    <n v="94"/>
    <m/>
    <m/>
    <m/>
    <m/>
    <n v="30"/>
    <m/>
    <m/>
    <m/>
    <n v="1"/>
    <m/>
    <m/>
    <m/>
    <m/>
    <n v="34"/>
    <n v="16"/>
    <m/>
    <n v="18"/>
    <n v="33"/>
    <n v="34"/>
    <n v="17"/>
    <n v="17"/>
    <m/>
    <m/>
    <n v="33"/>
    <n v="34"/>
    <m/>
    <m/>
    <m/>
    <m/>
    <m/>
    <m/>
    <m/>
    <m/>
    <n v="2"/>
    <m/>
    <m/>
    <n v="2"/>
    <m/>
    <n v="2"/>
    <m/>
    <m/>
    <m/>
    <m/>
    <m/>
    <m/>
    <m/>
    <m/>
    <m/>
    <m/>
    <n v="3"/>
    <m/>
    <m/>
    <m/>
    <m/>
    <m/>
    <m/>
    <m/>
    <m/>
    <m/>
    <m/>
    <m/>
    <m/>
    <m/>
    <m/>
    <m/>
    <n v="458"/>
    <n v="23"/>
    <n v="174"/>
    <n v="463"/>
    <n v="23"/>
    <n v="192"/>
    <n v="45"/>
    <n v="23"/>
    <n v="84"/>
    <n v="45"/>
    <n v="23"/>
    <n v="84"/>
    <m/>
    <m/>
    <m/>
    <n v="132"/>
    <m/>
    <n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2"/>
    <x v="14"/>
    <x v="228"/>
    <x v="0"/>
    <n v="152"/>
    <n v="1"/>
    <x v="0"/>
    <n v="0"/>
    <n v="29"/>
    <m/>
    <n v="8"/>
    <m/>
    <n v="14"/>
    <m/>
    <n v="15"/>
    <m/>
    <n v="133"/>
    <m/>
    <m/>
    <m/>
    <n v="38"/>
    <n v="30"/>
    <n v="17"/>
    <n v="129"/>
    <m/>
    <n v="31"/>
    <n v="29"/>
    <m/>
    <m/>
    <m/>
    <m/>
    <m/>
    <m/>
    <m/>
    <n v="37"/>
    <m/>
    <n v="37"/>
    <n v="36"/>
    <n v="11"/>
    <m/>
    <n v="37"/>
    <n v="39"/>
    <n v="6"/>
    <n v="11"/>
    <n v="31"/>
    <m/>
    <m/>
    <m/>
    <m/>
    <m/>
    <m/>
    <m/>
    <n v="17"/>
    <m/>
    <n v="20"/>
    <n v="1"/>
    <m/>
    <m/>
    <n v="17"/>
    <n v="19"/>
    <m/>
    <n v="1"/>
    <m/>
    <m/>
    <n v="17"/>
    <n v="19"/>
    <m/>
    <m/>
    <m/>
    <m/>
    <n v="39"/>
    <n v="6"/>
    <n v="11"/>
    <n v="31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n v="45"/>
    <n v="139"/>
    <n v="34"/>
    <n v="45"/>
    <n v="139"/>
    <n v="34"/>
    <n v="8"/>
    <n v="3"/>
    <n v="14"/>
    <n v="8"/>
    <n v="3"/>
    <n v="14"/>
    <m/>
    <m/>
    <m/>
    <n v="25"/>
    <m/>
    <n v="27"/>
    <n v="16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3"/>
    <x v="14"/>
    <x v="227"/>
    <x v="0"/>
    <n v="102"/>
    <n v="1"/>
    <x v="0"/>
    <n v="0"/>
    <n v="5"/>
    <m/>
    <n v="2"/>
    <m/>
    <n v="5"/>
    <m/>
    <n v="11"/>
    <n v="2"/>
    <n v="40"/>
    <m/>
    <m/>
    <m/>
    <n v="25"/>
    <n v="10"/>
    <m/>
    <n v="40"/>
    <m/>
    <n v="5"/>
    <n v="7"/>
    <n v="1"/>
    <m/>
    <m/>
    <m/>
    <m/>
    <m/>
    <m/>
    <n v="20"/>
    <m/>
    <n v="20"/>
    <n v="20"/>
    <n v="7"/>
    <m/>
    <n v="20"/>
    <n v="20"/>
    <n v="8"/>
    <n v="6"/>
    <n v="4"/>
    <m/>
    <m/>
    <m/>
    <m/>
    <m/>
    <m/>
    <n v="1"/>
    <n v="10"/>
    <n v="1"/>
    <n v="18"/>
    <m/>
    <m/>
    <m/>
    <n v="11"/>
    <n v="9"/>
    <m/>
    <m/>
    <m/>
    <m/>
    <n v="11"/>
    <n v="9"/>
    <m/>
    <m/>
    <m/>
    <m/>
    <n v="20"/>
    <n v="8"/>
    <n v="6"/>
    <n v="4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n v="18"/>
    <n v="2"/>
    <n v="16"/>
    <n v="18"/>
    <n v="2"/>
    <n v="16"/>
    <n v="6"/>
    <m/>
    <n v="9"/>
    <n v="6"/>
    <m/>
    <n v="9"/>
    <m/>
    <m/>
    <m/>
    <n v="15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4"/>
    <x v="14"/>
    <x v="229"/>
    <x v="0"/>
    <n v="385"/>
    <n v="1"/>
    <x v="0"/>
    <n v="0"/>
    <n v="32"/>
    <m/>
    <n v="95"/>
    <m/>
    <n v="32"/>
    <m/>
    <n v="46"/>
    <m/>
    <n v="168"/>
    <m/>
    <m/>
    <m/>
    <n v="34"/>
    <n v="39"/>
    <n v="17"/>
    <n v="127"/>
    <m/>
    <n v="46"/>
    <n v="38"/>
    <m/>
    <m/>
    <m/>
    <m/>
    <m/>
    <m/>
    <m/>
    <n v="32"/>
    <m/>
    <n v="32"/>
    <n v="32"/>
    <n v="26"/>
    <m/>
    <n v="32"/>
    <n v="32"/>
    <n v="8"/>
    <m/>
    <m/>
    <m/>
    <m/>
    <m/>
    <m/>
    <m/>
    <m/>
    <m/>
    <n v="14"/>
    <m/>
    <n v="18"/>
    <m/>
    <m/>
    <m/>
    <n v="15"/>
    <n v="18"/>
    <m/>
    <m/>
    <m/>
    <m/>
    <n v="15"/>
    <n v="18"/>
    <m/>
    <m/>
    <m/>
    <m/>
    <n v="32"/>
    <n v="8"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n v="1"/>
    <n v="1"/>
    <m/>
    <n v="53"/>
    <n v="9"/>
    <n v="39"/>
    <n v="53"/>
    <n v="9"/>
    <n v="39"/>
    <n v="19"/>
    <m/>
    <n v="29"/>
    <n v="19"/>
    <m/>
    <n v="29"/>
    <m/>
    <m/>
    <m/>
    <n v="48"/>
    <m/>
    <n v="14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5"/>
    <x v="14"/>
    <x v="230"/>
    <x v="0"/>
    <n v="45"/>
    <n v="1"/>
    <x v="0"/>
    <n v="0"/>
    <n v="37"/>
    <m/>
    <n v="230"/>
    <m/>
    <n v="37"/>
    <m/>
    <n v="200"/>
    <n v="7"/>
    <n v="267"/>
    <m/>
    <m/>
    <m/>
    <n v="20"/>
    <n v="15"/>
    <n v="6"/>
    <n v="267"/>
    <m/>
    <m/>
    <m/>
    <m/>
    <m/>
    <m/>
    <m/>
    <m/>
    <m/>
    <m/>
    <n v="95"/>
    <m/>
    <m/>
    <m/>
    <m/>
    <n v="25"/>
    <n v="95"/>
    <n v="80"/>
    <n v="10"/>
    <m/>
    <m/>
    <m/>
    <m/>
    <m/>
    <m/>
    <m/>
    <m/>
    <m/>
    <n v="51"/>
    <m/>
    <n v="44"/>
    <m/>
    <m/>
    <m/>
    <n v="51"/>
    <n v="44"/>
    <m/>
    <m/>
    <m/>
    <m/>
    <n v="51"/>
    <n v="44"/>
    <m/>
    <m/>
    <m/>
    <m/>
    <n v="8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n v="5"/>
    <n v="32"/>
    <m/>
    <n v="5"/>
    <n v="24"/>
    <m/>
    <n v="3"/>
    <n v="24"/>
    <m/>
    <n v="3"/>
    <m/>
    <m/>
    <m/>
    <n v="27"/>
    <m/>
    <n v="20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6"/>
    <x v="14"/>
    <x v="231"/>
    <x v="0"/>
    <n v="114"/>
    <n v="1"/>
    <x v="0"/>
    <n v="0"/>
    <n v="8"/>
    <m/>
    <n v="12"/>
    <m/>
    <n v="12"/>
    <m/>
    <n v="8"/>
    <m/>
    <n v="88"/>
    <m/>
    <m/>
    <m/>
    <n v="21"/>
    <n v="21"/>
    <n v="15"/>
    <n v="88"/>
    <m/>
    <n v="20"/>
    <n v="22"/>
    <n v="2"/>
    <m/>
    <m/>
    <m/>
    <m/>
    <m/>
    <m/>
    <n v="34"/>
    <m/>
    <n v="34"/>
    <n v="25"/>
    <n v="3"/>
    <n v="5"/>
    <n v="29"/>
    <n v="38"/>
    <n v="13"/>
    <n v="9"/>
    <n v="7"/>
    <m/>
    <m/>
    <m/>
    <m/>
    <m/>
    <m/>
    <m/>
    <n v="17"/>
    <m/>
    <n v="17"/>
    <n v="2"/>
    <m/>
    <m/>
    <n v="16"/>
    <n v="16"/>
    <n v="1"/>
    <m/>
    <m/>
    <n v="2"/>
    <n v="16"/>
    <n v="16"/>
    <m/>
    <m/>
    <m/>
    <m/>
    <n v="38"/>
    <n v="13"/>
    <n v="9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"/>
    <n v="10"/>
    <n v="58"/>
    <n v="37"/>
    <n v="13"/>
    <n v="64"/>
    <n v="14"/>
    <n v="6"/>
    <n v="27"/>
    <n v="14"/>
    <n v="6"/>
    <n v="27"/>
    <m/>
    <m/>
    <m/>
    <n v="47"/>
    <m/>
    <n v="23"/>
    <n v="4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7"/>
    <x v="14"/>
    <x v="232"/>
    <x v="0"/>
    <n v="156"/>
    <n v="1"/>
    <x v="0"/>
    <n v="0"/>
    <n v="17"/>
    <m/>
    <n v="15"/>
    <m/>
    <n v="32"/>
    <m/>
    <n v="19"/>
    <m/>
    <n v="82"/>
    <m/>
    <n v="82"/>
    <m/>
    <m/>
    <m/>
    <m/>
    <n v="82"/>
    <m/>
    <n v="17"/>
    <n v="16"/>
    <n v="2"/>
    <n v="1"/>
    <n v="2"/>
    <m/>
    <m/>
    <m/>
    <m/>
    <n v="5"/>
    <m/>
    <n v="5"/>
    <n v="5"/>
    <n v="2"/>
    <m/>
    <n v="5"/>
    <n v="5"/>
    <n v="6"/>
    <n v="19"/>
    <n v="17"/>
    <m/>
    <m/>
    <m/>
    <m/>
    <m/>
    <m/>
    <m/>
    <n v="2"/>
    <m/>
    <n v="3"/>
    <m/>
    <m/>
    <m/>
    <n v="2"/>
    <n v="3"/>
    <m/>
    <m/>
    <m/>
    <m/>
    <n v="2"/>
    <n v="3"/>
    <m/>
    <m/>
    <m/>
    <m/>
    <n v="5"/>
    <n v="6"/>
    <n v="19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"/>
    <n v="2"/>
    <n v="18"/>
    <n v="38"/>
    <n v="2"/>
    <n v="18"/>
    <n v="38"/>
    <n v="2"/>
    <n v="18"/>
    <n v="38"/>
    <n v="2"/>
    <n v="18"/>
    <m/>
    <m/>
    <m/>
    <n v="58"/>
    <m/>
    <n v="10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8"/>
    <x v="14"/>
    <x v="233"/>
    <x v="0"/>
    <n v="160"/>
    <n v="1"/>
    <x v="0"/>
    <n v="0"/>
    <n v="21"/>
    <m/>
    <n v="19"/>
    <m/>
    <n v="20"/>
    <m/>
    <n v="15"/>
    <m/>
    <n v="98"/>
    <m/>
    <m/>
    <m/>
    <n v="20"/>
    <n v="18"/>
    <m/>
    <n v="98"/>
    <m/>
    <n v="40"/>
    <n v="36"/>
    <n v="4"/>
    <m/>
    <m/>
    <m/>
    <m/>
    <m/>
    <m/>
    <n v="34"/>
    <m/>
    <n v="34"/>
    <n v="34"/>
    <n v="6"/>
    <m/>
    <n v="34"/>
    <n v="34"/>
    <n v="8"/>
    <n v="2"/>
    <m/>
    <m/>
    <m/>
    <m/>
    <m/>
    <m/>
    <m/>
    <m/>
    <n v="8"/>
    <n v="2"/>
    <n v="24"/>
    <m/>
    <m/>
    <m/>
    <n v="8"/>
    <n v="26"/>
    <m/>
    <m/>
    <m/>
    <m/>
    <n v="8"/>
    <n v="26"/>
    <m/>
    <m/>
    <m/>
    <m/>
    <n v="34"/>
    <n v="8"/>
    <n v="2"/>
    <m/>
    <m/>
    <m/>
    <m/>
    <m/>
    <m/>
    <m/>
    <m/>
    <m/>
    <m/>
    <m/>
    <m/>
    <m/>
    <m/>
    <m/>
    <m/>
    <m/>
    <m/>
    <m/>
    <m/>
    <m/>
    <m/>
    <m/>
    <m/>
    <m/>
    <n v="2"/>
    <m/>
    <m/>
    <n v="1"/>
    <n v="2"/>
    <m/>
    <m/>
    <n v="1"/>
    <n v="15"/>
    <m/>
    <n v="7"/>
    <n v="30"/>
    <m/>
    <n v="21"/>
    <n v="21"/>
    <m/>
    <n v="17"/>
    <n v="21"/>
    <m/>
    <n v="14"/>
    <m/>
    <m/>
    <m/>
    <n v="15"/>
    <m/>
    <n v="24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9"/>
    <x v="14"/>
    <x v="234"/>
    <x v="0"/>
    <n v="252"/>
    <n v="1"/>
    <x v="0"/>
    <n v="0"/>
    <n v="21"/>
    <m/>
    <n v="46"/>
    <m/>
    <n v="28"/>
    <m/>
    <n v="32"/>
    <m/>
    <n v="158"/>
    <m/>
    <m/>
    <m/>
    <m/>
    <m/>
    <m/>
    <n v="158"/>
    <m/>
    <n v="58"/>
    <n v="25"/>
    <m/>
    <m/>
    <m/>
    <m/>
    <m/>
    <m/>
    <m/>
    <n v="29"/>
    <m/>
    <n v="29"/>
    <n v="29"/>
    <m/>
    <m/>
    <n v="29"/>
    <n v="29"/>
    <m/>
    <m/>
    <m/>
    <m/>
    <m/>
    <m/>
    <m/>
    <m/>
    <m/>
    <n v="12"/>
    <m/>
    <m/>
    <m/>
    <m/>
    <m/>
    <m/>
    <n v="17"/>
    <n v="12"/>
    <m/>
    <m/>
    <m/>
    <m/>
    <n v="17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n v="1"/>
    <n v="1"/>
    <m/>
    <m/>
    <n v="97"/>
    <n v="70"/>
    <n v="84"/>
    <n v="165"/>
    <n v="103"/>
    <n v="92"/>
    <n v="49"/>
    <n v="44"/>
    <n v="63"/>
    <n v="49"/>
    <n v="44"/>
    <n v="63"/>
    <m/>
    <m/>
    <m/>
    <n v="156"/>
    <m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0"/>
    <x v="14"/>
    <x v="235"/>
    <x v="0"/>
    <n v="139"/>
    <n v="1"/>
    <x v="0"/>
    <n v="0"/>
    <n v="16"/>
    <m/>
    <n v="1"/>
    <m/>
    <n v="11"/>
    <m/>
    <n v="6"/>
    <m/>
    <n v="72"/>
    <m/>
    <m/>
    <m/>
    <m/>
    <m/>
    <m/>
    <n v="372"/>
    <m/>
    <n v="10"/>
    <n v="14"/>
    <n v="1"/>
    <m/>
    <m/>
    <m/>
    <m/>
    <m/>
    <m/>
    <n v="21"/>
    <m/>
    <n v="21"/>
    <n v="21"/>
    <m/>
    <m/>
    <n v="21"/>
    <n v="21"/>
    <n v="11"/>
    <n v="4"/>
    <n v="21"/>
    <m/>
    <m/>
    <m/>
    <m/>
    <m/>
    <m/>
    <m/>
    <n v="12"/>
    <m/>
    <n v="9"/>
    <m/>
    <m/>
    <m/>
    <n v="12"/>
    <n v="9"/>
    <m/>
    <m/>
    <m/>
    <m/>
    <n v="12"/>
    <n v="9"/>
    <m/>
    <m/>
    <m/>
    <m/>
    <n v="21"/>
    <n v="14"/>
    <n v="6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5"/>
    <n v="11"/>
    <n v="14"/>
    <n v="5"/>
    <n v="11"/>
    <n v="6"/>
    <n v="2"/>
    <n v="4"/>
    <n v="6"/>
    <n v="2"/>
    <n v="4"/>
    <m/>
    <m/>
    <m/>
    <n v="12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1"/>
    <x v="14"/>
    <x v="236"/>
    <x v="0"/>
    <n v="219"/>
    <n v="1"/>
    <x v="0"/>
    <n v="0"/>
    <n v="41"/>
    <m/>
    <n v="27"/>
    <m/>
    <n v="18"/>
    <m/>
    <n v="34"/>
    <m/>
    <n v="207"/>
    <m/>
    <m/>
    <m/>
    <n v="34"/>
    <n v="49"/>
    <n v="3"/>
    <n v="207"/>
    <m/>
    <n v="55"/>
    <n v="38"/>
    <m/>
    <m/>
    <m/>
    <m/>
    <m/>
    <m/>
    <m/>
    <n v="38"/>
    <m/>
    <n v="38"/>
    <n v="38"/>
    <n v="6"/>
    <n v="2"/>
    <n v="38"/>
    <n v="38"/>
    <n v="14"/>
    <n v="3"/>
    <n v="2"/>
    <m/>
    <m/>
    <m/>
    <m/>
    <m/>
    <m/>
    <m/>
    <n v="20"/>
    <m/>
    <n v="17"/>
    <m/>
    <m/>
    <n v="1"/>
    <n v="20"/>
    <n v="17"/>
    <m/>
    <n v="1"/>
    <m/>
    <m/>
    <n v="20"/>
    <n v="17"/>
    <m/>
    <m/>
    <m/>
    <m/>
    <n v="38"/>
    <n v="14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30"/>
    <n v="16"/>
    <n v="40"/>
    <n v="30"/>
    <n v="16"/>
    <n v="12"/>
    <n v="28"/>
    <n v="8"/>
    <n v="12"/>
    <n v="28"/>
    <n v="8"/>
    <m/>
    <m/>
    <m/>
    <n v="48"/>
    <m/>
    <n v="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2"/>
    <x v="14"/>
    <x v="237"/>
    <x v="0"/>
    <n v="62"/>
    <n v="1"/>
    <x v="0"/>
    <n v="0"/>
    <n v="2"/>
    <m/>
    <n v="7"/>
    <m/>
    <n v="2"/>
    <m/>
    <n v="2"/>
    <m/>
    <n v="15"/>
    <m/>
    <m/>
    <m/>
    <n v="9"/>
    <n v="4"/>
    <n v="1"/>
    <n v="15"/>
    <m/>
    <n v="5"/>
    <n v="4"/>
    <n v="1"/>
    <m/>
    <m/>
    <m/>
    <m/>
    <m/>
    <m/>
    <n v="15"/>
    <m/>
    <n v="15"/>
    <n v="15"/>
    <m/>
    <m/>
    <n v="15"/>
    <n v="16"/>
    <m/>
    <m/>
    <n v="1"/>
    <m/>
    <m/>
    <m/>
    <m/>
    <m/>
    <m/>
    <m/>
    <n v="9"/>
    <m/>
    <n v="6"/>
    <m/>
    <m/>
    <m/>
    <n v="9"/>
    <n v="6"/>
    <m/>
    <m/>
    <m/>
    <m/>
    <n v="9"/>
    <n v="6"/>
    <m/>
    <m/>
    <m/>
    <m/>
    <n v="16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"/>
    <n v="3"/>
    <n v="22"/>
    <n v="23"/>
    <n v="3"/>
    <n v="22"/>
    <n v="18"/>
    <n v="3"/>
    <n v="15"/>
    <n v="18"/>
    <n v="3"/>
    <n v="15"/>
    <m/>
    <m/>
    <m/>
    <n v="36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3"/>
    <x v="14"/>
    <x v="238"/>
    <x v="0"/>
    <n v="206"/>
    <n v="1"/>
    <x v="0"/>
    <n v="0"/>
    <n v="8"/>
    <m/>
    <n v="35"/>
    <m/>
    <n v="6"/>
    <m/>
    <n v="33"/>
    <m/>
    <n v="130"/>
    <m/>
    <m/>
    <m/>
    <n v="40"/>
    <n v="24"/>
    <n v="11"/>
    <n v="130"/>
    <m/>
    <n v="46"/>
    <n v="21"/>
    <m/>
    <m/>
    <m/>
    <m/>
    <m/>
    <m/>
    <m/>
    <n v="29"/>
    <m/>
    <n v="29"/>
    <n v="27"/>
    <m/>
    <m/>
    <n v="29"/>
    <n v="29"/>
    <n v="9"/>
    <n v="4"/>
    <n v="8"/>
    <m/>
    <m/>
    <m/>
    <m/>
    <m/>
    <m/>
    <m/>
    <n v="18"/>
    <m/>
    <n v="11"/>
    <m/>
    <m/>
    <m/>
    <n v="18"/>
    <n v="11"/>
    <m/>
    <m/>
    <m/>
    <m/>
    <n v="18"/>
    <n v="11"/>
    <m/>
    <m/>
    <m/>
    <m/>
    <n v="29"/>
    <n v="9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"/>
    <n v="14"/>
    <n v="41"/>
    <n v="72"/>
    <n v="14"/>
    <n v="41"/>
    <n v="18"/>
    <n v="1"/>
    <n v="21"/>
    <n v="18"/>
    <n v="1"/>
    <n v="21"/>
    <m/>
    <m/>
    <m/>
    <n v="40"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4"/>
    <x v="14"/>
    <x v="239"/>
    <x v="0"/>
    <n v="63"/>
    <n v="1"/>
    <x v="0"/>
    <m/>
    <n v="8"/>
    <m/>
    <n v="3"/>
    <m/>
    <n v="4"/>
    <m/>
    <n v="2"/>
    <m/>
    <n v="31"/>
    <m/>
    <n v="8"/>
    <m/>
    <n v="13"/>
    <n v="7"/>
    <n v="6"/>
    <n v="31"/>
    <m/>
    <m/>
    <m/>
    <m/>
    <m/>
    <m/>
    <m/>
    <m/>
    <m/>
    <m/>
    <n v="10"/>
    <m/>
    <n v="10"/>
    <n v="10"/>
    <n v="1"/>
    <m/>
    <n v="10"/>
    <n v="10"/>
    <m/>
    <n v="2"/>
    <m/>
    <m/>
    <m/>
    <m/>
    <m/>
    <m/>
    <m/>
    <m/>
    <n v="3"/>
    <m/>
    <n v="6"/>
    <m/>
    <m/>
    <n v="1"/>
    <n v="3"/>
    <n v="6"/>
    <m/>
    <m/>
    <m/>
    <m/>
    <n v="3"/>
    <n v="6"/>
    <m/>
    <m/>
    <m/>
    <m/>
    <n v="10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n v="9"/>
    <n v="15"/>
    <n v="16"/>
    <n v="9"/>
    <n v="2"/>
    <n v="4"/>
    <n v="4"/>
    <n v="2"/>
    <n v="4"/>
    <n v="4"/>
    <m/>
    <m/>
    <m/>
    <n v="10"/>
    <m/>
    <n v="1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5"/>
    <x v="14"/>
    <x v="232"/>
    <x v="0"/>
    <n v="189"/>
    <n v="1"/>
    <x v="0"/>
    <m/>
    <n v="4"/>
    <m/>
    <n v="5"/>
    <m/>
    <n v="9"/>
    <m/>
    <n v="2"/>
    <m/>
    <n v="26"/>
    <m/>
    <m/>
    <m/>
    <n v="12"/>
    <n v="8"/>
    <m/>
    <n v="26"/>
    <m/>
    <m/>
    <m/>
    <m/>
    <m/>
    <m/>
    <m/>
    <m/>
    <m/>
    <m/>
    <n v="16"/>
    <m/>
    <n v="16"/>
    <n v="16"/>
    <m/>
    <n v="16"/>
    <m/>
    <n v="1"/>
    <n v="3"/>
    <m/>
    <n v="9"/>
    <m/>
    <m/>
    <m/>
    <m/>
    <m/>
    <m/>
    <m/>
    <n v="9"/>
    <m/>
    <n v="7"/>
    <m/>
    <m/>
    <m/>
    <n v="9"/>
    <n v="7"/>
    <m/>
    <m/>
    <m/>
    <m/>
    <n v="9"/>
    <n v="7"/>
    <m/>
    <m/>
    <m/>
    <m/>
    <n v="1"/>
    <n v="3"/>
    <n v="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0"/>
    <n v="14"/>
    <n v="85"/>
    <n v="80"/>
    <n v="14"/>
    <n v="85"/>
    <m/>
    <m/>
    <m/>
    <n v="63"/>
    <n v="11"/>
    <n v="71"/>
    <m/>
    <m/>
    <m/>
    <n v="145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3"/>
    <n v="2"/>
    <m/>
    <m/>
    <m/>
    <n v="12"/>
    <n v="11"/>
    <n v="18"/>
    <n v="14"/>
    <n v="27"/>
    <n v="31"/>
    <n v="31"/>
    <n v="28"/>
    <n v="27"/>
    <n v="34"/>
    <n v="31"/>
    <n v="28"/>
    <n v="27"/>
    <n v="31"/>
    <n v="31"/>
    <n v="31"/>
  </r>
  <r>
    <x v="346"/>
    <x v="14"/>
    <x v="237"/>
    <x v="0"/>
    <n v="119"/>
    <n v="1"/>
    <x v="0"/>
    <m/>
    <n v="4"/>
    <m/>
    <n v="6"/>
    <m/>
    <n v="11"/>
    <m/>
    <n v="1"/>
    <m/>
    <n v="25"/>
    <m/>
    <m/>
    <m/>
    <m/>
    <m/>
    <n v="25"/>
    <n v="25"/>
    <m/>
    <n v="10"/>
    <n v="3"/>
    <m/>
    <m/>
    <m/>
    <m/>
    <m/>
    <m/>
    <m/>
    <n v="2"/>
    <m/>
    <m/>
    <n v="2"/>
    <m/>
    <m/>
    <n v="2"/>
    <m/>
    <n v="2"/>
    <m/>
    <m/>
    <m/>
    <m/>
    <m/>
    <m/>
    <m/>
    <m/>
    <m/>
    <m/>
    <m/>
    <n v="2"/>
    <m/>
    <m/>
    <m/>
    <m/>
    <n v="2"/>
    <m/>
    <m/>
    <m/>
    <m/>
    <m/>
    <n v="2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n v="20"/>
    <n v="43"/>
    <n v="31"/>
    <n v="20"/>
    <n v="43"/>
    <n v="19"/>
    <n v="9"/>
    <n v="32"/>
    <m/>
    <m/>
    <m/>
    <m/>
    <m/>
    <m/>
    <n v="60"/>
    <m/>
    <n v="15"/>
    <m/>
    <m/>
    <n v="12"/>
    <n v="5"/>
    <m/>
    <m/>
    <m/>
    <n v="4"/>
    <n v="8"/>
    <m/>
    <m/>
    <n v="12"/>
    <m/>
    <m/>
    <m/>
    <n v="1"/>
    <n v="1"/>
    <m/>
    <n v="5"/>
    <n v="4"/>
    <n v="2"/>
    <m/>
    <m/>
    <m/>
    <m/>
    <m/>
    <m/>
    <m/>
    <m/>
    <n v="2"/>
    <n v="34"/>
    <m/>
    <m/>
    <m/>
    <m/>
    <n v="1"/>
    <n v="1"/>
    <m/>
    <m/>
    <m/>
    <m/>
    <n v="2"/>
    <n v="4"/>
    <n v="6"/>
    <n v="3"/>
    <n v="10"/>
    <n v="1"/>
    <n v="15"/>
    <n v="9"/>
    <n v="8"/>
    <n v="1"/>
    <n v="15"/>
    <n v="9"/>
    <n v="8"/>
    <n v="5"/>
    <n v="1"/>
    <n v="15"/>
  </r>
  <r>
    <x v="347"/>
    <x v="14"/>
    <x v="229"/>
    <x v="0"/>
    <n v="891"/>
    <n v="1"/>
    <x v="0"/>
    <m/>
    <n v="18"/>
    <m/>
    <n v="24"/>
    <m/>
    <n v="6"/>
    <m/>
    <n v="29"/>
    <m/>
    <n v="84"/>
    <m/>
    <m/>
    <m/>
    <n v="28"/>
    <m/>
    <m/>
    <n v="84"/>
    <m/>
    <n v="14"/>
    <n v="4"/>
    <m/>
    <m/>
    <m/>
    <m/>
    <m/>
    <m/>
    <m/>
    <n v="15"/>
    <m/>
    <n v="15"/>
    <m/>
    <n v="9"/>
    <m/>
    <n v="15"/>
    <n v="15"/>
    <n v="1"/>
    <m/>
    <m/>
    <m/>
    <m/>
    <m/>
    <m/>
    <m/>
    <m/>
    <m/>
    <n v="8"/>
    <m/>
    <n v="7"/>
    <m/>
    <m/>
    <m/>
    <n v="8"/>
    <n v="7"/>
    <m/>
    <m/>
    <m/>
    <m/>
    <n v="8"/>
    <n v="7"/>
    <m/>
    <m/>
    <m/>
    <m/>
    <n v="1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25"/>
    <n v="40"/>
    <n v="80"/>
    <n v="46"/>
    <n v="110"/>
    <n v="30"/>
    <n v="10"/>
    <n v="20"/>
    <m/>
    <m/>
    <n v="29"/>
    <m/>
    <m/>
    <n v="19"/>
    <n v="7"/>
    <m/>
    <m/>
    <n v="6"/>
    <n v="2"/>
    <n v="11"/>
    <m/>
    <n v="10"/>
    <n v="15"/>
    <n v="4"/>
    <m/>
    <m/>
    <n v="6"/>
    <n v="6"/>
    <m/>
    <n v="3"/>
    <n v="5"/>
    <m/>
    <m/>
    <m/>
    <m/>
    <n v="5"/>
    <m/>
    <m/>
    <m/>
    <m/>
    <m/>
    <n v="20"/>
    <m/>
    <m/>
    <m/>
    <m/>
    <n v="3"/>
    <n v="1"/>
    <n v="1"/>
    <n v="3"/>
    <n v="2"/>
    <n v="2"/>
    <n v="8"/>
    <n v="4"/>
    <n v="3"/>
    <n v="6"/>
    <m/>
    <n v="27"/>
    <n v="29"/>
    <n v="35"/>
    <n v="27"/>
    <n v="9"/>
    <n v="29"/>
    <n v="35"/>
    <n v="27"/>
    <n v="32"/>
    <n v="27"/>
    <n v="29"/>
  </r>
  <r>
    <x v="348"/>
    <x v="14"/>
    <x v="223"/>
    <x v="0"/>
    <n v="94"/>
    <n v="1"/>
    <x v="0"/>
    <m/>
    <n v="6"/>
    <m/>
    <n v="23"/>
    <m/>
    <n v="31"/>
    <m/>
    <n v="17"/>
    <m/>
    <n v="113"/>
    <m/>
    <m/>
    <m/>
    <m/>
    <m/>
    <m/>
    <n v="113"/>
    <m/>
    <n v="40"/>
    <n v="45"/>
    <m/>
    <m/>
    <m/>
    <m/>
    <m/>
    <m/>
    <m/>
    <n v="36"/>
    <m/>
    <n v="36"/>
    <n v="36"/>
    <n v="8"/>
    <n v="7"/>
    <n v="36"/>
    <n v="36"/>
    <n v="1"/>
    <m/>
    <m/>
    <n v="2"/>
    <m/>
    <m/>
    <m/>
    <m/>
    <m/>
    <n v="7"/>
    <n v="19"/>
    <n v="5"/>
    <n v="9"/>
    <m/>
    <m/>
    <m/>
    <n v="26"/>
    <n v="14"/>
    <m/>
    <m/>
    <n v="1"/>
    <n v="1"/>
    <n v="7"/>
    <n v="5"/>
    <m/>
    <n v="1"/>
    <m/>
    <n v="1"/>
    <n v="4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  <n v="25"/>
    <n v="31"/>
    <n v="45"/>
    <n v="25"/>
    <n v="31"/>
    <n v="34"/>
    <n v="4"/>
    <n v="30"/>
    <n v="34"/>
    <n v="4"/>
    <n v="30"/>
    <m/>
    <m/>
    <m/>
    <n v="68"/>
    <m/>
    <n v="32"/>
    <m/>
    <m/>
    <n v="17"/>
    <n v="13"/>
    <m/>
    <m/>
    <n v="3"/>
    <n v="10"/>
    <n v="4"/>
    <m/>
    <m/>
    <n v="17"/>
    <m/>
    <m/>
    <m/>
    <n v="5"/>
    <n v="13"/>
    <m/>
    <n v="4"/>
    <m/>
    <n v="8"/>
    <m/>
    <m/>
    <m/>
    <n v="3"/>
    <m/>
    <m/>
    <m/>
    <m/>
    <m/>
    <n v="29"/>
    <m/>
    <m/>
    <m/>
    <m/>
    <m/>
    <m/>
    <m/>
    <m/>
    <m/>
    <m/>
    <n v="2"/>
    <n v="4"/>
    <n v="5"/>
    <n v="6"/>
    <n v="12"/>
    <n v="21"/>
    <n v="32"/>
    <n v="19"/>
    <n v="12"/>
    <n v="12"/>
    <n v="32"/>
    <n v="19"/>
    <n v="12"/>
    <n v="28"/>
    <n v="21"/>
    <n v="32"/>
  </r>
  <r>
    <x v="349"/>
    <x v="14"/>
    <x v="235"/>
    <x v="0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0"/>
    <x v="14"/>
    <x v="235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1"/>
    <x v="15"/>
    <x v="240"/>
    <x v="0"/>
    <n v="195"/>
    <n v="1"/>
    <x v="0"/>
    <n v="0"/>
    <n v="28"/>
    <m/>
    <n v="15"/>
    <m/>
    <n v="9"/>
    <m/>
    <n v="15"/>
    <m/>
    <n v="76"/>
    <m/>
    <m/>
    <m/>
    <n v="35"/>
    <n v="20"/>
    <n v="15"/>
    <n v="85"/>
    <m/>
    <n v="37"/>
    <n v="20"/>
    <m/>
    <m/>
    <m/>
    <m/>
    <m/>
    <m/>
    <m/>
    <n v="21"/>
    <m/>
    <n v="21"/>
    <n v="21"/>
    <n v="4"/>
    <m/>
    <n v="21"/>
    <n v="23"/>
    <n v="2"/>
    <m/>
    <m/>
    <n v="1"/>
    <m/>
    <m/>
    <m/>
    <m/>
    <m/>
    <m/>
    <n v="8"/>
    <m/>
    <n v="13"/>
    <m/>
    <m/>
    <m/>
    <n v="8"/>
    <n v="13"/>
    <m/>
    <m/>
    <m/>
    <m/>
    <n v="8"/>
    <n v="13"/>
    <m/>
    <m/>
    <m/>
    <m/>
    <n v="2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9"/>
    <n v="20"/>
    <n v="40"/>
    <n v="9"/>
    <n v="20"/>
    <n v="20"/>
    <n v="8"/>
    <n v="12"/>
    <n v="20"/>
    <n v="8"/>
    <n v="12"/>
    <m/>
    <m/>
    <m/>
    <n v="40"/>
    <m/>
    <n v="16"/>
    <n v="11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2"/>
    <x v="15"/>
    <x v="241"/>
    <x v="0"/>
    <n v="90"/>
    <n v="1"/>
    <x v="0"/>
    <n v="0"/>
    <n v="11"/>
    <m/>
    <n v="13"/>
    <m/>
    <n v="4"/>
    <m/>
    <m/>
    <m/>
    <m/>
    <m/>
    <m/>
    <m/>
    <n v="26"/>
    <n v="4"/>
    <m/>
    <n v="37"/>
    <m/>
    <n v="26"/>
    <n v="8"/>
    <m/>
    <m/>
    <m/>
    <m/>
    <m/>
    <m/>
    <m/>
    <n v="19"/>
    <m/>
    <n v="17"/>
    <n v="17"/>
    <n v="5"/>
    <m/>
    <n v="19"/>
    <n v="6"/>
    <n v="4"/>
    <n v="2"/>
    <m/>
    <m/>
    <m/>
    <m/>
    <m/>
    <m/>
    <m/>
    <m/>
    <n v="7"/>
    <m/>
    <n v="12"/>
    <m/>
    <m/>
    <m/>
    <n v="7"/>
    <n v="12"/>
    <m/>
    <m/>
    <m/>
    <m/>
    <n v="7"/>
    <n v="12"/>
    <m/>
    <m/>
    <m/>
    <m/>
    <n v="6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"/>
    <n v="2"/>
    <n v="5"/>
    <n v="75"/>
    <n v="2"/>
    <n v="5"/>
    <n v="53"/>
    <n v="2"/>
    <n v="5"/>
    <n v="53"/>
    <n v="2"/>
    <n v="5"/>
    <m/>
    <m/>
    <m/>
    <n v="60"/>
    <m/>
    <n v="37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3"/>
    <x v="15"/>
    <x v="242"/>
    <x v="0"/>
    <n v="84"/>
    <n v="1"/>
    <x v="0"/>
    <n v="0"/>
    <n v="21"/>
    <m/>
    <n v="65"/>
    <m/>
    <n v="12"/>
    <m/>
    <n v="23"/>
    <m/>
    <n v="150"/>
    <m/>
    <m/>
    <m/>
    <n v="64"/>
    <n v="26"/>
    <n v="18"/>
    <n v="150"/>
    <m/>
    <n v="16"/>
    <n v="32"/>
    <n v="9"/>
    <m/>
    <m/>
    <m/>
    <m/>
    <m/>
    <m/>
    <n v="36"/>
    <m/>
    <n v="36"/>
    <n v="36"/>
    <n v="11"/>
    <n v="3"/>
    <n v="36"/>
    <n v="36"/>
    <n v="3"/>
    <n v="4"/>
    <m/>
    <m/>
    <m/>
    <m/>
    <m/>
    <m/>
    <m/>
    <m/>
    <n v="20"/>
    <m/>
    <n v="16"/>
    <m/>
    <m/>
    <m/>
    <n v="20"/>
    <n v="16"/>
    <m/>
    <m/>
    <m/>
    <m/>
    <n v="20"/>
    <n v="16"/>
    <m/>
    <m/>
    <m/>
    <m/>
    <n v="36"/>
    <n v="3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n v="65"/>
    <n v="20"/>
    <n v="33"/>
    <n v="65"/>
    <n v="20"/>
    <n v="6"/>
    <n v="3"/>
    <n v="5"/>
    <n v="6"/>
    <n v="3"/>
    <n v="5"/>
    <m/>
    <m/>
    <m/>
    <n v="14"/>
    <m/>
    <n v="38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4"/>
    <x v="15"/>
    <x v="243"/>
    <x v="0"/>
    <n v="150"/>
    <n v="1"/>
    <x v="0"/>
    <n v="0"/>
    <n v="34"/>
    <m/>
    <n v="20"/>
    <m/>
    <n v="9"/>
    <m/>
    <n v="28"/>
    <m/>
    <n v="85"/>
    <m/>
    <m/>
    <m/>
    <n v="10"/>
    <n v="13"/>
    <n v="8"/>
    <n v="84"/>
    <m/>
    <n v="4"/>
    <n v="6"/>
    <n v="5"/>
    <n v="1"/>
    <m/>
    <m/>
    <m/>
    <m/>
    <m/>
    <n v="23"/>
    <m/>
    <n v="23"/>
    <n v="23"/>
    <n v="4"/>
    <m/>
    <n v="23"/>
    <n v="18"/>
    <n v="6"/>
    <m/>
    <m/>
    <m/>
    <m/>
    <m/>
    <m/>
    <m/>
    <m/>
    <m/>
    <n v="11"/>
    <m/>
    <n v="12"/>
    <m/>
    <m/>
    <m/>
    <n v="11"/>
    <n v="12"/>
    <m/>
    <m/>
    <m/>
    <m/>
    <n v="11"/>
    <n v="12"/>
    <m/>
    <m/>
    <m/>
    <m/>
    <n v="18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n v="8"/>
    <n v="23"/>
    <n v="37"/>
    <n v="8"/>
    <n v="23"/>
    <n v="20"/>
    <n v="6"/>
    <n v="13"/>
    <n v="20"/>
    <n v="6"/>
    <n v="13"/>
    <m/>
    <m/>
    <m/>
    <n v="39"/>
    <m/>
    <n v="19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5"/>
    <x v="15"/>
    <x v="244"/>
    <x v="0"/>
    <n v="176"/>
    <n v="1"/>
    <x v="0"/>
    <n v="0"/>
    <n v="10"/>
    <m/>
    <n v="20"/>
    <m/>
    <n v="7"/>
    <m/>
    <n v="9"/>
    <m/>
    <n v="65"/>
    <m/>
    <m/>
    <m/>
    <n v="20"/>
    <n v="15"/>
    <n v="4"/>
    <n v="65"/>
    <m/>
    <n v="30"/>
    <n v="15"/>
    <m/>
    <m/>
    <m/>
    <m/>
    <m/>
    <m/>
    <m/>
    <n v="17"/>
    <m/>
    <n v="17"/>
    <n v="17"/>
    <m/>
    <m/>
    <n v="17"/>
    <n v="17"/>
    <m/>
    <m/>
    <m/>
    <m/>
    <m/>
    <m/>
    <m/>
    <m/>
    <m/>
    <m/>
    <n v="7"/>
    <m/>
    <n v="10"/>
    <m/>
    <m/>
    <m/>
    <n v="7"/>
    <n v="10"/>
    <m/>
    <m/>
    <m/>
    <m/>
    <n v="7"/>
    <n v="10"/>
    <m/>
    <m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n v="2"/>
    <n v="37"/>
    <n v="35"/>
    <n v="2"/>
    <n v="37"/>
    <n v="30"/>
    <n v="2"/>
    <n v="25"/>
    <n v="30"/>
    <n v="2"/>
    <n v="25"/>
    <m/>
    <m/>
    <m/>
    <n v="57"/>
    <m/>
    <n v="2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6"/>
    <x v="15"/>
    <x v="245"/>
    <x v="0"/>
    <n v="164"/>
    <n v="1"/>
    <x v="0"/>
    <n v="0"/>
    <n v="12"/>
    <m/>
    <n v="14"/>
    <m/>
    <n v="7"/>
    <m/>
    <n v="4"/>
    <m/>
    <n v="52"/>
    <m/>
    <m/>
    <m/>
    <n v="16"/>
    <n v="9"/>
    <n v="5"/>
    <n v="52"/>
    <m/>
    <n v="26"/>
    <n v="8"/>
    <m/>
    <m/>
    <m/>
    <m/>
    <m/>
    <m/>
    <m/>
    <n v="6"/>
    <m/>
    <n v="6"/>
    <n v="6"/>
    <n v="1"/>
    <n v="1"/>
    <n v="6"/>
    <n v="6"/>
    <n v="3"/>
    <m/>
    <m/>
    <m/>
    <m/>
    <m/>
    <m/>
    <m/>
    <m/>
    <m/>
    <n v="2"/>
    <m/>
    <n v="4"/>
    <m/>
    <m/>
    <m/>
    <n v="2"/>
    <n v="4"/>
    <m/>
    <m/>
    <m/>
    <m/>
    <n v="2"/>
    <n v="4"/>
    <m/>
    <m/>
    <m/>
    <m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m/>
    <n v="90"/>
    <n v="50"/>
    <m/>
    <n v="90"/>
    <n v="33"/>
    <m/>
    <n v="37"/>
    <n v="33"/>
    <m/>
    <n v="37"/>
    <m/>
    <m/>
    <m/>
    <n v="70"/>
    <m/>
    <n v="9"/>
    <n v="1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7"/>
    <x v="15"/>
    <x v="246"/>
    <x v="0"/>
    <n v="574"/>
    <n v="1"/>
    <x v="0"/>
    <n v="0"/>
    <n v="51"/>
    <m/>
    <n v="31"/>
    <m/>
    <n v="11"/>
    <m/>
    <n v="13"/>
    <m/>
    <n v="163"/>
    <m/>
    <m/>
    <m/>
    <n v="59"/>
    <n v="23"/>
    <n v="18"/>
    <n v="163"/>
    <m/>
    <n v="48"/>
    <n v="31"/>
    <n v="9"/>
    <n v="10"/>
    <m/>
    <m/>
    <m/>
    <m/>
    <m/>
    <n v="27"/>
    <m/>
    <n v="27"/>
    <n v="27"/>
    <n v="7"/>
    <n v="5"/>
    <n v="27"/>
    <n v="29"/>
    <n v="12"/>
    <n v="7"/>
    <n v="2"/>
    <m/>
    <m/>
    <m/>
    <m/>
    <m/>
    <m/>
    <m/>
    <n v="13"/>
    <m/>
    <n v="13"/>
    <m/>
    <m/>
    <n v="1"/>
    <n v="13"/>
    <n v="13"/>
    <m/>
    <m/>
    <m/>
    <m/>
    <n v="13"/>
    <n v="13"/>
    <m/>
    <m/>
    <m/>
    <m/>
    <n v="29"/>
    <n v="10"/>
    <n v="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"/>
    <n v="34"/>
    <n v="182"/>
    <n v="191"/>
    <n v="34"/>
    <n v="182"/>
    <n v="127"/>
    <n v="10"/>
    <n v="110"/>
    <n v="127"/>
    <n v="10"/>
    <n v="110"/>
    <m/>
    <m/>
    <m/>
    <n v="247"/>
    <m/>
    <n v="38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8"/>
    <x v="15"/>
    <x v="247"/>
    <x v="0"/>
    <n v="145"/>
    <n v="1"/>
    <x v="0"/>
    <n v="0"/>
    <n v="21"/>
    <m/>
    <n v="12"/>
    <m/>
    <m/>
    <m/>
    <n v="9"/>
    <m/>
    <n v="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n v="22"/>
    <n v="56"/>
    <n v="34"/>
    <n v="22"/>
    <n v="56"/>
    <n v="24"/>
    <n v="19"/>
    <n v="40"/>
    <n v="24"/>
    <n v="19"/>
    <n v="40"/>
    <m/>
    <m/>
    <m/>
    <n v="83"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9"/>
    <x v="15"/>
    <x v="248"/>
    <x v="0"/>
    <n v="159"/>
    <n v="1"/>
    <x v="0"/>
    <n v="0"/>
    <n v="12"/>
    <m/>
    <n v="15"/>
    <m/>
    <n v="1"/>
    <m/>
    <n v="11"/>
    <m/>
    <n v="48"/>
    <m/>
    <m/>
    <m/>
    <n v="6"/>
    <n v="14"/>
    <n v="3"/>
    <m/>
    <m/>
    <n v="27"/>
    <n v="14"/>
    <m/>
    <m/>
    <m/>
    <m/>
    <m/>
    <m/>
    <m/>
    <n v="19"/>
    <m/>
    <n v="19"/>
    <n v="18"/>
    <n v="5"/>
    <m/>
    <n v="19"/>
    <n v="19"/>
    <n v="4"/>
    <n v="4"/>
    <n v="1"/>
    <m/>
    <m/>
    <m/>
    <m/>
    <m/>
    <m/>
    <m/>
    <n v="10"/>
    <m/>
    <n v="9"/>
    <m/>
    <m/>
    <m/>
    <n v="10"/>
    <n v="9"/>
    <m/>
    <m/>
    <m/>
    <m/>
    <m/>
    <m/>
    <m/>
    <m/>
    <m/>
    <m/>
    <n v="19"/>
    <n v="4"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3"/>
    <n v="47"/>
    <n v="50"/>
    <n v="3"/>
    <n v="47"/>
    <n v="41"/>
    <n v="3"/>
    <n v="44"/>
    <n v="41"/>
    <n v="3"/>
    <n v="44"/>
    <m/>
    <m/>
    <m/>
    <n v="88"/>
    <m/>
    <n v="17"/>
    <n v="3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0"/>
    <x v="15"/>
    <x v="249"/>
    <x v="0"/>
    <n v="73"/>
    <n v="1"/>
    <x v="0"/>
    <n v="0"/>
    <n v="5"/>
    <m/>
    <n v="6"/>
    <m/>
    <n v="1"/>
    <m/>
    <n v="3"/>
    <m/>
    <n v="21"/>
    <m/>
    <m/>
    <m/>
    <n v="11"/>
    <n v="2"/>
    <n v="5"/>
    <n v="21"/>
    <m/>
    <n v="14"/>
    <n v="3"/>
    <m/>
    <m/>
    <m/>
    <m/>
    <m/>
    <m/>
    <m/>
    <n v="3"/>
    <m/>
    <n v="3"/>
    <n v="3"/>
    <m/>
    <m/>
    <n v="3"/>
    <n v="3"/>
    <n v="1"/>
    <n v="2"/>
    <m/>
    <m/>
    <m/>
    <m/>
    <m/>
    <m/>
    <m/>
    <m/>
    <n v="2"/>
    <m/>
    <n v="1"/>
    <m/>
    <m/>
    <m/>
    <n v="2"/>
    <n v="1"/>
    <m/>
    <m/>
    <m/>
    <m/>
    <n v="2"/>
    <n v="1"/>
    <m/>
    <m/>
    <m/>
    <m/>
    <n v="3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n v="4"/>
    <n v="11"/>
    <n v="36"/>
    <n v="4"/>
    <n v="18"/>
    <n v="15"/>
    <n v="3"/>
    <n v="8"/>
    <n v="15"/>
    <n v="3"/>
    <n v="8"/>
    <m/>
    <m/>
    <m/>
    <n v="26"/>
    <m/>
    <n v="7"/>
    <n v="1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1"/>
    <x v="15"/>
    <x v="250"/>
    <x v="0"/>
    <n v="103"/>
    <n v="1"/>
    <x v="0"/>
    <n v="0"/>
    <n v="13"/>
    <m/>
    <n v="26"/>
    <m/>
    <n v="7"/>
    <m/>
    <n v="18"/>
    <n v="1"/>
    <n v="74"/>
    <m/>
    <m/>
    <m/>
    <m/>
    <m/>
    <m/>
    <m/>
    <m/>
    <n v="43"/>
    <n v="22"/>
    <n v="8"/>
    <m/>
    <m/>
    <m/>
    <m/>
    <m/>
    <m/>
    <m/>
    <m/>
    <m/>
    <m/>
    <m/>
    <m/>
    <m/>
    <m/>
    <m/>
    <m/>
    <m/>
    <m/>
    <m/>
    <m/>
    <m/>
    <m/>
    <m/>
    <m/>
    <n v="14"/>
    <m/>
    <m/>
    <n v="1"/>
    <m/>
    <m/>
    <n v="9"/>
    <n v="11"/>
    <m/>
    <m/>
    <m/>
    <m/>
    <n v="9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n v="1"/>
    <n v="24"/>
    <n v="35"/>
    <n v="1"/>
    <n v="24"/>
    <n v="15"/>
    <n v="1"/>
    <n v="18"/>
    <n v="15"/>
    <n v="1"/>
    <n v="18"/>
    <m/>
    <m/>
    <m/>
    <n v="34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2"/>
    <x v="15"/>
    <x v="251"/>
    <x v="0"/>
    <n v="207"/>
    <n v="1"/>
    <x v="0"/>
    <n v="0"/>
    <n v="19"/>
    <m/>
    <n v="14"/>
    <m/>
    <n v="3"/>
    <m/>
    <n v="9"/>
    <m/>
    <n v="51"/>
    <m/>
    <m/>
    <m/>
    <n v="10"/>
    <n v="5"/>
    <m/>
    <n v="51"/>
    <m/>
    <n v="13"/>
    <n v="7"/>
    <m/>
    <m/>
    <m/>
    <m/>
    <m/>
    <m/>
    <m/>
    <n v="17"/>
    <m/>
    <n v="17"/>
    <n v="17"/>
    <n v="1"/>
    <n v="1"/>
    <n v="17"/>
    <n v="16"/>
    <n v="8"/>
    <n v="3"/>
    <n v="7"/>
    <m/>
    <m/>
    <m/>
    <m/>
    <m/>
    <m/>
    <m/>
    <m/>
    <n v="1"/>
    <n v="10"/>
    <m/>
    <m/>
    <n v="1"/>
    <n v="5"/>
    <n v="11"/>
    <m/>
    <m/>
    <m/>
    <m/>
    <n v="5"/>
    <n v="11"/>
    <m/>
    <m/>
    <m/>
    <m/>
    <n v="16"/>
    <n v="8"/>
    <n v="3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"/>
    <n v="2"/>
    <n v="53"/>
    <n v="72"/>
    <n v="2"/>
    <n v="53"/>
    <n v="43"/>
    <n v="2"/>
    <n v="18"/>
    <n v="43"/>
    <n v="2"/>
    <n v="18"/>
    <m/>
    <m/>
    <m/>
    <n v="63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3"/>
    <x v="15"/>
    <x v="252"/>
    <x v="0"/>
    <n v="62"/>
    <n v="1"/>
    <x v="0"/>
    <n v="0"/>
    <n v="26"/>
    <m/>
    <n v="6"/>
    <m/>
    <m/>
    <m/>
    <n v="8"/>
    <m/>
    <n v="59"/>
    <m/>
    <m/>
    <m/>
    <n v="33"/>
    <n v="10"/>
    <n v="8"/>
    <n v="59"/>
    <m/>
    <n v="31"/>
    <n v="26"/>
    <m/>
    <m/>
    <m/>
    <m/>
    <m/>
    <m/>
    <m/>
    <m/>
    <m/>
    <n v="12"/>
    <n v="12"/>
    <m/>
    <n v="1"/>
    <n v="12"/>
    <n v="9"/>
    <n v="4"/>
    <m/>
    <m/>
    <m/>
    <m/>
    <m/>
    <m/>
    <m/>
    <m/>
    <m/>
    <n v="5"/>
    <n v="1"/>
    <n v="6"/>
    <m/>
    <m/>
    <m/>
    <n v="5"/>
    <n v="7"/>
    <m/>
    <m/>
    <m/>
    <m/>
    <n v="5"/>
    <n v="7"/>
    <m/>
    <m/>
    <m/>
    <m/>
    <n v="9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7"/>
    <n v="18"/>
    <n v="20"/>
    <n v="7"/>
    <n v="18"/>
    <n v="19"/>
    <n v="4"/>
    <n v="15"/>
    <n v="19"/>
    <n v="4"/>
    <n v="15"/>
    <m/>
    <m/>
    <m/>
    <n v="38"/>
    <m/>
    <n v="18"/>
    <n v="9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4"/>
    <x v="15"/>
    <x v="253"/>
    <x v="0"/>
    <n v="973"/>
    <n v="1"/>
    <x v="0"/>
    <n v="0"/>
    <n v="4"/>
    <m/>
    <n v="26"/>
    <m/>
    <n v="8"/>
    <m/>
    <n v="15"/>
    <m/>
    <n v="74"/>
    <m/>
    <m/>
    <m/>
    <n v="26"/>
    <n v="29"/>
    <n v="10"/>
    <n v="73"/>
    <m/>
    <n v="30"/>
    <n v="16"/>
    <n v="2"/>
    <m/>
    <m/>
    <m/>
    <m/>
    <n v="4"/>
    <m/>
    <n v="65"/>
    <m/>
    <n v="69"/>
    <n v="69"/>
    <n v="10"/>
    <n v="10"/>
    <n v="59"/>
    <n v="98"/>
    <n v="13"/>
    <m/>
    <n v="6"/>
    <m/>
    <m/>
    <m/>
    <m/>
    <m/>
    <m/>
    <m/>
    <n v="35"/>
    <n v="1"/>
    <n v="33"/>
    <m/>
    <m/>
    <n v="5"/>
    <n v="35"/>
    <n v="34"/>
    <n v="2"/>
    <n v="6"/>
    <m/>
    <n v="3"/>
    <n v="35"/>
    <n v="34"/>
    <m/>
    <m/>
    <m/>
    <m/>
    <n v="90"/>
    <n v="13"/>
    <m/>
    <n v="6"/>
    <n v="1"/>
    <m/>
    <m/>
    <n v="1"/>
    <m/>
    <m/>
    <m/>
    <m/>
    <m/>
    <n v="1"/>
    <m/>
    <m/>
    <m/>
    <m/>
    <m/>
    <m/>
    <n v="3"/>
    <m/>
    <n v="3"/>
    <m/>
    <m/>
    <m/>
    <m/>
    <m/>
    <m/>
    <m/>
    <m/>
    <m/>
    <m/>
    <m/>
    <m/>
    <m/>
    <m/>
    <n v="30"/>
    <m/>
    <n v="450"/>
    <n v="30"/>
    <n v="252"/>
    <n v="394"/>
    <n v="28"/>
    <n v="215"/>
    <n v="394"/>
    <n v="28"/>
    <n v="215"/>
    <m/>
    <m/>
    <m/>
    <n v="28"/>
    <n v="12"/>
    <n v="9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5"/>
    <x v="15"/>
    <x v="254"/>
    <x v="0"/>
    <n v="291"/>
    <n v="1"/>
    <x v="0"/>
    <n v="0"/>
    <n v="7"/>
    <m/>
    <n v="13"/>
    <m/>
    <n v="14"/>
    <m/>
    <n v="16"/>
    <m/>
    <n v="74"/>
    <m/>
    <m/>
    <m/>
    <n v="16"/>
    <n v="19"/>
    <n v="11"/>
    <n v="74"/>
    <m/>
    <n v="15"/>
    <n v="21"/>
    <n v="5"/>
    <m/>
    <m/>
    <m/>
    <m/>
    <m/>
    <m/>
    <n v="14"/>
    <m/>
    <n v="13"/>
    <n v="7"/>
    <n v="4"/>
    <m/>
    <n v="14"/>
    <n v="15"/>
    <m/>
    <m/>
    <m/>
    <m/>
    <m/>
    <m/>
    <m/>
    <m/>
    <m/>
    <m/>
    <n v="5"/>
    <m/>
    <n v="9"/>
    <m/>
    <m/>
    <m/>
    <n v="5"/>
    <n v="9"/>
    <m/>
    <m/>
    <m/>
    <m/>
    <n v="5"/>
    <n v="9"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4"/>
    <n v="7"/>
    <n v="199"/>
    <n v="84"/>
    <n v="7"/>
    <n v="199"/>
    <n v="43"/>
    <n v="3"/>
    <n v="122"/>
    <n v="43"/>
    <n v="3"/>
    <n v="122"/>
    <m/>
    <m/>
    <m/>
    <n v="168"/>
    <m/>
    <n v="2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6"/>
    <x v="15"/>
    <x v="255"/>
    <x v="0"/>
    <n v="128"/>
    <n v="1"/>
    <x v="0"/>
    <n v="0"/>
    <n v="20"/>
    <m/>
    <n v="5"/>
    <m/>
    <n v="8"/>
    <m/>
    <n v="13"/>
    <m/>
    <n v="44"/>
    <m/>
    <m/>
    <m/>
    <n v="25"/>
    <n v="7"/>
    <n v="4"/>
    <n v="44"/>
    <m/>
    <n v="25"/>
    <n v="7"/>
    <m/>
    <m/>
    <m/>
    <m/>
    <m/>
    <m/>
    <m/>
    <n v="21"/>
    <m/>
    <n v="21"/>
    <n v="21"/>
    <n v="5"/>
    <m/>
    <n v="21"/>
    <n v="21"/>
    <m/>
    <m/>
    <m/>
    <m/>
    <m/>
    <m/>
    <m/>
    <m/>
    <m/>
    <m/>
    <n v="13"/>
    <m/>
    <n v="8"/>
    <m/>
    <m/>
    <m/>
    <n v="13"/>
    <n v="8"/>
    <m/>
    <m/>
    <m/>
    <m/>
    <n v="13"/>
    <n v="8"/>
    <m/>
    <m/>
    <m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n v="10"/>
    <n v="24"/>
    <n v="36"/>
    <n v="10"/>
    <n v="24"/>
    <n v="25"/>
    <n v="7"/>
    <n v="16"/>
    <n v="25"/>
    <n v="7"/>
    <n v="16"/>
    <m/>
    <m/>
    <m/>
    <n v="48"/>
    <m/>
    <n v="18"/>
    <n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7"/>
    <x v="15"/>
    <x v="253"/>
    <x v="0"/>
    <m/>
    <n v="1"/>
    <x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8"/>
    <x v="15"/>
    <x v="256"/>
    <x v="0"/>
    <n v="402"/>
    <n v="1"/>
    <x v="0"/>
    <n v="0"/>
    <n v="25"/>
    <m/>
    <n v="9"/>
    <m/>
    <n v="13"/>
    <m/>
    <m/>
    <m/>
    <m/>
    <m/>
    <m/>
    <m/>
    <n v="32"/>
    <n v="17"/>
    <n v="9"/>
    <n v="72"/>
    <m/>
    <m/>
    <m/>
    <m/>
    <m/>
    <m/>
    <m/>
    <m/>
    <m/>
    <m/>
    <n v="20"/>
    <m/>
    <n v="20"/>
    <m/>
    <m/>
    <n v="4"/>
    <n v="20"/>
    <n v="20"/>
    <n v="2"/>
    <m/>
    <m/>
    <m/>
    <m/>
    <m/>
    <m/>
    <m/>
    <m/>
    <m/>
    <n v="8"/>
    <m/>
    <n v="12"/>
    <m/>
    <m/>
    <m/>
    <n v="8"/>
    <n v="12"/>
    <m/>
    <m/>
    <m/>
    <m/>
    <n v="8"/>
    <n v="12"/>
    <m/>
    <m/>
    <m/>
    <m/>
    <n v="2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4"/>
    <n v="6"/>
    <n v="81"/>
    <n v="124"/>
    <n v="6"/>
    <n v="81"/>
    <n v="76"/>
    <n v="4"/>
    <n v="34"/>
    <n v="76"/>
    <n v="4"/>
    <n v="34"/>
    <m/>
    <m/>
    <m/>
    <n v="114"/>
    <m/>
    <n v="22"/>
    <n v="5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9"/>
    <x v="15"/>
    <x v="257"/>
    <x v="0"/>
    <n v="126"/>
    <n v="1"/>
    <x v="0"/>
    <n v="0"/>
    <n v="9"/>
    <m/>
    <n v="24"/>
    <m/>
    <n v="9"/>
    <m/>
    <n v="18"/>
    <m/>
    <n v="80"/>
    <m/>
    <n v="80"/>
    <m/>
    <n v="33"/>
    <n v="23"/>
    <n v="10"/>
    <n v="80"/>
    <m/>
    <n v="33"/>
    <n v="26"/>
    <n v="8"/>
    <n v="13"/>
    <m/>
    <m/>
    <m/>
    <m/>
    <m/>
    <n v="24"/>
    <m/>
    <n v="24"/>
    <n v="24"/>
    <n v="8"/>
    <n v="10"/>
    <n v="24"/>
    <n v="24"/>
    <n v="5"/>
    <m/>
    <m/>
    <m/>
    <m/>
    <m/>
    <m/>
    <m/>
    <m/>
    <m/>
    <n v="11"/>
    <m/>
    <n v="13"/>
    <m/>
    <m/>
    <m/>
    <n v="11"/>
    <n v="13"/>
    <m/>
    <m/>
    <m/>
    <m/>
    <n v="11"/>
    <n v="13"/>
    <m/>
    <m/>
    <m/>
    <m/>
    <n v="2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"/>
    <n v="15"/>
    <n v="41"/>
    <n v="70"/>
    <n v="15"/>
    <n v="41"/>
    <n v="48"/>
    <n v="9"/>
    <n v="29"/>
    <n v="48"/>
    <n v="9"/>
    <n v="29"/>
    <m/>
    <m/>
    <m/>
    <n v="86"/>
    <m/>
    <m/>
    <n v="1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0"/>
    <x v="15"/>
    <x v="251"/>
    <x v="0"/>
    <n v="134"/>
    <n v="1"/>
    <x v="0"/>
    <m/>
    <n v="10"/>
    <m/>
    <n v="16"/>
    <m/>
    <n v="8"/>
    <m/>
    <n v="12"/>
    <m/>
    <n v="51"/>
    <m/>
    <m/>
    <m/>
    <m/>
    <n v="8"/>
    <n v="10"/>
    <n v="51"/>
    <m/>
    <n v="13"/>
    <n v="9"/>
    <n v="7"/>
    <m/>
    <m/>
    <m/>
    <m/>
    <m/>
    <m/>
    <n v="15"/>
    <m/>
    <n v="15"/>
    <n v="7"/>
    <n v="6"/>
    <n v="3"/>
    <n v="12"/>
    <n v="2"/>
    <n v="2"/>
    <n v="3"/>
    <n v="3"/>
    <m/>
    <m/>
    <m/>
    <m/>
    <m/>
    <m/>
    <m/>
    <n v="7"/>
    <m/>
    <n v="8"/>
    <m/>
    <m/>
    <m/>
    <n v="8"/>
    <n v="7"/>
    <m/>
    <m/>
    <m/>
    <m/>
    <n v="8"/>
    <n v="7"/>
    <m/>
    <m/>
    <m/>
    <m/>
    <n v="2"/>
    <n v="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9"/>
    <n v="39"/>
    <n v="40"/>
    <n v="120"/>
    <n v="45"/>
    <n v="43"/>
    <n v="39"/>
    <n v="19"/>
    <n v="25"/>
    <n v="39"/>
    <n v="19"/>
    <n v="25"/>
    <m/>
    <m/>
    <m/>
    <n v="83"/>
    <m/>
    <n v="21"/>
    <n v="4"/>
    <m/>
    <n v="5"/>
    <n v="3"/>
    <n v="2"/>
    <m/>
    <m/>
    <m/>
    <n v="2"/>
    <n v="3"/>
    <n v="10"/>
    <n v="4"/>
    <n v="6"/>
    <m/>
    <n v="10"/>
    <m/>
    <m/>
    <m/>
    <n v="4"/>
    <n v="4"/>
    <n v="2"/>
    <m/>
    <m/>
    <m/>
    <m/>
    <m/>
    <m/>
    <m/>
    <m/>
    <m/>
    <n v="90"/>
    <m/>
    <m/>
    <m/>
    <m/>
    <n v="5"/>
    <n v="2"/>
    <n v="3"/>
    <n v="6"/>
    <n v="2"/>
    <n v="4"/>
    <n v="18"/>
    <n v="13"/>
    <n v="22"/>
    <n v="12"/>
    <n v="7"/>
    <n v="15"/>
    <n v="21"/>
    <n v="19"/>
    <n v="18"/>
    <n v="7"/>
    <n v="21"/>
    <n v="19"/>
    <n v="18"/>
    <n v="23"/>
    <n v="15"/>
    <n v="21"/>
  </r>
  <r>
    <x v="371"/>
    <x v="15"/>
    <x v="244"/>
    <x v="0"/>
    <n v="19"/>
    <n v="1"/>
    <x v="0"/>
    <m/>
    <n v="9"/>
    <m/>
    <n v="18"/>
    <m/>
    <n v="8"/>
    <m/>
    <n v="6"/>
    <m/>
    <n v="64"/>
    <m/>
    <m/>
    <m/>
    <n v="20"/>
    <n v="4"/>
    <m/>
    <n v="64"/>
    <m/>
    <m/>
    <m/>
    <m/>
    <m/>
    <m/>
    <m/>
    <m/>
    <m/>
    <m/>
    <n v="8"/>
    <m/>
    <n v="8"/>
    <n v="1"/>
    <n v="3"/>
    <m/>
    <n v="8"/>
    <n v="8"/>
    <m/>
    <m/>
    <m/>
    <m/>
    <m/>
    <m/>
    <m/>
    <m/>
    <m/>
    <m/>
    <n v="4"/>
    <m/>
    <n v="4"/>
    <m/>
    <m/>
    <m/>
    <m/>
    <m/>
    <m/>
    <n v="1"/>
    <m/>
    <n v="1"/>
    <n v="4"/>
    <n v="4"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n v="3"/>
    <m/>
    <m/>
    <n v="3"/>
    <m/>
    <m/>
    <n v="3"/>
    <m/>
    <m/>
    <m/>
    <n v="3"/>
    <m/>
    <n v="6"/>
    <m/>
    <m/>
    <n v="7"/>
    <m/>
    <m/>
    <m/>
    <n v="1"/>
    <n v="3"/>
    <n v="3"/>
    <m/>
    <m/>
    <n v="6"/>
    <n v="1"/>
    <m/>
    <m/>
    <n v="2"/>
    <n v="6"/>
    <m/>
    <n v="3"/>
    <m/>
    <m/>
    <m/>
    <m/>
    <m/>
    <n v="1"/>
    <m/>
    <m/>
    <m/>
    <m/>
    <m/>
    <m/>
    <m/>
    <m/>
    <m/>
    <m/>
    <n v="2"/>
    <n v="2"/>
    <m/>
    <m/>
    <m/>
    <m/>
    <n v="4"/>
    <m/>
    <n v="5"/>
    <m/>
    <m/>
    <n v="4"/>
    <n v="6"/>
    <n v="6"/>
    <n v="3"/>
    <n v="11"/>
    <n v="6"/>
    <n v="6"/>
    <n v="3"/>
    <n v="8"/>
    <n v="4"/>
    <n v="6"/>
  </r>
  <r>
    <x v="372"/>
    <x v="16"/>
    <x v="258"/>
    <x v="0"/>
    <n v="238"/>
    <n v="0"/>
    <x v="0"/>
    <n v="0"/>
    <n v="3"/>
    <m/>
    <n v="6"/>
    <m/>
    <n v="9"/>
    <m/>
    <n v="4"/>
    <m/>
    <n v="32"/>
    <m/>
    <n v="9"/>
    <m/>
    <m/>
    <n v="7"/>
    <m/>
    <n v="32"/>
    <m/>
    <m/>
    <n v="25"/>
    <n v="4"/>
    <m/>
    <m/>
    <m/>
    <m/>
    <m/>
    <m/>
    <n v="17"/>
    <m/>
    <n v="17"/>
    <n v="9"/>
    <n v="3"/>
    <n v="1"/>
    <n v="16"/>
    <n v="17"/>
    <m/>
    <m/>
    <n v="2"/>
    <m/>
    <m/>
    <m/>
    <m/>
    <m/>
    <m/>
    <n v="3"/>
    <n v="7"/>
    <m/>
    <n v="6"/>
    <m/>
    <m/>
    <m/>
    <n v="10"/>
    <n v="6"/>
    <m/>
    <m/>
    <m/>
    <m/>
    <n v="10"/>
    <n v="6"/>
    <m/>
    <m/>
    <m/>
    <m/>
    <n v="17"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"/>
    <n v="7"/>
    <n v="84"/>
    <n v="98"/>
    <n v="7"/>
    <n v="84"/>
    <n v="69"/>
    <n v="7"/>
    <n v="53"/>
    <n v="69"/>
    <n v="7"/>
    <n v="53"/>
    <m/>
    <m/>
    <m/>
    <n v="129"/>
    <m/>
    <n v="27"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3"/>
    <x v="16"/>
    <x v="259"/>
    <x v="0"/>
    <n v="176"/>
    <n v="0"/>
    <x v="0"/>
    <n v="0"/>
    <n v="17"/>
    <m/>
    <n v="41"/>
    <m/>
    <n v="8"/>
    <m/>
    <n v="7"/>
    <m/>
    <n v="158"/>
    <m/>
    <m/>
    <m/>
    <n v="33"/>
    <n v="31"/>
    <n v="4"/>
    <n v="158"/>
    <m/>
    <n v="47"/>
    <n v="38"/>
    <m/>
    <m/>
    <m/>
    <m/>
    <m/>
    <m/>
    <m/>
    <n v="17"/>
    <m/>
    <n v="17"/>
    <n v="17"/>
    <m/>
    <m/>
    <n v="17"/>
    <n v="17"/>
    <n v="1"/>
    <m/>
    <m/>
    <m/>
    <m/>
    <m/>
    <m/>
    <m/>
    <m/>
    <m/>
    <n v="9"/>
    <m/>
    <n v="6"/>
    <m/>
    <m/>
    <n v="2"/>
    <n v="9"/>
    <n v="6"/>
    <m/>
    <m/>
    <m/>
    <m/>
    <n v="9"/>
    <n v="6"/>
    <m/>
    <m/>
    <m/>
    <m/>
    <n v="17"/>
    <n v="1"/>
    <m/>
    <m/>
    <n v="1"/>
    <m/>
    <m/>
    <n v="1"/>
    <m/>
    <m/>
    <m/>
    <m/>
    <m/>
    <m/>
    <n v="1"/>
    <m/>
    <m/>
    <m/>
    <m/>
    <m/>
    <m/>
    <m/>
    <m/>
    <m/>
    <m/>
    <m/>
    <m/>
    <m/>
    <m/>
    <m/>
    <m/>
    <n v="1"/>
    <m/>
    <m/>
    <m/>
    <n v="1"/>
    <n v="111"/>
    <n v="1"/>
    <n v="42"/>
    <n v="111"/>
    <n v="1"/>
    <n v="42"/>
    <n v="74"/>
    <n v="1"/>
    <n v="32"/>
    <n v="74"/>
    <n v="1"/>
    <n v="32"/>
    <m/>
    <m/>
    <m/>
    <n v="107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4"/>
    <x v="16"/>
    <x v="260"/>
    <x v="0"/>
    <n v="118"/>
    <n v="0"/>
    <x v="0"/>
    <n v="0"/>
    <n v="1"/>
    <m/>
    <n v="2"/>
    <m/>
    <n v="6"/>
    <m/>
    <n v="1"/>
    <m/>
    <n v="24"/>
    <m/>
    <m/>
    <m/>
    <n v="2"/>
    <n v="14"/>
    <n v="1"/>
    <n v="24"/>
    <m/>
    <n v="5"/>
    <n v="3"/>
    <m/>
    <m/>
    <m/>
    <m/>
    <m/>
    <m/>
    <m/>
    <n v="9"/>
    <m/>
    <n v="9"/>
    <n v="4"/>
    <m/>
    <m/>
    <n v="9"/>
    <n v="9"/>
    <m/>
    <m/>
    <m/>
    <m/>
    <m/>
    <m/>
    <m/>
    <m/>
    <m/>
    <m/>
    <n v="5"/>
    <m/>
    <n v="3"/>
    <n v="1"/>
    <m/>
    <m/>
    <n v="5"/>
    <n v="3"/>
    <m/>
    <m/>
    <m/>
    <m/>
    <n v="5"/>
    <n v="3"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"/>
    <n v="2"/>
    <n v="33"/>
    <n v="59"/>
    <n v="2"/>
    <n v="33"/>
    <n v="32"/>
    <n v="2"/>
    <n v="19"/>
    <n v="32"/>
    <n v="2"/>
    <n v="19"/>
    <m/>
    <m/>
    <m/>
    <n v="53"/>
    <m/>
    <n v="1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5"/>
    <x v="16"/>
    <x v="261"/>
    <x v="0"/>
    <n v="73"/>
    <n v="1"/>
    <x v="0"/>
    <n v="0"/>
    <n v="26"/>
    <m/>
    <n v="13"/>
    <m/>
    <n v="32"/>
    <m/>
    <n v="28"/>
    <m/>
    <n v="140"/>
    <m/>
    <m/>
    <m/>
    <n v="33"/>
    <n v="29"/>
    <m/>
    <n v="140"/>
    <m/>
    <n v="74"/>
    <n v="33"/>
    <m/>
    <m/>
    <m/>
    <m/>
    <m/>
    <m/>
    <m/>
    <n v="22"/>
    <m/>
    <n v="22"/>
    <n v="22"/>
    <n v="2"/>
    <m/>
    <n v="22"/>
    <n v="23"/>
    <n v="3"/>
    <n v="12"/>
    <n v="5"/>
    <m/>
    <m/>
    <m/>
    <m/>
    <m/>
    <m/>
    <m/>
    <n v="11"/>
    <m/>
    <n v="11"/>
    <m/>
    <m/>
    <m/>
    <n v="11"/>
    <n v="11"/>
    <m/>
    <m/>
    <m/>
    <m/>
    <n v="11"/>
    <n v="11"/>
    <m/>
    <m/>
    <m/>
    <m/>
    <n v="23"/>
    <n v="2"/>
    <n v="1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36"/>
    <n v="9"/>
    <n v="12"/>
    <n v="36"/>
    <n v="9"/>
    <n v="2"/>
    <n v="12"/>
    <n v="3"/>
    <n v="2"/>
    <n v="12"/>
    <n v="3"/>
    <m/>
    <m/>
    <m/>
    <n v="17"/>
    <m/>
    <n v="4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6"/>
    <x v="16"/>
    <x v="262"/>
    <x v="0"/>
    <n v="398"/>
    <n v="1"/>
    <x v="0"/>
    <n v="0"/>
    <n v="25"/>
    <m/>
    <n v="9"/>
    <m/>
    <n v="10"/>
    <m/>
    <n v="9"/>
    <m/>
    <n v="117"/>
    <m/>
    <m/>
    <m/>
    <n v="30"/>
    <n v="30"/>
    <n v="15"/>
    <n v="117"/>
    <m/>
    <n v="34"/>
    <n v="30"/>
    <n v="15"/>
    <m/>
    <m/>
    <m/>
    <m/>
    <m/>
    <m/>
    <n v="23"/>
    <m/>
    <n v="23"/>
    <n v="21"/>
    <m/>
    <m/>
    <n v="23"/>
    <n v="23"/>
    <n v="9"/>
    <m/>
    <m/>
    <m/>
    <m/>
    <m/>
    <m/>
    <m/>
    <m/>
    <m/>
    <n v="12"/>
    <m/>
    <n v="11"/>
    <m/>
    <m/>
    <m/>
    <n v="12"/>
    <n v="11"/>
    <m/>
    <m/>
    <m/>
    <m/>
    <n v="12"/>
    <n v="11"/>
    <m/>
    <m/>
    <m/>
    <m/>
    <n v="23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4"/>
    <n v="11"/>
    <n v="168"/>
    <n v="214"/>
    <n v="11"/>
    <n v="168"/>
    <n v="198"/>
    <n v="11"/>
    <n v="155"/>
    <n v="198"/>
    <n v="11"/>
    <n v="155"/>
    <m/>
    <m/>
    <m/>
    <n v="364"/>
    <m/>
    <n v="28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7"/>
    <x v="16"/>
    <x v="263"/>
    <x v="0"/>
    <n v="271"/>
    <n v="1"/>
    <x v="0"/>
    <n v="0"/>
    <n v="17"/>
    <m/>
    <n v="13"/>
    <m/>
    <n v="54"/>
    <m/>
    <n v="18"/>
    <m/>
    <n v="69"/>
    <m/>
    <m/>
    <m/>
    <m/>
    <m/>
    <m/>
    <n v="69"/>
    <m/>
    <n v="29"/>
    <n v="35"/>
    <n v="7"/>
    <n v="1"/>
    <m/>
    <m/>
    <m/>
    <m/>
    <m/>
    <n v="14"/>
    <m/>
    <n v="14"/>
    <n v="11"/>
    <n v="5"/>
    <m/>
    <n v="14"/>
    <n v="14"/>
    <n v="2"/>
    <m/>
    <m/>
    <n v="1"/>
    <m/>
    <m/>
    <m/>
    <m/>
    <m/>
    <n v="2"/>
    <n v="4"/>
    <m/>
    <n v="7"/>
    <n v="1"/>
    <m/>
    <m/>
    <n v="6"/>
    <n v="7"/>
    <n v="1"/>
    <m/>
    <n v="1"/>
    <m/>
    <n v="6"/>
    <n v="7"/>
    <m/>
    <m/>
    <m/>
    <m/>
    <n v="1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0"/>
    <n v="56"/>
    <n v="13"/>
    <n v="10"/>
    <n v="56"/>
    <n v="6"/>
    <n v="6"/>
    <n v="32"/>
    <n v="6"/>
    <n v="6"/>
    <n v="32"/>
    <m/>
    <m/>
    <m/>
    <n v="44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8"/>
    <x v="16"/>
    <x v="264"/>
    <x v="0"/>
    <n v="72"/>
    <n v="1"/>
    <x v="0"/>
    <n v="0"/>
    <n v="17"/>
    <m/>
    <n v="10"/>
    <m/>
    <n v="4"/>
    <m/>
    <m/>
    <m/>
    <n v="45"/>
    <m/>
    <m/>
    <m/>
    <n v="27"/>
    <n v="11"/>
    <m/>
    <n v="45"/>
    <m/>
    <n v="28"/>
    <n v="17"/>
    <m/>
    <m/>
    <m/>
    <m/>
    <m/>
    <m/>
    <m/>
    <n v="8"/>
    <m/>
    <n v="8"/>
    <n v="4"/>
    <m/>
    <m/>
    <n v="8"/>
    <n v="8"/>
    <m/>
    <m/>
    <m/>
    <m/>
    <m/>
    <m/>
    <m/>
    <m/>
    <m/>
    <m/>
    <n v="5"/>
    <m/>
    <n v="3"/>
    <m/>
    <m/>
    <m/>
    <n v="5"/>
    <n v="3"/>
    <m/>
    <m/>
    <m/>
    <m/>
    <n v="5"/>
    <n v="3"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"/>
    <m/>
    <n v="20"/>
    <n v="47"/>
    <m/>
    <n v="20"/>
    <n v="42"/>
    <m/>
    <n v="17"/>
    <n v="42"/>
    <m/>
    <n v="17"/>
    <m/>
    <m/>
    <m/>
    <n v="59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9"/>
    <x v="16"/>
    <x v="265"/>
    <x v="0"/>
    <n v="85"/>
    <n v="1"/>
    <x v="0"/>
    <n v="0"/>
    <n v="3"/>
    <m/>
    <n v="9"/>
    <m/>
    <n v="10"/>
    <m/>
    <n v="12"/>
    <m/>
    <n v="89"/>
    <m/>
    <m/>
    <m/>
    <n v="18"/>
    <n v="30"/>
    <m/>
    <n v="81"/>
    <m/>
    <n v="27"/>
    <n v="47"/>
    <m/>
    <m/>
    <n v="2"/>
    <m/>
    <m/>
    <m/>
    <m/>
    <n v="17"/>
    <m/>
    <n v="17"/>
    <n v="17"/>
    <n v="6"/>
    <m/>
    <n v="17"/>
    <n v="17"/>
    <n v="3"/>
    <m/>
    <m/>
    <m/>
    <m/>
    <m/>
    <m/>
    <m/>
    <m/>
    <m/>
    <n v="8"/>
    <m/>
    <n v="9"/>
    <m/>
    <m/>
    <m/>
    <n v="8"/>
    <n v="9"/>
    <m/>
    <m/>
    <m/>
    <m/>
    <n v="8"/>
    <n v="9"/>
    <m/>
    <m/>
    <m/>
    <m/>
    <n v="1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15"/>
    <n v="7"/>
    <n v="39"/>
    <n v="15"/>
    <n v="7"/>
    <n v="24"/>
    <n v="11"/>
    <n v="7"/>
    <n v="21"/>
    <n v="11"/>
    <n v="7"/>
    <m/>
    <m/>
    <m/>
    <n v="42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0"/>
    <x v="16"/>
    <x v="266"/>
    <x v="0"/>
    <n v="565"/>
    <n v="1"/>
    <x v="0"/>
    <n v="0"/>
    <n v="23"/>
    <m/>
    <n v="5"/>
    <m/>
    <n v="22"/>
    <m/>
    <n v="2"/>
    <m/>
    <n v="94"/>
    <m/>
    <n v="45"/>
    <m/>
    <n v="27"/>
    <n v="31"/>
    <n v="8"/>
    <n v="94"/>
    <m/>
    <n v="27"/>
    <n v="27"/>
    <m/>
    <m/>
    <m/>
    <m/>
    <m/>
    <m/>
    <m/>
    <n v="19"/>
    <m/>
    <n v="19"/>
    <n v="19"/>
    <m/>
    <m/>
    <n v="19"/>
    <n v="19"/>
    <n v="5"/>
    <n v="5"/>
    <m/>
    <m/>
    <m/>
    <m/>
    <m/>
    <m/>
    <m/>
    <m/>
    <n v="9"/>
    <m/>
    <n v="10"/>
    <m/>
    <m/>
    <m/>
    <n v="9"/>
    <n v="10"/>
    <m/>
    <m/>
    <m/>
    <m/>
    <n v="9"/>
    <n v="10"/>
    <m/>
    <m/>
    <m/>
    <m/>
    <n v="19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0"/>
    <n v="22"/>
    <n v="201"/>
    <n v="260"/>
    <n v="22"/>
    <n v="201"/>
    <n v="127"/>
    <n v="15"/>
    <n v="88"/>
    <n v="127"/>
    <n v="15"/>
    <n v="88"/>
    <m/>
    <m/>
    <m/>
    <n v="230"/>
    <m/>
    <n v="28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1"/>
    <x v="16"/>
    <x v="267"/>
    <x v="0"/>
    <n v="389"/>
    <n v="1"/>
    <x v="0"/>
    <n v="0"/>
    <n v="5"/>
    <m/>
    <n v="4"/>
    <m/>
    <n v="3"/>
    <m/>
    <n v="7"/>
    <m/>
    <n v="27"/>
    <m/>
    <m/>
    <m/>
    <n v="9"/>
    <n v="8"/>
    <m/>
    <n v="27"/>
    <m/>
    <n v="9"/>
    <n v="8"/>
    <m/>
    <m/>
    <m/>
    <m/>
    <m/>
    <m/>
    <m/>
    <n v="7"/>
    <m/>
    <n v="7"/>
    <n v="3"/>
    <n v="1"/>
    <m/>
    <n v="7"/>
    <n v="7"/>
    <n v="3"/>
    <m/>
    <m/>
    <m/>
    <m/>
    <m/>
    <m/>
    <m/>
    <m/>
    <m/>
    <n v="1"/>
    <m/>
    <n v="5"/>
    <n v="1"/>
    <m/>
    <m/>
    <n v="1"/>
    <n v="5"/>
    <m/>
    <m/>
    <m/>
    <m/>
    <n v="1"/>
    <n v="5"/>
    <m/>
    <m/>
    <m/>
    <m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2"/>
    <n v="18"/>
    <n v="129"/>
    <n v="242"/>
    <n v="18"/>
    <n v="129"/>
    <n v="196"/>
    <n v="14"/>
    <n v="107"/>
    <n v="196"/>
    <n v="14"/>
    <n v="107"/>
    <m/>
    <m/>
    <m/>
    <n v="317"/>
    <m/>
    <n v="9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2"/>
    <x v="16"/>
    <x v="268"/>
    <x v="0"/>
    <n v="92"/>
    <n v="1"/>
    <x v="0"/>
    <n v="0"/>
    <n v="17"/>
    <m/>
    <n v="12"/>
    <m/>
    <n v="7"/>
    <m/>
    <n v="10"/>
    <n v="2"/>
    <n v="50"/>
    <m/>
    <m/>
    <m/>
    <n v="29"/>
    <n v="5"/>
    <n v="3"/>
    <n v="50"/>
    <m/>
    <n v="29"/>
    <n v="17"/>
    <n v="4"/>
    <m/>
    <m/>
    <m/>
    <m/>
    <m/>
    <m/>
    <n v="16"/>
    <m/>
    <n v="16"/>
    <n v="16"/>
    <n v="11"/>
    <m/>
    <n v="16"/>
    <n v="16"/>
    <n v="2"/>
    <m/>
    <m/>
    <m/>
    <m/>
    <m/>
    <m/>
    <m/>
    <m/>
    <m/>
    <n v="9"/>
    <m/>
    <n v="7"/>
    <m/>
    <m/>
    <m/>
    <n v="9"/>
    <n v="7"/>
    <m/>
    <m/>
    <m/>
    <m/>
    <n v="9"/>
    <n v="7"/>
    <m/>
    <m/>
    <m/>
    <m/>
    <n v="1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"/>
    <n v="1"/>
    <n v="17"/>
    <n v="44"/>
    <n v="1"/>
    <n v="17"/>
    <n v="35"/>
    <n v="1"/>
    <n v="12"/>
    <n v="35"/>
    <n v="1"/>
    <n v="12"/>
    <m/>
    <m/>
    <m/>
    <n v="48"/>
    <m/>
    <n v="3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3"/>
    <x v="16"/>
    <x v="269"/>
    <x v="0"/>
    <n v="258"/>
    <n v="1"/>
    <x v="0"/>
    <n v="0"/>
    <n v="19"/>
    <m/>
    <n v="17"/>
    <m/>
    <n v="17"/>
    <m/>
    <n v="18"/>
    <m/>
    <n v="125"/>
    <m/>
    <m/>
    <m/>
    <n v="26"/>
    <n v="39"/>
    <n v="20"/>
    <n v="125"/>
    <m/>
    <n v="36"/>
    <n v="42"/>
    <m/>
    <m/>
    <m/>
    <m/>
    <m/>
    <m/>
    <m/>
    <n v="10"/>
    <m/>
    <n v="10"/>
    <n v="3"/>
    <n v="3"/>
    <n v="1"/>
    <n v="10"/>
    <n v="10"/>
    <m/>
    <n v="1"/>
    <n v="2"/>
    <m/>
    <m/>
    <m/>
    <m/>
    <m/>
    <m/>
    <m/>
    <n v="5"/>
    <m/>
    <n v="5"/>
    <m/>
    <m/>
    <m/>
    <n v="5"/>
    <n v="5"/>
    <m/>
    <m/>
    <m/>
    <m/>
    <n v="5"/>
    <n v="5"/>
    <m/>
    <m/>
    <m/>
    <m/>
    <n v="10"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"/>
    <n v="17"/>
    <n v="42"/>
    <n v="93"/>
    <n v="17"/>
    <n v="42"/>
    <n v="82"/>
    <n v="11"/>
    <n v="37"/>
    <n v="82"/>
    <n v="11"/>
    <n v="37"/>
    <m/>
    <m/>
    <m/>
    <n v="130"/>
    <m/>
    <n v="2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4"/>
    <x v="16"/>
    <x v="270"/>
    <x v="0"/>
    <n v="97"/>
    <n v="1"/>
    <x v="0"/>
    <n v="0"/>
    <n v="20"/>
    <m/>
    <n v="7"/>
    <m/>
    <n v="3"/>
    <m/>
    <n v="3"/>
    <m/>
    <n v="37"/>
    <m/>
    <m/>
    <m/>
    <n v="16"/>
    <n v="6"/>
    <n v="7"/>
    <n v="37"/>
    <m/>
    <n v="16"/>
    <n v="6"/>
    <n v="5"/>
    <m/>
    <m/>
    <m/>
    <m/>
    <m/>
    <m/>
    <n v="12"/>
    <m/>
    <n v="12"/>
    <n v="12"/>
    <m/>
    <m/>
    <n v="12"/>
    <n v="12"/>
    <n v="3"/>
    <n v="1"/>
    <m/>
    <m/>
    <m/>
    <m/>
    <m/>
    <m/>
    <m/>
    <m/>
    <n v="7"/>
    <m/>
    <n v="5"/>
    <m/>
    <m/>
    <m/>
    <n v="7"/>
    <n v="5"/>
    <m/>
    <m/>
    <m/>
    <m/>
    <n v="7"/>
    <n v="5"/>
    <m/>
    <m/>
    <m/>
    <m/>
    <n v="12"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9"/>
    <n v="18"/>
    <n v="11"/>
    <n v="9"/>
    <n v="18"/>
    <n v="2"/>
    <n v="4"/>
    <n v="1"/>
    <n v="2"/>
    <n v="4"/>
    <n v="1"/>
    <m/>
    <m/>
    <m/>
    <n v="7"/>
    <m/>
    <n v="1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5"/>
    <x v="16"/>
    <x v="271"/>
    <x v="0"/>
    <n v="42"/>
    <n v="1"/>
    <x v="0"/>
    <n v="0"/>
    <n v="21"/>
    <m/>
    <n v="31"/>
    <m/>
    <n v="12"/>
    <m/>
    <n v="9"/>
    <m/>
    <n v="125"/>
    <m/>
    <m/>
    <m/>
    <n v="16"/>
    <n v="6"/>
    <n v="2"/>
    <n v="125"/>
    <m/>
    <n v="31"/>
    <n v="30"/>
    <m/>
    <m/>
    <m/>
    <m/>
    <m/>
    <m/>
    <m/>
    <n v="19"/>
    <m/>
    <n v="19"/>
    <n v="15"/>
    <m/>
    <m/>
    <n v="19"/>
    <n v="19"/>
    <n v="6"/>
    <n v="9"/>
    <n v="7"/>
    <m/>
    <m/>
    <m/>
    <m/>
    <m/>
    <m/>
    <m/>
    <n v="6"/>
    <m/>
    <n v="12"/>
    <n v="1"/>
    <m/>
    <m/>
    <n v="6"/>
    <n v="12"/>
    <m/>
    <m/>
    <m/>
    <m/>
    <n v="6"/>
    <n v="12"/>
    <m/>
    <m/>
    <m/>
    <m/>
    <n v="19"/>
    <n v="6"/>
    <n v="9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33"/>
    <n v="4"/>
    <n v="14"/>
    <n v="33"/>
    <n v="4"/>
    <n v="3"/>
    <n v="12"/>
    <n v="1"/>
    <n v="3"/>
    <n v="12"/>
    <n v="1"/>
    <m/>
    <m/>
    <m/>
    <n v="16"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6"/>
    <x v="16"/>
    <x v="271"/>
    <x v="0"/>
    <n v="745"/>
    <n v="1"/>
    <x v="0"/>
    <n v="0"/>
    <n v="28"/>
    <m/>
    <n v="35"/>
    <m/>
    <n v="34"/>
    <m/>
    <n v="7"/>
    <m/>
    <n v="254"/>
    <m/>
    <m/>
    <m/>
    <n v="254"/>
    <n v="223"/>
    <n v="215"/>
    <n v="254"/>
    <m/>
    <n v="32"/>
    <n v="14"/>
    <n v="1"/>
    <n v="1"/>
    <n v="1"/>
    <m/>
    <m/>
    <n v="3"/>
    <m/>
    <n v="13"/>
    <m/>
    <n v="16"/>
    <m/>
    <m/>
    <m/>
    <n v="16"/>
    <n v="16"/>
    <m/>
    <n v="1"/>
    <m/>
    <m/>
    <m/>
    <m/>
    <m/>
    <m/>
    <m/>
    <m/>
    <n v="9"/>
    <m/>
    <n v="7"/>
    <m/>
    <m/>
    <m/>
    <n v="9"/>
    <n v="7"/>
    <m/>
    <m/>
    <m/>
    <m/>
    <n v="9"/>
    <n v="7"/>
    <n v="1"/>
    <m/>
    <n v="1"/>
    <m/>
    <n v="16"/>
    <m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183"/>
    <n v="34"/>
    <n v="92"/>
    <n v="201"/>
    <n v="35"/>
    <n v="105"/>
    <n v="99"/>
    <n v="28"/>
    <n v="66"/>
    <n v="99"/>
    <n v="28"/>
    <n v="66"/>
    <m/>
    <m/>
    <m/>
    <n v="183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7"/>
    <x v="16"/>
    <x v="272"/>
    <x v="0"/>
    <n v="110"/>
    <n v="1"/>
    <x v="0"/>
    <n v="0"/>
    <n v="30"/>
    <m/>
    <n v="9"/>
    <m/>
    <n v="16"/>
    <m/>
    <m/>
    <m/>
    <n v="77"/>
    <m/>
    <m/>
    <m/>
    <n v="28"/>
    <n v="11"/>
    <n v="3"/>
    <n v="77"/>
    <m/>
    <n v="22"/>
    <n v="13"/>
    <m/>
    <m/>
    <n v="2"/>
    <m/>
    <m/>
    <m/>
    <m/>
    <n v="16"/>
    <m/>
    <n v="16"/>
    <n v="9"/>
    <m/>
    <n v="1"/>
    <n v="16"/>
    <n v="16"/>
    <n v="1"/>
    <m/>
    <n v="14"/>
    <m/>
    <m/>
    <m/>
    <m/>
    <m/>
    <m/>
    <m/>
    <n v="8"/>
    <m/>
    <n v="8"/>
    <m/>
    <m/>
    <m/>
    <n v="8"/>
    <n v="8"/>
    <m/>
    <m/>
    <m/>
    <m/>
    <n v="8"/>
    <n v="8"/>
    <m/>
    <m/>
    <m/>
    <m/>
    <n v="16"/>
    <n v="1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5"/>
    <n v="42"/>
    <n v="39"/>
    <n v="5"/>
    <n v="42"/>
    <n v="25"/>
    <n v="5"/>
    <n v="28"/>
    <n v="25"/>
    <n v="5"/>
    <n v="28"/>
    <m/>
    <m/>
    <m/>
    <n v="58"/>
    <m/>
    <n v="2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8"/>
    <x v="16"/>
    <x v="273"/>
    <x v="0"/>
    <n v="114"/>
    <n v="1"/>
    <x v="0"/>
    <n v="0"/>
    <n v="13"/>
    <m/>
    <n v="25"/>
    <m/>
    <n v="17"/>
    <m/>
    <n v="13"/>
    <m/>
    <n v="106"/>
    <n v="1"/>
    <n v="38"/>
    <n v="1"/>
    <n v="29"/>
    <n v="31"/>
    <n v="16"/>
    <n v="106"/>
    <m/>
    <n v="38"/>
    <n v="31"/>
    <n v="1"/>
    <m/>
    <m/>
    <m/>
    <m/>
    <m/>
    <m/>
    <n v="15"/>
    <m/>
    <n v="15"/>
    <n v="15"/>
    <n v="2"/>
    <m/>
    <n v="15"/>
    <n v="15"/>
    <n v="3"/>
    <m/>
    <m/>
    <m/>
    <m/>
    <m/>
    <m/>
    <m/>
    <m/>
    <m/>
    <n v="7"/>
    <n v="2"/>
    <n v="7"/>
    <m/>
    <m/>
    <m/>
    <n v="7"/>
    <n v="9"/>
    <m/>
    <m/>
    <m/>
    <m/>
    <n v="7"/>
    <n v="9"/>
    <m/>
    <m/>
    <m/>
    <m/>
    <n v="1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"/>
    <n v="8"/>
    <n v="23"/>
    <n v="66"/>
    <n v="8"/>
    <n v="23"/>
    <n v="62"/>
    <n v="3"/>
    <n v="14"/>
    <n v="62"/>
    <n v="3"/>
    <n v="14"/>
    <m/>
    <m/>
    <m/>
    <n v="79"/>
    <m/>
    <n v="40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9"/>
    <x v="16"/>
    <x v="271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0"/>
    <x v="16"/>
    <x v="273"/>
    <x v="0"/>
    <n v="80"/>
    <n v="1"/>
    <x v="0"/>
    <m/>
    <n v="14"/>
    <m/>
    <n v="7"/>
    <m/>
    <n v="11"/>
    <m/>
    <n v="9"/>
    <m/>
    <n v="71"/>
    <m/>
    <m/>
    <m/>
    <n v="9"/>
    <n v="12"/>
    <m/>
    <n v="71"/>
    <m/>
    <n v="22"/>
    <n v="20"/>
    <n v="1"/>
    <m/>
    <m/>
    <m/>
    <m/>
    <m/>
    <m/>
    <n v="8"/>
    <m/>
    <n v="8"/>
    <m/>
    <n v="1"/>
    <m/>
    <n v="8"/>
    <n v="8"/>
    <m/>
    <m/>
    <m/>
    <m/>
    <m/>
    <m/>
    <m/>
    <m/>
    <m/>
    <m/>
    <n v="5"/>
    <m/>
    <n v="3"/>
    <m/>
    <m/>
    <m/>
    <n v="5"/>
    <n v="3"/>
    <m/>
    <m/>
    <m/>
    <m/>
    <n v="5"/>
    <n v="3"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9"/>
    <n v="14"/>
    <n v="49"/>
    <n v="9"/>
    <n v="30"/>
    <n v="23"/>
    <n v="7"/>
    <n v="12"/>
    <n v="23"/>
    <n v="7"/>
    <n v="12"/>
    <m/>
    <m/>
    <m/>
    <n v="24"/>
    <m/>
    <n v="20"/>
    <m/>
    <n v="44"/>
    <n v="88"/>
    <n v="75"/>
    <n v="1"/>
    <m/>
    <n v="7"/>
    <n v="35"/>
    <n v="46"/>
    <m/>
    <n v="16"/>
    <n v="80"/>
    <n v="3"/>
    <m/>
    <n v="45"/>
    <n v="5"/>
    <n v="10"/>
    <m/>
    <n v="3"/>
    <n v="7"/>
    <m/>
    <m/>
    <n v="12"/>
    <m/>
    <n v="40"/>
    <n v="21"/>
    <n v="12"/>
    <m/>
    <m/>
    <m/>
    <n v="12"/>
    <m/>
    <m/>
    <m/>
    <m/>
    <n v="11"/>
    <n v="7"/>
    <n v="4"/>
    <m/>
    <m/>
    <m/>
    <n v="6"/>
    <n v="7"/>
    <n v="5"/>
    <n v="3"/>
    <n v="20"/>
    <n v="11"/>
    <n v="18"/>
    <n v="23"/>
    <n v="20"/>
    <n v="13"/>
    <n v="18"/>
    <n v="23"/>
    <n v="20"/>
    <n v="12"/>
    <n v="11"/>
    <n v="18"/>
  </r>
  <r>
    <x v="391"/>
    <x v="16"/>
    <x v="263"/>
    <x v="0"/>
    <n v="681"/>
    <n v="1"/>
    <x v="0"/>
    <m/>
    <n v="7"/>
    <m/>
    <n v="3"/>
    <m/>
    <n v="11"/>
    <m/>
    <n v="7"/>
    <m/>
    <n v="72"/>
    <m/>
    <m/>
    <m/>
    <n v="10"/>
    <n v="28"/>
    <n v="19"/>
    <n v="72"/>
    <m/>
    <n v="10"/>
    <n v="21"/>
    <m/>
    <m/>
    <m/>
    <m/>
    <m/>
    <m/>
    <m/>
    <n v="23"/>
    <m/>
    <n v="23"/>
    <n v="23"/>
    <n v="2"/>
    <m/>
    <n v="23"/>
    <n v="23"/>
    <m/>
    <m/>
    <m/>
    <m/>
    <m/>
    <m/>
    <m/>
    <m/>
    <m/>
    <m/>
    <n v="11"/>
    <m/>
    <n v="12"/>
    <m/>
    <m/>
    <m/>
    <n v="11"/>
    <n v="12"/>
    <m/>
    <m/>
    <m/>
    <m/>
    <n v="11"/>
    <n v="12"/>
    <m/>
    <m/>
    <m/>
    <m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7"/>
    <n v="41"/>
    <n v="200"/>
    <n v="407"/>
    <n v="41"/>
    <n v="200"/>
    <n v="372"/>
    <n v="26"/>
    <n v="189"/>
    <n v="372"/>
    <n v="26"/>
    <n v="189"/>
    <m/>
    <m/>
    <m/>
    <n v="587"/>
    <m/>
    <n v="22"/>
    <n v="11"/>
    <m/>
    <n v="63"/>
    <n v="14"/>
    <n v="7"/>
    <m/>
    <n v="6"/>
    <n v="23"/>
    <n v="34"/>
    <m/>
    <m/>
    <n v="59"/>
    <n v="19"/>
    <m/>
    <n v="432"/>
    <n v="28"/>
    <n v="56"/>
    <m/>
    <m/>
    <n v="24"/>
    <m/>
    <m/>
    <m/>
    <m/>
    <n v="7"/>
    <m/>
    <m/>
    <m/>
    <m/>
    <m/>
    <n v="100"/>
    <m/>
    <m/>
    <m/>
    <m/>
    <n v="5"/>
    <n v="3"/>
    <n v="2"/>
    <n v="4"/>
    <n v="3"/>
    <n v="1"/>
    <n v="5"/>
    <n v="6"/>
    <n v="4"/>
    <n v="8"/>
    <n v="22"/>
    <n v="23"/>
    <n v="20"/>
    <n v="23"/>
    <n v="22"/>
    <n v="14"/>
    <n v="20"/>
    <n v="23"/>
    <n v="22"/>
    <n v="20"/>
    <n v="23"/>
    <n v="20"/>
  </r>
  <r>
    <x v="392"/>
    <x v="16"/>
    <x v="267"/>
    <x v="0"/>
    <n v="159"/>
    <n v="1"/>
    <x v="0"/>
    <m/>
    <n v="13"/>
    <m/>
    <n v="13"/>
    <m/>
    <n v="12"/>
    <m/>
    <n v="12"/>
    <m/>
    <n v="91"/>
    <m/>
    <m/>
    <m/>
    <n v="26"/>
    <n v="24"/>
    <n v="20"/>
    <n v="91"/>
    <m/>
    <n v="16"/>
    <n v="17"/>
    <n v="1"/>
    <m/>
    <m/>
    <m/>
    <m/>
    <m/>
    <m/>
    <n v="14"/>
    <m/>
    <n v="14"/>
    <n v="14"/>
    <m/>
    <n v="1"/>
    <n v="13"/>
    <n v="14"/>
    <m/>
    <m/>
    <m/>
    <m/>
    <m/>
    <m/>
    <m/>
    <m/>
    <m/>
    <m/>
    <n v="6"/>
    <m/>
    <n v="8"/>
    <m/>
    <m/>
    <m/>
    <n v="6"/>
    <n v="8"/>
    <m/>
    <m/>
    <m/>
    <m/>
    <n v="6"/>
    <n v="8"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"/>
    <n v="22"/>
    <n v="73"/>
    <n v="64"/>
    <n v="22"/>
    <n v="73"/>
    <n v="31"/>
    <n v="14"/>
    <n v="68"/>
    <n v="31"/>
    <n v="14"/>
    <n v="68"/>
    <m/>
    <m/>
    <m/>
    <n v="113"/>
    <m/>
    <n v="20"/>
    <m/>
    <n v="53"/>
    <n v="25"/>
    <n v="16"/>
    <n v="9"/>
    <m/>
    <n v="5"/>
    <n v="7"/>
    <n v="13"/>
    <m/>
    <m/>
    <n v="20"/>
    <n v="41"/>
    <m/>
    <n v="90"/>
    <n v="5"/>
    <n v="10"/>
    <m/>
    <n v="1"/>
    <n v="2"/>
    <m/>
    <m/>
    <m/>
    <m/>
    <n v="6"/>
    <m/>
    <m/>
    <m/>
    <m/>
    <m/>
    <n v="186"/>
    <m/>
    <m/>
    <m/>
    <m/>
    <n v="23"/>
    <n v="11"/>
    <n v="12"/>
    <n v="5"/>
    <n v="2"/>
    <n v="3"/>
    <n v="22"/>
    <n v="10"/>
    <n v="17"/>
    <n v="14"/>
    <n v="20"/>
    <n v="21"/>
    <n v="21"/>
    <n v="26"/>
    <n v="20"/>
    <n v="18"/>
    <n v="21"/>
    <n v="26"/>
    <n v="20"/>
    <n v="23"/>
    <n v="21"/>
    <n v="21"/>
  </r>
  <r>
    <x v="393"/>
    <x v="16"/>
    <x v="266"/>
    <x v="0"/>
    <n v="568"/>
    <n v="1"/>
    <x v="0"/>
    <m/>
    <n v="22"/>
    <m/>
    <n v="33"/>
    <m/>
    <n v="8"/>
    <m/>
    <n v="6"/>
    <m/>
    <n v="55"/>
    <m/>
    <m/>
    <m/>
    <n v="5"/>
    <m/>
    <m/>
    <n v="55"/>
    <m/>
    <n v="20"/>
    <n v="21"/>
    <n v="4"/>
    <m/>
    <m/>
    <m/>
    <m/>
    <m/>
    <m/>
    <n v="15"/>
    <m/>
    <n v="15"/>
    <m/>
    <m/>
    <m/>
    <n v="15"/>
    <n v="15"/>
    <n v="1"/>
    <n v="1"/>
    <m/>
    <m/>
    <m/>
    <m/>
    <m/>
    <m/>
    <m/>
    <m/>
    <n v="8"/>
    <m/>
    <n v="7"/>
    <m/>
    <m/>
    <m/>
    <n v="8"/>
    <n v="7"/>
    <m/>
    <m/>
    <m/>
    <m/>
    <n v="8"/>
    <n v="7"/>
    <m/>
    <m/>
    <m/>
    <m/>
    <n v="15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5"/>
    <n v="30"/>
    <n v="200"/>
    <n v="285"/>
    <n v="38"/>
    <n v="218"/>
    <n v="215"/>
    <n v="25"/>
    <n v="180"/>
    <n v="215"/>
    <n v="25"/>
    <n v="180"/>
    <m/>
    <m/>
    <m/>
    <n v="420"/>
    <m/>
    <n v="20"/>
    <m/>
    <m/>
    <n v="42"/>
    <n v="18"/>
    <n v="5"/>
    <m/>
    <n v="8"/>
    <n v="13"/>
    <n v="21"/>
    <m/>
    <m/>
    <n v="22"/>
    <n v="5"/>
    <m/>
    <n v="50"/>
    <n v="12"/>
    <n v="26"/>
    <m/>
    <n v="12"/>
    <m/>
    <m/>
    <m/>
    <m/>
    <m/>
    <n v="14"/>
    <n v="4"/>
    <m/>
    <m/>
    <m/>
    <m/>
    <n v="51"/>
    <m/>
    <m/>
    <m/>
    <m/>
    <n v="18"/>
    <n v="10"/>
    <n v="8"/>
    <m/>
    <m/>
    <m/>
    <n v="8"/>
    <n v="9"/>
    <n v="10"/>
    <n v="7"/>
    <n v="20"/>
    <n v="18"/>
    <n v="18"/>
    <n v="21"/>
    <n v="20"/>
    <n v="31"/>
    <n v="18"/>
    <n v="21"/>
    <n v="20"/>
    <n v="19"/>
    <n v="18"/>
    <n v="18"/>
  </r>
  <r>
    <x v="394"/>
    <x v="16"/>
    <x v="262"/>
    <x v="0"/>
    <n v="215"/>
    <n v="1"/>
    <x v="0"/>
    <m/>
    <n v="30"/>
    <m/>
    <n v="6"/>
    <m/>
    <n v="9"/>
    <m/>
    <n v="20"/>
    <m/>
    <n v="107"/>
    <m/>
    <m/>
    <m/>
    <n v="36"/>
    <n v="7"/>
    <n v="16"/>
    <n v="107"/>
    <m/>
    <n v="19"/>
    <n v="29"/>
    <n v="1"/>
    <m/>
    <m/>
    <m/>
    <m/>
    <m/>
    <m/>
    <n v="27"/>
    <m/>
    <n v="27"/>
    <n v="27"/>
    <m/>
    <n v="2"/>
    <n v="27"/>
    <n v="27"/>
    <n v="3"/>
    <n v="8"/>
    <m/>
    <m/>
    <m/>
    <m/>
    <m/>
    <m/>
    <m/>
    <n v="2"/>
    <n v="13"/>
    <m/>
    <n v="11"/>
    <n v="1"/>
    <m/>
    <m/>
    <n v="15"/>
    <n v="11"/>
    <m/>
    <m/>
    <m/>
    <m/>
    <n v="15"/>
    <n v="11"/>
    <m/>
    <m/>
    <m/>
    <m/>
    <n v="27"/>
    <n v="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"/>
    <n v="28"/>
    <n v="59"/>
    <n v="94"/>
    <n v="28"/>
    <n v="59"/>
    <n v="52"/>
    <n v="19"/>
    <n v="37"/>
    <n v="52"/>
    <n v="19"/>
    <n v="37"/>
    <m/>
    <m/>
    <m/>
    <n v="108"/>
    <m/>
    <n v="22"/>
    <n v="3"/>
    <m/>
    <n v="42"/>
    <n v="19"/>
    <n v="3"/>
    <m/>
    <n v="8"/>
    <n v="15"/>
    <n v="19"/>
    <m/>
    <m/>
    <n v="37"/>
    <n v="4"/>
    <m/>
    <n v="90"/>
    <n v="13"/>
    <n v="39"/>
    <m/>
    <n v="10"/>
    <n v="2"/>
    <m/>
    <n v="6"/>
    <m/>
    <m/>
    <n v="5"/>
    <n v="1"/>
    <m/>
    <m/>
    <m/>
    <m/>
    <n v="13"/>
    <m/>
    <m/>
    <m/>
    <m/>
    <n v="23"/>
    <n v="13"/>
    <n v="10"/>
    <n v="2"/>
    <n v="1"/>
    <n v="1"/>
    <m/>
    <n v="7"/>
    <m/>
    <n v="6"/>
    <n v="22"/>
    <n v="19"/>
    <n v="22"/>
    <n v="26"/>
    <n v="22"/>
    <n v="13"/>
    <n v="22"/>
    <n v="26"/>
    <n v="22"/>
    <n v="21"/>
    <n v="19"/>
    <n v="22"/>
  </r>
  <r>
    <x v="395"/>
    <x v="16"/>
    <x v="271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6"/>
    <x v="17"/>
    <x v="274"/>
    <x v="0"/>
    <m/>
    <n v="0"/>
    <x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7"/>
    <x v="17"/>
    <x v="275"/>
    <x v="0"/>
    <n v="134"/>
    <n v="1"/>
    <x v="0"/>
    <n v="0"/>
    <n v="4"/>
    <m/>
    <n v="15"/>
    <m/>
    <n v="4"/>
    <m/>
    <n v="16"/>
    <m/>
    <n v="35"/>
    <m/>
    <m/>
    <m/>
    <n v="19"/>
    <n v="8"/>
    <m/>
    <n v="38"/>
    <m/>
    <n v="19"/>
    <n v="8"/>
    <m/>
    <m/>
    <m/>
    <m/>
    <m/>
    <m/>
    <m/>
    <n v="39"/>
    <m/>
    <n v="39"/>
    <n v="39"/>
    <n v="8"/>
    <m/>
    <n v="39"/>
    <n v="38"/>
    <n v="11"/>
    <n v="2"/>
    <m/>
    <m/>
    <m/>
    <m/>
    <m/>
    <m/>
    <m/>
    <m/>
    <n v="19"/>
    <m/>
    <n v="20"/>
    <m/>
    <m/>
    <m/>
    <n v="19"/>
    <n v="20"/>
    <m/>
    <m/>
    <m/>
    <m/>
    <n v="19"/>
    <n v="20"/>
    <m/>
    <m/>
    <m/>
    <m/>
    <n v="38"/>
    <n v="1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2"/>
    <n v="15"/>
    <n v="17"/>
    <n v="92"/>
    <n v="15"/>
    <n v="17"/>
    <n v="83"/>
    <n v="15"/>
    <n v="14"/>
    <n v="83"/>
    <n v="15"/>
    <n v="14"/>
    <m/>
    <m/>
    <m/>
    <n v="112"/>
    <m/>
    <n v="42"/>
    <m/>
    <n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8"/>
    <x v="17"/>
    <x v="276"/>
    <x v="0"/>
    <n v="64"/>
    <n v="1"/>
    <x v="0"/>
    <n v="0"/>
    <n v="20"/>
    <m/>
    <n v="22"/>
    <m/>
    <n v="14"/>
    <m/>
    <n v="8"/>
    <m/>
    <n v="114"/>
    <m/>
    <m/>
    <m/>
    <n v="40"/>
    <n v="27"/>
    <n v="7"/>
    <n v="114"/>
    <m/>
    <m/>
    <m/>
    <m/>
    <m/>
    <m/>
    <m/>
    <m/>
    <m/>
    <m/>
    <n v="35"/>
    <m/>
    <n v="35"/>
    <n v="35"/>
    <n v="3"/>
    <m/>
    <n v="35"/>
    <n v="35"/>
    <n v="2"/>
    <n v="1"/>
    <m/>
    <m/>
    <m/>
    <m/>
    <m/>
    <m/>
    <m/>
    <n v="19"/>
    <m/>
    <m/>
    <n v="16"/>
    <m/>
    <m/>
    <m/>
    <n v="19"/>
    <n v="16"/>
    <m/>
    <m/>
    <m/>
    <m/>
    <n v="19"/>
    <n v="16"/>
    <m/>
    <m/>
    <m/>
    <m/>
    <n v="35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6"/>
    <n v="8"/>
    <n v="10"/>
    <n v="6"/>
    <n v="8"/>
    <n v="8"/>
    <n v="4"/>
    <n v="6"/>
    <n v="8"/>
    <n v="4"/>
    <n v="6"/>
    <m/>
    <m/>
    <m/>
    <n v="18"/>
    <m/>
    <n v="46"/>
    <n v="15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9"/>
    <x v="17"/>
    <x v="277"/>
    <x v="0"/>
    <n v="650"/>
    <n v="1"/>
    <x v="0"/>
    <n v="0"/>
    <n v="116"/>
    <m/>
    <n v="33"/>
    <m/>
    <n v="1"/>
    <m/>
    <n v="61"/>
    <m/>
    <n v="412"/>
    <m/>
    <m/>
    <m/>
    <n v="130"/>
    <n v="110"/>
    <n v="85"/>
    <n v="412"/>
    <m/>
    <n v="84"/>
    <n v="36"/>
    <n v="12"/>
    <n v="8"/>
    <n v="4"/>
    <m/>
    <m/>
    <m/>
    <m/>
    <n v="64"/>
    <m/>
    <m/>
    <m/>
    <m/>
    <m/>
    <m/>
    <n v="64"/>
    <n v="4"/>
    <n v="3"/>
    <n v="3"/>
    <m/>
    <m/>
    <m/>
    <m/>
    <m/>
    <m/>
    <m/>
    <n v="28"/>
    <m/>
    <n v="36"/>
    <m/>
    <m/>
    <m/>
    <n v="28"/>
    <n v="36"/>
    <m/>
    <m/>
    <m/>
    <m/>
    <n v="28"/>
    <n v="36"/>
    <m/>
    <m/>
    <m/>
    <m/>
    <n v="64"/>
    <n v="4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1"/>
    <m/>
    <n v="167"/>
    <n v="181"/>
    <m/>
    <n v="167"/>
    <m/>
    <m/>
    <n v="49"/>
    <n v="142"/>
    <m/>
    <n v="49"/>
    <m/>
    <m/>
    <m/>
    <n v="191"/>
    <m/>
    <n v="111"/>
    <n v="48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0"/>
    <x v="17"/>
    <x v="278"/>
    <x v="0"/>
    <m/>
    <n v="1"/>
    <x v="0"/>
    <n v="0"/>
    <m/>
    <m/>
    <m/>
    <m/>
    <m/>
    <m/>
    <m/>
    <m/>
    <m/>
    <m/>
    <m/>
    <m/>
    <m/>
    <m/>
    <m/>
    <m/>
    <m/>
    <n v="3"/>
    <n v="1"/>
    <n v="1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1"/>
    <x v="17"/>
    <x v="279"/>
    <x v="0"/>
    <n v="70"/>
    <n v="1"/>
    <x v="0"/>
    <n v="0"/>
    <n v="5"/>
    <m/>
    <n v="8"/>
    <m/>
    <n v="5"/>
    <m/>
    <n v="7"/>
    <m/>
    <n v="47"/>
    <m/>
    <m/>
    <m/>
    <n v="13"/>
    <n v="15"/>
    <n v="13"/>
    <n v="47"/>
    <m/>
    <n v="13"/>
    <n v="14"/>
    <m/>
    <n v="1"/>
    <m/>
    <m/>
    <m/>
    <m/>
    <m/>
    <n v="18"/>
    <m/>
    <n v="18"/>
    <n v="18"/>
    <n v="1"/>
    <m/>
    <n v="18"/>
    <n v="3"/>
    <n v="8"/>
    <n v="3"/>
    <n v="2"/>
    <m/>
    <m/>
    <m/>
    <m/>
    <m/>
    <m/>
    <m/>
    <n v="7"/>
    <m/>
    <n v="11"/>
    <m/>
    <m/>
    <m/>
    <n v="7"/>
    <n v="11"/>
    <m/>
    <m/>
    <m/>
    <m/>
    <n v="7"/>
    <n v="11"/>
    <m/>
    <m/>
    <m/>
    <m/>
    <n v="3"/>
    <n v="8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"/>
    <n v="25"/>
    <n v="40"/>
    <n v="4"/>
    <n v="25"/>
    <n v="23"/>
    <m/>
    <n v="19"/>
    <n v="23"/>
    <m/>
    <n v="19"/>
    <m/>
    <m/>
    <m/>
    <n v="42"/>
    <m/>
    <n v="13"/>
    <n v="5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2"/>
    <x v="17"/>
    <x v="280"/>
    <x v="0"/>
    <n v="80"/>
    <n v="1"/>
    <x v="0"/>
    <n v="0"/>
    <n v="8"/>
    <m/>
    <n v="7"/>
    <m/>
    <n v="5"/>
    <m/>
    <n v="10"/>
    <m/>
    <n v="20"/>
    <m/>
    <n v="10"/>
    <m/>
    <n v="10"/>
    <n v="5"/>
    <n v="5"/>
    <n v="20"/>
    <m/>
    <n v="15"/>
    <n v="5"/>
    <m/>
    <m/>
    <m/>
    <m/>
    <m/>
    <m/>
    <m/>
    <n v="5"/>
    <m/>
    <m/>
    <m/>
    <m/>
    <m/>
    <n v="5"/>
    <n v="5"/>
    <m/>
    <m/>
    <m/>
    <m/>
    <m/>
    <m/>
    <m/>
    <m/>
    <m/>
    <m/>
    <n v="3"/>
    <m/>
    <n v="2"/>
    <m/>
    <m/>
    <m/>
    <n v="3"/>
    <n v="2"/>
    <m/>
    <m/>
    <m/>
    <m/>
    <n v="3"/>
    <n v="2"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"/>
    <n v="10"/>
    <n v="15"/>
    <n v="55"/>
    <n v="10"/>
    <n v="15"/>
    <n v="45"/>
    <n v="8"/>
    <n v="10"/>
    <n v="45"/>
    <n v="8"/>
    <n v="10"/>
    <m/>
    <m/>
    <m/>
    <n v="63"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3"/>
    <x v="17"/>
    <x v="274"/>
    <x v="0"/>
    <n v="601"/>
    <n v="1"/>
    <x v="0"/>
    <n v="0"/>
    <n v="20"/>
    <m/>
    <n v="87"/>
    <m/>
    <n v="56"/>
    <m/>
    <n v="43"/>
    <m/>
    <n v="361"/>
    <n v="107"/>
    <m/>
    <m/>
    <n v="68"/>
    <n v="30"/>
    <n v="23"/>
    <n v="361"/>
    <m/>
    <n v="110"/>
    <n v="90"/>
    <n v="13"/>
    <n v="5"/>
    <n v="7"/>
    <m/>
    <m/>
    <m/>
    <m/>
    <n v="39"/>
    <m/>
    <n v="39"/>
    <n v="39"/>
    <n v="3"/>
    <m/>
    <n v="39"/>
    <n v="40"/>
    <n v="1"/>
    <n v="1"/>
    <m/>
    <m/>
    <m/>
    <m/>
    <m/>
    <m/>
    <m/>
    <m/>
    <n v="19"/>
    <m/>
    <n v="19"/>
    <m/>
    <m/>
    <n v="1"/>
    <n v="19"/>
    <n v="19"/>
    <m/>
    <n v="1"/>
    <m/>
    <m/>
    <n v="19"/>
    <n v="19"/>
    <m/>
    <m/>
    <m/>
    <m/>
    <n v="39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9"/>
    <n v="13"/>
    <n v="186"/>
    <n v="379"/>
    <n v="13"/>
    <n v="186"/>
    <n v="250"/>
    <n v="13"/>
    <n v="55"/>
    <n v="250"/>
    <n v="13"/>
    <n v="55"/>
    <m/>
    <m/>
    <m/>
    <n v="318"/>
    <m/>
    <n v="48"/>
    <n v="5"/>
    <n v="1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4"/>
    <x v="17"/>
    <x v="281"/>
    <x v="0"/>
    <n v="774"/>
    <n v="1"/>
    <x v="0"/>
    <n v="0"/>
    <n v="42"/>
    <m/>
    <n v="86"/>
    <m/>
    <n v="60"/>
    <m/>
    <n v="43"/>
    <m/>
    <n v="193"/>
    <m/>
    <m/>
    <m/>
    <n v="34"/>
    <n v="30"/>
    <n v="46"/>
    <n v="193"/>
    <m/>
    <n v="120"/>
    <n v="96"/>
    <m/>
    <m/>
    <m/>
    <m/>
    <m/>
    <m/>
    <m/>
    <n v="38"/>
    <m/>
    <n v="38"/>
    <n v="38"/>
    <n v="5"/>
    <n v="16"/>
    <n v="38"/>
    <n v="36"/>
    <n v="2"/>
    <m/>
    <m/>
    <m/>
    <m/>
    <m/>
    <m/>
    <m/>
    <m/>
    <m/>
    <n v="15"/>
    <m/>
    <n v="23"/>
    <m/>
    <m/>
    <n v="8"/>
    <n v="15"/>
    <n v="23"/>
    <m/>
    <m/>
    <m/>
    <m/>
    <n v="13"/>
    <n v="20"/>
    <m/>
    <m/>
    <m/>
    <m/>
    <n v="3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20"/>
    <n v="70"/>
    <n v="40"/>
    <n v="20"/>
    <n v="70"/>
    <n v="34"/>
    <n v="13"/>
    <n v="47"/>
    <n v="37"/>
    <n v="15"/>
    <n v="50"/>
    <m/>
    <m/>
    <m/>
    <n v="102"/>
    <n v="8"/>
    <n v="76"/>
    <n v="35"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5"/>
    <x v="17"/>
    <x v="282"/>
    <x v="0"/>
    <n v="274"/>
    <n v="1"/>
    <x v="0"/>
    <n v="0"/>
    <n v="18"/>
    <m/>
    <n v="40"/>
    <m/>
    <n v="28"/>
    <m/>
    <n v="31"/>
    <n v="1"/>
    <n v="170"/>
    <m/>
    <m/>
    <m/>
    <n v="51"/>
    <n v="40"/>
    <n v="25"/>
    <n v="170"/>
    <m/>
    <n v="57"/>
    <n v="40"/>
    <m/>
    <m/>
    <m/>
    <m/>
    <m/>
    <m/>
    <m/>
    <n v="37"/>
    <m/>
    <n v="37"/>
    <n v="37"/>
    <n v="8"/>
    <n v="6"/>
    <n v="37"/>
    <n v="37"/>
    <n v="12"/>
    <n v="11"/>
    <m/>
    <m/>
    <m/>
    <m/>
    <m/>
    <m/>
    <m/>
    <m/>
    <n v="10"/>
    <m/>
    <n v="19"/>
    <n v="2"/>
    <m/>
    <m/>
    <n v="10"/>
    <n v="19"/>
    <m/>
    <m/>
    <m/>
    <m/>
    <n v="10"/>
    <n v="19"/>
    <m/>
    <m/>
    <m/>
    <m/>
    <n v="29"/>
    <n v="12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7"/>
    <n v="32"/>
    <n v="94"/>
    <n v="137"/>
    <n v="32"/>
    <n v="94"/>
    <n v="23"/>
    <n v="10"/>
    <n v="36"/>
    <n v="23"/>
    <n v="10"/>
    <n v="36"/>
    <m/>
    <m/>
    <m/>
    <n v="71"/>
    <m/>
    <n v="50"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6"/>
    <x v="17"/>
    <x v="283"/>
    <x v="0"/>
    <n v="120"/>
    <n v="1"/>
    <x v="0"/>
    <n v="0"/>
    <n v="8"/>
    <m/>
    <n v="21"/>
    <m/>
    <n v="16"/>
    <m/>
    <n v="30"/>
    <n v="1"/>
    <n v="105"/>
    <m/>
    <m/>
    <m/>
    <n v="39"/>
    <n v="22"/>
    <n v="13"/>
    <n v="105"/>
    <m/>
    <n v="29"/>
    <n v="21"/>
    <m/>
    <m/>
    <m/>
    <m/>
    <m/>
    <m/>
    <m/>
    <n v="15"/>
    <m/>
    <n v="15"/>
    <n v="15"/>
    <n v="4"/>
    <m/>
    <n v="15"/>
    <m/>
    <n v="17"/>
    <n v="11"/>
    <m/>
    <m/>
    <m/>
    <m/>
    <m/>
    <m/>
    <m/>
    <m/>
    <n v="8"/>
    <m/>
    <n v="8"/>
    <m/>
    <m/>
    <m/>
    <n v="8"/>
    <n v="8"/>
    <m/>
    <m/>
    <m/>
    <m/>
    <n v="8"/>
    <n v="8"/>
    <m/>
    <m/>
    <m/>
    <m/>
    <m/>
    <n v="17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n v="9"/>
    <n v="14"/>
    <n v="37"/>
    <n v="9"/>
    <n v="14"/>
    <n v="31"/>
    <n v="9"/>
    <n v="11"/>
    <n v="31"/>
    <n v="9"/>
    <n v="11"/>
    <m/>
    <m/>
    <m/>
    <n v="51"/>
    <m/>
    <n v="28"/>
    <n v="1"/>
    <n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7"/>
    <x v="17"/>
    <x v="284"/>
    <x v="0"/>
    <n v="280"/>
    <n v="1"/>
    <x v="0"/>
    <n v="0"/>
    <n v="29"/>
    <m/>
    <n v="22"/>
    <m/>
    <n v="25"/>
    <m/>
    <n v="28"/>
    <m/>
    <n v="216"/>
    <m/>
    <n v="51"/>
    <m/>
    <n v="53"/>
    <n v="51"/>
    <n v="59"/>
    <n v="216"/>
    <m/>
    <n v="51"/>
    <n v="48"/>
    <m/>
    <m/>
    <m/>
    <m/>
    <m/>
    <m/>
    <m/>
    <n v="30"/>
    <m/>
    <n v="30"/>
    <n v="30"/>
    <n v="7"/>
    <m/>
    <n v="30"/>
    <n v="30"/>
    <n v="29"/>
    <m/>
    <m/>
    <m/>
    <m/>
    <m/>
    <m/>
    <m/>
    <m/>
    <m/>
    <n v="13"/>
    <m/>
    <n v="17"/>
    <m/>
    <m/>
    <m/>
    <n v="13"/>
    <n v="17"/>
    <m/>
    <m/>
    <m/>
    <m/>
    <n v="13"/>
    <n v="17"/>
    <m/>
    <m/>
    <m/>
    <m/>
    <n v="30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6"/>
    <n v="21"/>
    <n v="79"/>
    <n v="146"/>
    <n v="21"/>
    <n v="79"/>
    <n v="92"/>
    <n v="21"/>
    <n v="53"/>
    <n v="92"/>
    <m/>
    <n v="53"/>
    <m/>
    <m/>
    <m/>
    <n v="166"/>
    <m/>
    <n v="40"/>
    <n v="35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8"/>
    <x v="17"/>
    <x v="285"/>
    <x v="0"/>
    <n v="127"/>
    <n v="1"/>
    <x v="0"/>
    <n v="0"/>
    <n v="10"/>
    <m/>
    <n v="18"/>
    <m/>
    <n v="29"/>
    <m/>
    <n v="16"/>
    <m/>
    <n v="126"/>
    <m/>
    <n v="4"/>
    <m/>
    <n v="26"/>
    <n v="23"/>
    <n v="16"/>
    <n v="126"/>
    <m/>
    <n v="23"/>
    <n v="17"/>
    <n v="4"/>
    <n v="1"/>
    <m/>
    <m/>
    <m/>
    <m/>
    <m/>
    <n v="11"/>
    <m/>
    <m/>
    <m/>
    <m/>
    <m/>
    <n v="11"/>
    <n v="5"/>
    <n v="5"/>
    <n v="13"/>
    <n v="8"/>
    <m/>
    <m/>
    <m/>
    <m/>
    <m/>
    <m/>
    <m/>
    <n v="3"/>
    <m/>
    <n v="7"/>
    <m/>
    <m/>
    <m/>
    <n v="3"/>
    <n v="7"/>
    <m/>
    <m/>
    <m/>
    <m/>
    <n v="3"/>
    <n v="7"/>
    <m/>
    <m/>
    <m/>
    <m/>
    <n v="5"/>
    <n v="5"/>
    <n v="1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"/>
    <n v="13"/>
    <n v="28"/>
    <n v="59"/>
    <n v="13"/>
    <n v="28"/>
    <n v="38"/>
    <n v="5"/>
    <n v="6"/>
    <n v="38"/>
    <n v="7"/>
    <n v="6"/>
    <m/>
    <m/>
    <m/>
    <n v="51"/>
    <n v="2"/>
    <n v="19"/>
    <n v="8"/>
    <n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9"/>
    <x v="17"/>
    <x v="286"/>
    <x v="0"/>
    <n v="164"/>
    <n v="1"/>
    <x v="0"/>
    <n v="0"/>
    <n v="8"/>
    <m/>
    <n v="39"/>
    <m/>
    <n v="9"/>
    <m/>
    <n v="20"/>
    <n v="1"/>
    <n v="112"/>
    <m/>
    <m/>
    <m/>
    <n v="48"/>
    <n v="22"/>
    <n v="25"/>
    <n v="112"/>
    <m/>
    <n v="55"/>
    <n v="50"/>
    <m/>
    <m/>
    <m/>
    <m/>
    <m/>
    <m/>
    <m/>
    <n v="59"/>
    <m/>
    <n v="59"/>
    <n v="59"/>
    <m/>
    <n v="9"/>
    <n v="59"/>
    <n v="4"/>
    <n v="7"/>
    <n v="14"/>
    <n v="11"/>
    <m/>
    <m/>
    <m/>
    <m/>
    <m/>
    <m/>
    <m/>
    <n v="24"/>
    <m/>
    <n v="35"/>
    <m/>
    <m/>
    <m/>
    <n v="24"/>
    <n v="35"/>
    <m/>
    <m/>
    <m/>
    <m/>
    <n v="24"/>
    <n v="35"/>
    <m/>
    <m/>
    <m/>
    <m/>
    <n v="4"/>
    <n v="7"/>
    <n v="14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"/>
    <n v="20"/>
    <n v="36"/>
    <n v="87"/>
    <n v="20"/>
    <n v="36"/>
    <n v="27"/>
    <n v="6"/>
    <n v="18"/>
    <n v="27"/>
    <n v="6"/>
    <n v="18"/>
    <m/>
    <m/>
    <m/>
    <n v="51"/>
    <m/>
    <n v="39"/>
    <n v="14"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0"/>
    <x v="17"/>
    <x v="287"/>
    <x v="0"/>
    <n v="473"/>
    <n v="1"/>
    <x v="0"/>
    <n v="0"/>
    <n v="15"/>
    <m/>
    <n v="66"/>
    <m/>
    <n v="44"/>
    <m/>
    <n v="34"/>
    <m/>
    <n v="307"/>
    <m/>
    <n v="307"/>
    <m/>
    <n v="109"/>
    <n v="151"/>
    <n v="12"/>
    <n v="307"/>
    <m/>
    <n v="195"/>
    <n v="81"/>
    <n v="98"/>
    <n v="14"/>
    <n v="18"/>
    <m/>
    <m/>
    <m/>
    <m/>
    <n v="48"/>
    <m/>
    <n v="30"/>
    <n v="48"/>
    <n v="10"/>
    <m/>
    <n v="48"/>
    <n v="16"/>
    <n v="18"/>
    <n v="14"/>
    <m/>
    <m/>
    <m/>
    <m/>
    <m/>
    <m/>
    <m/>
    <m/>
    <n v="28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"/>
    <n v="23"/>
    <n v="100"/>
    <n v="100"/>
    <n v="23"/>
    <n v="200"/>
    <n v="120"/>
    <n v="13"/>
    <n v="98"/>
    <m/>
    <m/>
    <m/>
    <m/>
    <m/>
    <m/>
    <n v="231"/>
    <m/>
    <n v="86"/>
    <m/>
    <n v="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1"/>
    <x v="17"/>
    <x v="288"/>
    <x v="0"/>
    <n v="718"/>
    <n v="1"/>
    <x v="0"/>
    <n v="0"/>
    <n v="21"/>
    <m/>
    <n v="63"/>
    <m/>
    <n v="10"/>
    <m/>
    <n v="40"/>
    <m/>
    <n v="290"/>
    <m/>
    <m/>
    <m/>
    <m/>
    <m/>
    <m/>
    <n v="290"/>
    <m/>
    <n v="78"/>
    <n v="96"/>
    <n v="1"/>
    <m/>
    <n v="1"/>
    <m/>
    <m/>
    <m/>
    <m/>
    <n v="25"/>
    <m/>
    <n v="25"/>
    <n v="25"/>
    <n v="25"/>
    <m/>
    <n v="25"/>
    <n v="25"/>
    <n v="3"/>
    <n v="2"/>
    <n v="1"/>
    <m/>
    <m/>
    <m/>
    <m/>
    <m/>
    <m/>
    <m/>
    <n v="14"/>
    <m/>
    <n v="11"/>
    <m/>
    <m/>
    <m/>
    <n v="14"/>
    <n v="11"/>
    <m/>
    <m/>
    <m/>
    <m/>
    <n v="14"/>
    <n v="11"/>
    <m/>
    <m/>
    <m/>
    <m/>
    <n v="25"/>
    <n v="3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"/>
    <n v="40"/>
    <n v="58"/>
    <n v="68"/>
    <n v="40"/>
    <n v="58"/>
    <n v="25"/>
    <n v="15"/>
    <n v="43"/>
    <n v="25"/>
    <n v="15"/>
    <n v="43"/>
    <m/>
    <m/>
    <m/>
    <n v="83"/>
    <m/>
    <n v="10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2"/>
    <x v="17"/>
    <x v="289"/>
    <x v="0"/>
    <n v="117"/>
    <n v="1"/>
    <x v="0"/>
    <n v="0"/>
    <n v="7"/>
    <m/>
    <n v="19"/>
    <m/>
    <n v="11"/>
    <m/>
    <n v="12"/>
    <m/>
    <n v="67"/>
    <m/>
    <n v="26"/>
    <m/>
    <n v="25"/>
    <n v="20"/>
    <n v="12"/>
    <n v="67"/>
    <m/>
    <n v="29"/>
    <n v="6"/>
    <n v="2"/>
    <m/>
    <m/>
    <m/>
    <m/>
    <m/>
    <m/>
    <n v="20"/>
    <m/>
    <n v="20"/>
    <n v="20"/>
    <n v="5"/>
    <n v="20"/>
    <n v="20"/>
    <n v="18"/>
    <m/>
    <n v="4"/>
    <n v="7"/>
    <m/>
    <m/>
    <m/>
    <m/>
    <m/>
    <m/>
    <m/>
    <n v="11"/>
    <m/>
    <n v="8"/>
    <n v="1"/>
    <m/>
    <m/>
    <n v="11"/>
    <n v="8"/>
    <m/>
    <m/>
    <m/>
    <m/>
    <n v="11"/>
    <n v="8"/>
    <m/>
    <m/>
    <m/>
    <m/>
    <n v="18"/>
    <m/>
    <n v="4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n v="1"/>
    <n v="12"/>
    <n v="27"/>
    <n v="1"/>
    <n v="12"/>
    <n v="10"/>
    <n v="1"/>
    <n v="5"/>
    <n v="10"/>
    <n v="1"/>
    <n v="5"/>
    <m/>
    <m/>
    <m/>
    <n v="16"/>
    <m/>
    <n v="55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3"/>
    <x v="17"/>
    <x v="290"/>
    <x v="0"/>
    <n v="210"/>
    <n v="1"/>
    <x v="0"/>
    <n v="0"/>
    <n v="36"/>
    <m/>
    <n v="22"/>
    <m/>
    <n v="6"/>
    <m/>
    <n v="17"/>
    <m/>
    <n v="88"/>
    <m/>
    <n v="58"/>
    <m/>
    <n v="58"/>
    <n v="18"/>
    <n v="3"/>
    <n v="88"/>
    <m/>
    <n v="58"/>
    <n v="18"/>
    <n v="3"/>
    <m/>
    <m/>
    <m/>
    <m/>
    <m/>
    <m/>
    <n v="22"/>
    <m/>
    <n v="22"/>
    <n v="22"/>
    <n v="5"/>
    <m/>
    <n v="22"/>
    <n v="22"/>
    <n v="3"/>
    <n v="3"/>
    <m/>
    <m/>
    <m/>
    <m/>
    <m/>
    <m/>
    <m/>
    <m/>
    <n v="9"/>
    <m/>
    <n v="13"/>
    <m/>
    <m/>
    <m/>
    <n v="9"/>
    <n v="13"/>
    <m/>
    <m/>
    <m/>
    <m/>
    <n v="9"/>
    <n v="13"/>
    <m/>
    <m/>
    <m/>
    <m/>
    <n v="2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n v="11"/>
    <n v="42"/>
    <n v="62"/>
    <n v="11"/>
    <n v="42"/>
    <n v="53"/>
    <n v="6"/>
    <n v="33"/>
    <n v="53"/>
    <n v="6"/>
    <n v="33"/>
    <m/>
    <m/>
    <m/>
    <n v="92"/>
    <m/>
    <n v="41"/>
    <m/>
    <n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4"/>
    <x v="17"/>
    <x v="290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5"/>
    <x v="17"/>
    <x v="275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6"/>
    <x v="17"/>
    <x v="279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7"/>
    <x v="17"/>
    <x v="274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8"/>
    <x v="17"/>
    <x v="287"/>
    <x v="0"/>
    <m/>
    <n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9"/>
    <x v="17"/>
    <x v="275"/>
    <x v="0"/>
    <n v="558"/>
    <n v="1"/>
    <x v="0"/>
    <m/>
    <n v="9"/>
    <m/>
    <n v="36"/>
    <m/>
    <n v="12"/>
    <m/>
    <m/>
    <m/>
    <m/>
    <m/>
    <m/>
    <m/>
    <m/>
    <m/>
    <m/>
    <n v="142"/>
    <m/>
    <n v="38"/>
    <n v="41"/>
    <m/>
    <m/>
    <m/>
    <m/>
    <m/>
    <m/>
    <m/>
    <n v="37"/>
    <m/>
    <n v="37"/>
    <n v="37"/>
    <n v="37"/>
    <n v="37"/>
    <n v="37"/>
    <m/>
    <m/>
    <m/>
    <m/>
    <m/>
    <m/>
    <m/>
    <m/>
    <m/>
    <m/>
    <m/>
    <n v="15"/>
    <m/>
    <n v="19"/>
    <n v="3"/>
    <m/>
    <m/>
    <n v="18"/>
    <n v="16"/>
    <n v="1"/>
    <n v="2"/>
    <m/>
    <m/>
    <n v="18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2"/>
    <n v="35"/>
    <n v="271"/>
    <n v="242"/>
    <n v="55"/>
    <n v="271"/>
    <n v="210"/>
    <n v="28"/>
    <n v="164"/>
    <n v="217"/>
    <n v="35"/>
    <n v="242"/>
    <m/>
    <m/>
    <m/>
    <n v="495"/>
    <n v="92"/>
    <n v="26"/>
    <m/>
    <n v="16"/>
    <n v="31"/>
    <n v="10"/>
    <m/>
    <m/>
    <n v="4"/>
    <n v="14"/>
    <n v="13"/>
    <m/>
    <n v="6"/>
    <n v="31"/>
    <m/>
    <m/>
    <m/>
    <m/>
    <m/>
    <m/>
    <n v="23"/>
    <n v="6"/>
    <n v="1"/>
    <m/>
    <m/>
    <m/>
    <n v="1"/>
    <m/>
    <m/>
    <m/>
    <m/>
    <m/>
    <n v="36"/>
    <m/>
    <m/>
    <m/>
    <m/>
    <n v="7"/>
    <n v="3"/>
    <n v="4"/>
    <n v="3"/>
    <n v="1"/>
    <n v="2"/>
    <n v="8"/>
    <n v="11"/>
    <n v="10"/>
    <n v="14"/>
    <n v="114"/>
    <n v="25"/>
    <n v="28"/>
    <n v="35"/>
    <n v="26"/>
    <n v="30"/>
    <n v="28"/>
    <n v="35"/>
    <n v="26"/>
    <n v="23"/>
    <n v="25"/>
    <n v="28"/>
  </r>
  <r>
    <x v="420"/>
    <x v="17"/>
    <x v="282"/>
    <x v="0"/>
    <n v="108"/>
    <n v="1"/>
    <x v="0"/>
    <m/>
    <n v="15"/>
    <m/>
    <n v="7"/>
    <m/>
    <n v="7"/>
    <m/>
    <n v="30"/>
    <m/>
    <n v="75"/>
    <m/>
    <m/>
    <m/>
    <n v="31"/>
    <n v="35"/>
    <m/>
    <n v="75"/>
    <m/>
    <m/>
    <m/>
    <m/>
    <m/>
    <m/>
    <m/>
    <m/>
    <m/>
    <m/>
    <n v="7"/>
    <m/>
    <n v="7"/>
    <n v="7"/>
    <n v="2"/>
    <m/>
    <n v="7"/>
    <m/>
    <m/>
    <m/>
    <m/>
    <m/>
    <m/>
    <m/>
    <m/>
    <m/>
    <m/>
    <m/>
    <n v="4"/>
    <m/>
    <n v="3"/>
    <m/>
    <m/>
    <m/>
    <n v="4"/>
    <n v="3"/>
    <m/>
    <m/>
    <m/>
    <m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n v="5"/>
    <n v="48"/>
    <n v="62"/>
    <n v="5"/>
    <n v="48"/>
    <n v="52"/>
    <n v="4"/>
    <n v="32"/>
    <m/>
    <m/>
    <m/>
    <m/>
    <m/>
    <m/>
    <n v="88"/>
    <m/>
    <n v="16"/>
    <m/>
    <m/>
    <n v="25"/>
    <n v="10"/>
    <m/>
    <m/>
    <n v="10"/>
    <n v="8"/>
    <n v="7"/>
    <m/>
    <m/>
    <n v="109"/>
    <n v="25"/>
    <m/>
    <m/>
    <n v="10"/>
    <n v="30"/>
    <m/>
    <n v="6"/>
    <n v="3"/>
    <m/>
    <m/>
    <m/>
    <m/>
    <n v="4"/>
    <n v="2"/>
    <m/>
    <m/>
    <m/>
    <m/>
    <n v="54"/>
    <m/>
    <m/>
    <m/>
    <m/>
    <n v="16"/>
    <n v="6"/>
    <n v="10"/>
    <n v="8"/>
    <n v="3"/>
    <n v="5"/>
    <m/>
    <n v="20"/>
    <n v="11"/>
    <n v="8"/>
    <n v="5"/>
    <n v="14"/>
    <n v="18"/>
    <n v="19"/>
    <n v="16"/>
    <n v="8"/>
    <n v="18"/>
    <n v="19"/>
    <n v="16"/>
    <n v="14"/>
    <n v="14"/>
    <n v="18"/>
  </r>
  <r>
    <x v="421"/>
    <x v="17"/>
    <x v="278"/>
    <x v="0"/>
    <n v="110"/>
    <n v="1"/>
    <x v="0"/>
    <m/>
    <n v="3"/>
    <m/>
    <n v="23"/>
    <m/>
    <n v="7"/>
    <m/>
    <n v="12"/>
    <m/>
    <n v="80"/>
    <m/>
    <m/>
    <m/>
    <n v="28"/>
    <n v="26"/>
    <m/>
    <n v="80"/>
    <m/>
    <n v="26"/>
    <n v="28"/>
    <m/>
    <m/>
    <m/>
    <m/>
    <m/>
    <m/>
    <m/>
    <n v="25"/>
    <m/>
    <m/>
    <m/>
    <m/>
    <n v="10"/>
    <n v="25"/>
    <n v="25"/>
    <m/>
    <n v="5"/>
    <m/>
    <m/>
    <m/>
    <m/>
    <m/>
    <m/>
    <m/>
    <m/>
    <n v="12"/>
    <m/>
    <n v="13"/>
    <m/>
    <m/>
    <m/>
    <n v="13"/>
    <n v="12"/>
    <m/>
    <m/>
    <m/>
    <m/>
    <n v="13"/>
    <n v="12"/>
    <m/>
    <m/>
    <m/>
    <m/>
    <n v="25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"/>
    <m/>
    <n v="41"/>
    <n v="58"/>
    <m/>
    <n v="41"/>
    <n v="41"/>
    <m/>
    <n v="31"/>
    <n v="41"/>
    <m/>
    <n v="31"/>
    <m/>
    <m/>
    <m/>
    <n v="72"/>
    <m/>
    <n v="35"/>
    <m/>
    <n v="25"/>
    <n v="54"/>
    <m/>
    <m/>
    <m/>
    <n v="10"/>
    <n v="10"/>
    <n v="14"/>
    <n v="20"/>
    <m/>
    <n v="26"/>
    <m/>
    <m/>
    <n v="100"/>
    <n v="3"/>
    <n v="9"/>
    <m/>
    <n v="29"/>
    <n v="12"/>
    <m/>
    <m/>
    <m/>
    <m/>
    <n v="2"/>
    <n v="8"/>
    <m/>
    <m/>
    <m/>
    <m/>
    <m/>
    <m/>
    <m/>
    <m/>
    <m/>
    <n v="3"/>
    <n v="2"/>
    <n v="1"/>
    <m/>
    <m/>
    <m/>
    <m/>
    <n v="12"/>
    <m/>
    <n v="12"/>
    <n v="11"/>
    <n v="18"/>
    <n v="36"/>
    <n v="23"/>
    <n v="35"/>
    <n v="24"/>
    <n v="36"/>
    <n v="23"/>
    <n v="35"/>
    <n v="27"/>
    <n v="18"/>
    <n v="36"/>
  </r>
  <r>
    <x v="422"/>
    <x v="17"/>
    <x v="282"/>
    <x v="0"/>
    <n v="104"/>
    <n v="1"/>
    <x v="0"/>
    <m/>
    <n v="24"/>
    <m/>
    <n v="20"/>
    <m/>
    <n v="8"/>
    <m/>
    <n v="10"/>
    <m/>
    <n v="50"/>
    <m/>
    <m/>
    <m/>
    <n v="14"/>
    <n v="10"/>
    <m/>
    <m/>
    <m/>
    <m/>
    <m/>
    <m/>
    <m/>
    <m/>
    <m/>
    <m/>
    <m/>
    <m/>
    <n v="12"/>
    <m/>
    <m/>
    <m/>
    <m/>
    <n v="2"/>
    <n v="10"/>
    <m/>
    <m/>
    <m/>
    <m/>
    <m/>
    <m/>
    <m/>
    <m/>
    <m/>
    <m/>
    <n v="7"/>
    <m/>
    <n v="4"/>
    <m/>
    <m/>
    <m/>
    <m/>
    <n v="7"/>
    <n v="4"/>
    <m/>
    <m/>
    <m/>
    <m/>
    <n v="7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n v="18"/>
    <n v="20"/>
    <n v="28"/>
    <n v="21"/>
    <n v="20"/>
    <n v="18"/>
    <n v="15"/>
    <n v="15"/>
    <m/>
    <m/>
    <m/>
    <m/>
    <m/>
    <m/>
    <n v="48"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"/>
    <m/>
    <m/>
    <m/>
    <m/>
    <m/>
    <m/>
    <m/>
    <m/>
    <m/>
    <m/>
    <n v="15"/>
    <n v="5"/>
    <n v="10"/>
    <n v="7"/>
    <n v="10"/>
    <n v="18"/>
    <n v="15"/>
    <n v="19"/>
    <n v="28"/>
    <n v="12"/>
    <n v="15"/>
    <n v="19"/>
    <n v="28"/>
    <n v="15"/>
    <n v="18"/>
    <n v="15"/>
  </r>
  <r>
    <x v="423"/>
    <x v="17"/>
    <x v="289"/>
    <x v="0"/>
    <n v="55"/>
    <n v="1"/>
    <x v="0"/>
    <m/>
    <n v="5"/>
    <m/>
    <n v="12"/>
    <m/>
    <n v="8"/>
    <m/>
    <n v="20"/>
    <m/>
    <n v="64"/>
    <m/>
    <m/>
    <m/>
    <n v="17"/>
    <n v="10"/>
    <n v="9"/>
    <n v="64"/>
    <m/>
    <n v="14"/>
    <n v="7"/>
    <m/>
    <m/>
    <m/>
    <m/>
    <m/>
    <m/>
    <m/>
    <n v="17"/>
    <m/>
    <n v="17"/>
    <m/>
    <n v="2"/>
    <m/>
    <n v="17"/>
    <n v="16"/>
    <n v="1"/>
    <m/>
    <m/>
    <m/>
    <m/>
    <m/>
    <m/>
    <m/>
    <m/>
    <m/>
    <n v="7"/>
    <m/>
    <n v="10"/>
    <m/>
    <m/>
    <m/>
    <n v="7"/>
    <n v="10"/>
    <m/>
    <m/>
    <m/>
    <m/>
    <n v="7"/>
    <n v="10"/>
    <m/>
    <m/>
    <m/>
    <m/>
    <n v="1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4"/>
    <n v="10"/>
    <n v="8"/>
    <n v="4"/>
    <n v="10"/>
    <n v="7"/>
    <n v="2"/>
    <n v="6"/>
    <n v="7"/>
    <n v="2"/>
    <n v="6"/>
    <n v="7"/>
    <n v="2"/>
    <n v="6"/>
    <n v="15"/>
    <m/>
    <n v="26"/>
    <m/>
    <m/>
    <n v="28"/>
    <n v="8"/>
    <n v="3"/>
    <m/>
    <m/>
    <n v="11"/>
    <n v="16"/>
    <n v="1"/>
    <m/>
    <n v="25"/>
    <n v="3"/>
    <m/>
    <m/>
    <m/>
    <m/>
    <m/>
    <n v="24"/>
    <m/>
    <m/>
    <m/>
    <m/>
    <m/>
    <m/>
    <m/>
    <m/>
    <m/>
    <m/>
    <m/>
    <m/>
    <m/>
    <m/>
    <m/>
    <m/>
    <m/>
    <m/>
    <m/>
    <m/>
    <m/>
    <m/>
    <n v="10"/>
    <n v="8"/>
    <n v="3"/>
    <n v="11"/>
    <n v="25"/>
    <n v="19"/>
    <n v="33"/>
    <n v="15"/>
    <n v="26"/>
    <n v="25"/>
    <n v="33"/>
    <n v="15"/>
    <n v="26"/>
    <n v="23"/>
    <n v="19"/>
    <n v="33"/>
  </r>
  <r>
    <x v="424"/>
    <x v="17"/>
    <x v="281"/>
    <x v="0"/>
    <n v="60"/>
    <n v="1"/>
    <x v="0"/>
    <m/>
    <n v="15"/>
    <m/>
    <n v="25"/>
    <m/>
    <n v="15"/>
    <m/>
    <n v="10"/>
    <m/>
    <n v="40"/>
    <m/>
    <m/>
    <m/>
    <n v="30"/>
    <n v="10"/>
    <m/>
    <m/>
    <m/>
    <m/>
    <m/>
    <m/>
    <m/>
    <m/>
    <m/>
    <m/>
    <m/>
    <m/>
    <n v="15"/>
    <m/>
    <n v="5"/>
    <m/>
    <m/>
    <n v="3"/>
    <n v="3"/>
    <m/>
    <n v="3"/>
    <n v="3"/>
    <m/>
    <m/>
    <m/>
    <m/>
    <m/>
    <m/>
    <m/>
    <m/>
    <m/>
    <n v="10"/>
    <n v="5"/>
    <m/>
    <m/>
    <m/>
    <n v="2"/>
    <n v="2"/>
    <m/>
    <m/>
    <m/>
    <m/>
    <n v="2"/>
    <n v="2"/>
    <m/>
    <m/>
    <m/>
    <m/>
    <n v="1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n v="20"/>
    <n v="20"/>
    <m/>
    <n v="20"/>
    <n v="20"/>
    <m/>
    <n v="20"/>
    <n v="20"/>
    <m/>
    <n v="20"/>
    <m/>
    <m/>
    <m/>
    <n v="40"/>
    <m/>
    <m/>
    <m/>
    <m/>
    <n v="11"/>
    <n v="8"/>
    <m/>
    <m/>
    <n v="5"/>
    <n v="3"/>
    <n v="3"/>
    <m/>
    <m/>
    <n v="11"/>
    <m/>
    <m/>
    <m/>
    <n v="3"/>
    <n v="3"/>
    <m/>
    <n v="4"/>
    <n v="2"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5"/>
    <x v="17"/>
    <x v="283"/>
    <x v="0"/>
    <n v="100"/>
    <n v="1"/>
    <x v="0"/>
    <m/>
    <n v="30"/>
    <m/>
    <n v="35"/>
    <m/>
    <n v="20"/>
    <m/>
    <m/>
    <m/>
    <n v="65"/>
    <m/>
    <m/>
    <m/>
    <m/>
    <m/>
    <m/>
    <n v="65"/>
    <m/>
    <n v="34"/>
    <n v="32"/>
    <m/>
    <m/>
    <m/>
    <m/>
    <m/>
    <m/>
    <m/>
    <n v="8"/>
    <m/>
    <n v="8"/>
    <m/>
    <m/>
    <m/>
    <n v="8"/>
    <n v="8"/>
    <n v="1"/>
    <n v="4"/>
    <n v="2"/>
    <m/>
    <m/>
    <m/>
    <m/>
    <m/>
    <m/>
    <m/>
    <n v="3"/>
    <m/>
    <n v="5"/>
    <m/>
    <m/>
    <m/>
    <n v="3"/>
    <n v="5"/>
    <m/>
    <m/>
    <m/>
    <m/>
    <n v="3"/>
    <n v="5"/>
    <m/>
    <m/>
    <m/>
    <m/>
    <n v="8"/>
    <n v="1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0"/>
    <n v="10"/>
    <n v="260"/>
    <n v="297"/>
    <n v="12"/>
    <n v="278"/>
    <n v="50"/>
    <n v="1"/>
    <n v="35"/>
    <n v="50"/>
    <n v="1"/>
    <n v="35"/>
    <m/>
    <m/>
    <m/>
    <n v="86"/>
    <m/>
    <n v="27"/>
    <m/>
    <n v="27"/>
    <m/>
    <n v="2"/>
    <m/>
    <m/>
    <m/>
    <m/>
    <m/>
    <m/>
    <m/>
    <n v="8"/>
    <n v="4"/>
    <m/>
    <n v="4"/>
    <n v="5"/>
    <n v="5"/>
    <m/>
    <m/>
    <m/>
    <m/>
    <m/>
    <m/>
    <m/>
    <n v="3"/>
    <m/>
    <m/>
    <m/>
    <m/>
    <m/>
    <m/>
    <m/>
    <m/>
    <m/>
    <m/>
    <n v="25"/>
    <n v="15"/>
    <n v="10"/>
    <m/>
    <m/>
    <m/>
    <m/>
    <m/>
    <m/>
    <m/>
    <n v="20"/>
    <n v="20"/>
    <n v="29"/>
    <n v="27"/>
    <n v="27"/>
    <n v="27"/>
    <n v="29"/>
    <n v="27"/>
    <n v="27"/>
    <n v="22"/>
    <n v="18"/>
    <n v="29"/>
  </r>
  <r>
    <x v="426"/>
    <x v="17"/>
    <x v="277"/>
    <x v="0"/>
    <n v="20"/>
    <n v="1"/>
    <x v="0"/>
    <m/>
    <n v="9"/>
    <m/>
    <n v="10"/>
    <m/>
    <n v="8"/>
    <m/>
    <n v="9"/>
    <m/>
    <n v="19"/>
    <m/>
    <m/>
    <m/>
    <m/>
    <m/>
    <m/>
    <m/>
    <m/>
    <n v="11"/>
    <n v="9"/>
    <n v="6"/>
    <m/>
    <m/>
    <m/>
    <m/>
    <m/>
    <m/>
    <n v="19"/>
    <m/>
    <n v="19"/>
    <m/>
    <m/>
    <m/>
    <n v="19"/>
    <m/>
    <m/>
    <m/>
    <m/>
    <m/>
    <m/>
    <m/>
    <m/>
    <m/>
    <m/>
    <n v="12"/>
    <m/>
    <n v="7"/>
    <m/>
    <m/>
    <m/>
    <m/>
    <m/>
    <m/>
    <m/>
    <m/>
    <m/>
    <m/>
    <n v="12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n v="12"/>
    <m/>
    <m/>
    <n v="8"/>
    <m/>
    <m/>
    <n v="8"/>
    <m/>
    <m/>
    <n v="8"/>
    <n v="8"/>
    <m/>
    <n v="28"/>
    <m/>
    <m/>
    <n v="26"/>
    <m/>
    <m/>
    <m/>
    <m/>
    <n v="11"/>
    <n v="15"/>
    <m/>
    <m/>
    <n v="26"/>
    <m/>
    <m/>
    <m/>
    <m/>
    <m/>
    <m/>
    <n v="26"/>
    <m/>
    <n v="6"/>
    <m/>
    <m/>
    <m/>
    <m/>
    <m/>
    <m/>
    <m/>
    <m/>
    <m/>
    <m/>
    <m/>
    <m/>
    <m/>
    <m/>
    <m/>
    <m/>
    <m/>
    <m/>
    <m/>
    <m/>
    <m/>
    <m/>
    <m/>
    <m/>
    <n v="20"/>
    <n v="21"/>
    <n v="32"/>
    <n v="29"/>
    <n v="28"/>
    <n v="20"/>
    <n v="32"/>
    <n v="29"/>
    <n v="28"/>
    <n v="23"/>
    <n v="22"/>
    <n v="32"/>
  </r>
  <r>
    <x v="427"/>
    <x v="17"/>
    <x v="288"/>
    <x v="0"/>
    <n v="421"/>
    <n v="1"/>
    <x v="0"/>
    <m/>
    <n v="22"/>
    <m/>
    <n v="28"/>
    <m/>
    <n v="26"/>
    <m/>
    <n v="31"/>
    <n v="41"/>
    <n v="122"/>
    <m/>
    <m/>
    <m/>
    <n v="76"/>
    <n v="46"/>
    <m/>
    <n v="122"/>
    <m/>
    <n v="65"/>
    <n v="50"/>
    <n v="7"/>
    <n v="3"/>
    <m/>
    <m/>
    <m/>
    <m/>
    <m/>
    <n v="60"/>
    <m/>
    <n v="60"/>
    <n v="60"/>
    <n v="7"/>
    <n v="4"/>
    <n v="21"/>
    <n v="4"/>
    <n v="16"/>
    <n v="5"/>
    <n v="5"/>
    <n v="1"/>
    <m/>
    <m/>
    <m/>
    <m/>
    <m/>
    <m/>
    <n v="32"/>
    <m/>
    <n v="28"/>
    <m/>
    <m/>
    <m/>
    <n v="32"/>
    <n v="28"/>
    <m/>
    <m/>
    <m/>
    <m/>
    <n v="32"/>
    <n v="28"/>
    <m/>
    <m/>
    <m/>
    <n v="1"/>
    <n v="4"/>
    <n v="16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5"/>
    <n v="15"/>
    <n v="135"/>
    <n v="145"/>
    <n v="15"/>
    <n v="135"/>
    <n v="131"/>
    <n v="15"/>
    <n v="119"/>
    <n v="131"/>
    <n v="13"/>
    <n v="119"/>
    <m/>
    <m/>
    <m/>
    <n v="263"/>
    <m/>
    <n v="41"/>
    <m/>
    <n v="18"/>
    <n v="15"/>
    <n v="6"/>
    <n v="1"/>
    <n v="2"/>
    <n v="8"/>
    <n v="3"/>
    <n v="2"/>
    <m/>
    <m/>
    <n v="14"/>
    <n v="1"/>
    <m/>
    <n v="30"/>
    <n v="5"/>
    <n v="15"/>
    <m/>
    <n v="4"/>
    <n v="3"/>
    <n v="4"/>
    <m/>
    <m/>
    <m/>
    <n v="2"/>
    <n v="1"/>
    <m/>
    <m/>
    <m/>
    <m/>
    <n v="142"/>
    <m/>
    <m/>
    <m/>
    <m/>
    <n v="18"/>
    <n v="10"/>
    <n v="8"/>
    <n v="14"/>
    <n v="8"/>
    <n v="6"/>
    <n v="119"/>
    <n v="55"/>
    <n v="111"/>
    <n v="60"/>
    <n v="55"/>
    <n v="59"/>
    <n v="56"/>
    <n v="49"/>
    <n v="41"/>
    <n v="70"/>
    <n v="56"/>
    <n v="49"/>
    <n v="41"/>
    <n v="59"/>
    <n v="59"/>
    <n v="56"/>
  </r>
  <r>
    <x v="428"/>
    <x v="17"/>
    <x v="274"/>
    <x v="0"/>
    <n v="188"/>
    <n v="1"/>
    <x v="0"/>
    <m/>
    <n v="8"/>
    <m/>
    <n v="15"/>
    <m/>
    <n v="10"/>
    <m/>
    <n v="17"/>
    <m/>
    <n v="91"/>
    <m/>
    <n v="23"/>
    <m/>
    <n v="29"/>
    <n v="18"/>
    <n v="10"/>
    <n v="91"/>
    <m/>
    <n v="11"/>
    <n v="17"/>
    <n v="19"/>
    <n v="3"/>
    <m/>
    <m/>
    <m/>
    <m/>
    <m/>
    <n v="38"/>
    <m/>
    <n v="38"/>
    <n v="38"/>
    <n v="5"/>
    <m/>
    <n v="38"/>
    <n v="38"/>
    <n v="10"/>
    <n v="8"/>
    <n v="8"/>
    <m/>
    <m/>
    <m/>
    <m/>
    <m/>
    <m/>
    <m/>
    <n v="14"/>
    <m/>
    <n v="24"/>
    <m/>
    <m/>
    <m/>
    <n v="14"/>
    <n v="24"/>
    <m/>
    <m/>
    <m/>
    <m/>
    <n v="14"/>
    <n v="24"/>
    <m/>
    <m/>
    <m/>
    <m/>
    <n v="38"/>
    <n v="10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"/>
    <n v="11"/>
    <n v="51"/>
    <n v="113"/>
    <n v="11"/>
    <n v="51"/>
    <n v="45"/>
    <n v="3"/>
    <n v="20"/>
    <n v="45"/>
    <n v="3"/>
    <n v="20"/>
    <m/>
    <m/>
    <m/>
    <n v="68"/>
    <m/>
    <n v="56"/>
    <n v="10"/>
    <n v="129"/>
    <n v="47"/>
    <n v="22"/>
    <n v="1"/>
    <m/>
    <n v="10"/>
    <n v="7"/>
    <n v="30"/>
    <m/>
    <n v="47"/>
    <n v="47"/>
    <n v="1"/>
    <m/>
    <n v="1"/>
    <n v="21"/>
    <n v="63"/>
    <m/>
    <n v="10"/>
    <m/>
    <n v="3"/>
    <m/>
    <m/>
    <m/>
    <n v="1"/>
    <n v="13"/>
    <m/>
    <m/>
    <m/>
    <m/>
    <n v="304"/>
    <m/>
    <m/>
    <m/>
    <m/>
    <n v="13"/>
    <n v="9"/>
    <n v="4"/>
    <n v="2"/>
    <n v="2"/>
    <m/>
    <n v="8"/>
    <n v="11"/>
    <n v="7"/>
    <n v="16"/>
    <n v="20"/>
    <n v="45"/>
    <n v="60"/>
    <n v="56"/>
    <n v="56"/>
    <n v="39"/>
    <n v="60"/>
    <n v="56"/>
    <n v="56"/>
    <n v="45"/>
    <n v="45"/>
    <n v="60"/>
  </r>
  <r>
    <x v="429"/>
    <x v="17"/>
    <x v="286"/>
    <x v="0"/>
    <n v="125"/>
    <n v="1"/>
    <x v="0"/>
    <m/>
    <n v="18"/>
    <m/>
    <n v="12"/>
    <m/>
    <n v="18"/>
    <m/>
    <n v="59"/>
    <m/>
    <n v="147"/>
    <m/>
    <m/>
    <m/>
    <m/>
    <m/>
    <m/>
    <m/>
    <m/>
    <n v="8"/>
    <n v="13"/>
    <n v="10"/>
    <n v="1"/>
    <n v="2"/>
    <m/>
    <m/>
    <m/>
    <m/>
    <n v="19"/>
    <m/>
    <n v="19"/>
    <m/>
    <n v="4"/>
    <n v="4"/>
    <n v="19"/>
    <n v="7"/>
    <n v="8"/>
    <n v="3"/>
    <m/>
    <m/>
    <m/>
    <m/>
    <m/>
    <m/>
    <m/>
    <m/>
    <n v="9"/>
    <m/>
    <n v="11"/>
    <m/>
    <m/>
    <m/>
    <n v="9"/>
    <n v="11"/>
    <m/>
    <m/>
    <m/>
    <m/>
    <n v="9"/>
    <n v="11"/>
    <m/>
    <m/>
    <m/>
    <m/>
    <n v="8"/>
    <n v="10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"/>
    <n v="20"/>
    <n v="30"/>
    <n v="74"/>
    <n v="20"/>
    <n v="30"/>
    <n v="70"/>
    <n v="15"/>
    <n v="25"/>
    <n v="70"/>
    <n v="15"/>
    <n v="25"/>
    <m/>
    <m/>
    <m/>
    <n v="110"/>
    <m/>
    <n v="35"/>
    <m/>
    <n v="21"/>
    <n v="30"/>
    <m/>
    <m/>
    <m/>
    <n v="8"/>
    <n v="13"/>
    <n v="9"/>
    <m/>
    <m/>
    <n v="137"/>
    <n v="10"/>
    <m/>
    <n v="2"/>
    <n v="4"/>
    <n v="6"/>
    <m/>
    <n v="3"/>
    <n v="1"/>
    <m/>
    <m/>
    <m/>
    <m/>
    <n v="17"/>
    <n v="1"/>
    <m/>
    <m/>
    <m/>
    <m/>
    <n v="105"/>
    <m/>
    <m/>
    <m/>
    <m/>
    <n v="4"/>
    <n v="3"/>
    <n v="1"/>
    <m/>
    <m/>
    <m/>
    <n v="5"/>
    <n v="16"/>
    <n v="2"/>
    <n v="10"/>
    <n v="17"/>
    <n v="26"/>
    <n v="60"/>
    <n v="43"/>
    <n v="54"/>
    <n v="21"/>
    <n v="60"/>
    <n v="43"/>
    <n v="54"/>
    <n v="40"/>
    <n v="26"/>
    <n v="60"/>
  </r>
  <r>
    <x v="430"/>
    <x v="17"/>
    <x v="281"/>
    <x v="0"/>
    <n v="326"/>
    <n v="1"/>
    <x v="0"/>
    <m/>
    <n v="12"/>
    <m/>
    <n v="20"/>
    <m/>
    <n v="4"/>
    <m/>
    <n v="18"/>
    <m/>
    <n v="94"/>
    <m/>
    <m/>
    <m/>
    <n v="25"/>
    <n v="10"/>
    <n v="5"/>
    <n v="94"/>
    <m/>
    <n v="31"/>
    <n v="28"/>
    <m/>
    <m/>
    <m/>
    <m/>
    <m/>
    <m/>
    <m/>
    <n v="14"/>
    <m/>
    <n v="14"/>
    <n v="14"/>
    <n v="2"/>
    <n v="2"/>
    <n v="14"/>
    <n v="1"/>
    <n v="3"/>
    <n v="1"/>
    <m/>
    <m/>
    <m/>
    <m/>
    <m/>
    <m/>
    <m/>
    <n v="7"/>
    <m/>
    <n v="7"/>
    <m/>
    <m/>
    <m/>
    <m/>
    <n v="7"/>
    <n v="7"/>
    <m/>
    <m/>
    <m/>
    <m/>
    <n v="3"/>
    <n v="4"/>
    <m/>
    <m/>
    <m/>
    <m/>
    <n v="1"/>
    <n v="3"/>
    <n v="1"/>
    <m/>
    <m/>
    <m/>
    <m/>
    <m/>
    <m/>
    <m/>
    <m/>
    <m/>
    <m/>
    <m/>
    <m/>
    <m/>
    <m/>
    <m/>
    <m/>
    <m/>
    <m/>
    <m/>
    <m/>
    <m/>
    <m/>
    <m/>
    <m/>
    <m/>
    <m/>
    <n v="1"/>
    <m/>
    <n v="2"/>
    <m/>
    <n v="1"/>
    <m/>
    <n v="2"/>
    <n v="185"/>
    <n v="15"/>
    <n v="68"/>
    <n v="185"/>
    <n v="15"/>
    <n v="68"/>
    <m/>
    <m/>
    <m/>
    <m/>
    <m/>
    <m/>
    <n v="131"/>
    <n v="13"/>
    <n v="57"/>
    <n v="201"/>
    <m/>
    <n v="28"/>
    <m/>
    <m/>
    <n v="28"/>
    <n v="25"/>
    <n v="3"/>
    <m/>
    <n v="5"/>
    <n v="5"/>
    <n v="8"/>
    <n v="10"/>
    <m/>
    <n v="25"/>
    <n v="3"/>
    <m/>
    <n v="60"/>
    <n v="3"/>
    <n v="9"/>
    <m/>
    <n v="12"/>
    <m/>
    <n v="3"/>
    <m/>
    <m/>
    <m/>
    <n v="10"/>
    <n v="7"/>
    <m/>
    <m/>
    <m/>
    <m/>
    <n v="48"/>
    <m/>
    <m/>
    <m/>
    <m/>
    <n v="3"/>
    <n v="1"/>
    <n v="2"/>
    <m/>
    <m/>
    <m/>
    <m/>
    <n v="12"/>
    <m/>
    <n v="14"/>
    <n v="26"/>
    <n v="21"/>
    <n v="30"/>
    <n v="26"/>
    <n v="28"/>
    <n v="26"/>
    <n v="30"/>
    <n v="26"/>
    <n v="28"/>
    <n v="28"/>
    <n v="21"/>
    <n v="30"/>
  </r>
  <r>
    <x v="431"/>
    <x v="17"/>
    <x v="287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2"/>
    <x v="17"/>
    <x v="287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3"/>
    <x v="18"/>
    <x v="291"/>
    <x v="0"/>
    <n v="120"/>
    <n v="0"/>
    <x v="0"/>
    <n v="0"/>
    <n v="30"/>
    <m/>
    <n v="51"/>
    <m/>
    <n v="19"/>
    <m/>
    <n v="38"/>
    <m/>
    <n v="180"/>
    <m/>
    <m/>
    <m/>
    <n v="24"/>
    <n v="100"/>
    <n v="37"/>
    <n v="180"/>
    <m/>
    <n v="8"/>
    <n v="4"/>
    <m/>
    <n v="1"/>
    <m/>
    <m/>
    <m/>
    <m/>
    <m/>
    <n v="28"/>
    <m/>
    <n v="28"/>
    <n v="28"/>
    <n v="5"/>
    <m/>
    <m/>
    <n v="28"/>
    <m/>
    <m/>
    <n v="5"/>
    <m/>
    <m/>
    <m/>
    <m/>
    <m/>
    <m/>
    <m/>
    <n v="18"/>
    <m/>
    <n v="10"/>
    <n v="1"/>
    <m/>
    <m/>
    <n v="18"/>
    <n v="10"/>
    <m/>
    <m/>
    <m/>
    <m/>
    <n v="18"/>
    <n v="10"/>
    <m/>
    <m/>
    <m/>
    <m/>
    <n v="28"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m/>
    <n v="38"/>
    <n v="31"/>
    <m/>
    <n v="38"/>
    <n v="15"/>
    <m/>
    <n v="19"/>
    <n v="15"/>
    <m/>
    <n v="19"/>
    <m/>
    <m/>
    <m/>
    <n v="34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4"/>
    <x v="18"/>
    <x v="292"/>
    <x v="0"/>
    <n v="263"/>
    <n v="1"/>
    <x v="0"/>
    <n v="0"/>
    <n v="6"/>
    <m/>
    <n v="21"/>
    <m/>
    <n v="12"/>
    <m/>
    <n v="25"/>
    <m/>
    <n v="105"/>
    <m/>
    <m/>
    <m/>
    <n v="20"/>
    <n v="10"/>
    <m/>
    <n v="105"/>
    <m/>
    <n v="47"/>
    <n v="25"/>
    <n v="21"/>
    <n v="19"/>
    <n v="11"/>
    <m/>
    <m/>
    <m/>
    <m/>
    <n v="45"/>
    <m/>
    <n v="45"/>
    <n v="45"/>
    <n v="12"/>
    <m/>
    <n v="45"/>
    <n v="39"/>
    <n v="6"/>
    <n v="5"/>
    <m/>
    <m/>
    <m/>
    <m/>
    <m/>
    <m/>
    <m/>
    <m/>
    <n v="24"/>
    <m/>
    <n v="26"/>
    <m/>
    <m/>
    <m/>
    <n v="21"/>
    <n v="26"/>
    <m/>
    <m/>
    <m/>
    <m/>
    <n v="21"/>
    <n v="26"/>
    <m/>
    <m/>
    <m/>
    <m/>
    <n v="39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"/>
    <n v="18"/>
    <n v="61"/>
    <n v="191"/>
    <n v="18"/>
    <n v="61"/>
    <n v="165"/>
    <n v="15"/>
    <n v="55"/>
    <n v="165"/>
    <n v="15"/>
    <n v="55"/>
    <m/>
    <m/>
    <m/>
    <n v="235"/>
    <m/>
    <n v="43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5"/>
    <x v="18"/>
    <x v="293"/>
    <x v="0"/>
    <n v="279"/>
    <n v="1"/>
    <x v="0"/>
    <n v="0"/>
    <n v="11"/>
    <m/>
    <n v="11"/>
    <m/>
    <n v="15"/>
    <m/>
    <n v="3"/>
    <m/>
    <n v="64"/>
    <m/>
    <m/>
    <m/>
    <n v="18"/>
    <n v="8"/>
    <m/>
    <n v="64"/>
    <m/>
    <n v="15"/>
    <n v="7"/>
    <n v="9"/>
    <n v="2"/>
    <m/>
    <m/>
    <m/>
    <m/>
    <m/>
    <n v="17"/>
    <m/>
    <n v="17"/>
    <n v="17"/>
    <n v="3"/>
    <m/>
    <n v="17"/>
    <n v="17"/>
    <n v="16"/>
    <m/>
    <m/>
    <m/>
    <m/>
    <m/>
    <m/>
    <m/>
    <m/>
    <m/>
    <n v="9"/>
    <m/>
    <n v="8"/>
    <m/>
    <m/>
    <m/>
    <n v="9"/>
    <n v="8"/>
    <m/>
    <m/>
    <m/>
    <m/>
    <n v="9"/>
    <n v="8"/>
    <m/>
    <m/>
    <m/>
    <m/>
    <n v="17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"/>
    <n v="11"/>
    <n v="84"/>
    <n v="106"/>
    <n v="11"/>
    <n v="84"/>
    <n v="64"/>
    <n v="5"/>
    <n v="47"/>
    <n v="64"/>
    <n v="5"/>
    <n v="47"/>
    <m/>
    <m/>
    <m/>
    <n v="116"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6"/>
    <x v="18"/>
    <x v="294"/>
    <x v="0"/>
    <n v="407"/>
    <n v="1"/>
    <x v="0"/>
    <n v="0"/>
    <n v="16"/>
    <m/>
    <n v="17"/>
    <m/>
    <n v="8"/>
    <m/>
    <n v="3"/>
    <m/>
    <n v="73"/>
    <m/>
    <m/>
    <m/>
    <m/>
    <n v="27"/>
    <m/>
    <n v="71"/>
    <n v="37"/>
    <n v="17"/>
    <n v="15"/>
    <n v="14"/>
    <m/>
    <m/>
    <m/>
    <m/>
    <m/>
    <m/>
    <n v="15"/>
    <m/>
    <n v="15"/>
    <n v="15"/>
    <m/>
    <m/>
    <n v="15"/>
    <n v="15"/>
    <m/>
    <m/>
    <m/>
    <m/>
    <m/>
    <m/>
    <m/>
    <m/>
    <m/>
    <n v="1"/>
    <n v="6"/>
    <n v="2"/>
    <n v="6"/>
    <m/>
    <m/>
    <m/>
    <n v="7"/>
    <n v="8"/>
    <m/>
    <m/>
    <m/>
    <m/>
    <n v="7"/>
    <n v="8"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"/>
    <n v="12"/>
    <n v="120"/>
    <n v="170"/>
    <n v="12"/>
    <n v="120"/>
    <n v="150"/>
    <n v="10"/>
    <n v="110"/>
    <n v="150"/>
    <n v="10"/>
    <n v="110"/>
    <m/>
    <m/>
    <m/>
    <n v="270"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7"/>
    <x v="18"/>
    <x v="295"/>
    <x v="0"/>
    <n v="154"/>
    <n v="1"/>
    <x v="0"/>
    <n v="0"/>
    <n v="9"/>
    <m/>
    <n v="12"/>
    <m/>
    <n v="8"/>
    <m/>
    <n v="14"/>
    <m/>
    <n v="61"/>
    <n v="16"/>
    <m/>
    <m/>
    <m/>
    <m/>
    <m/>
    <m/>
    <m/>
    <n v="34"/>
    <n v="6"/>
    <m/>
    <m/>
    <m/>
    <m/>
    <m/>
    <m/>
    <m/>
    <n v="13"/>
    <m/>
    <n v="13"/>
    <n v="10"/>
    <n v="4"/>
    <m/>
    <n v="13"/>
    <n v="5"/>
    <n v="10"/>
    <n v="14"/>
    <m/>
    <m/>
    <m/>
    <m/>
    <m/>
    <m/>
    <m/>
    <n v="3"/>
    <n v="3"/>
    <n v="3"/>
    <n v="1"/>
    <n v="2"/>
    <m/>
    <m/>
    <n v="6"/>
    <n v="4"/>
    <n v="1"/>
    <n v="1"/>
    <n v="1"/>
    <n v="1"/>
    <n v="6"/>
    <n v="4"/>
    <m/>
    <m/>
    <m/>
    <m/>
    <n v="5"/>
    <n v="10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m/>
    <n v="69"/>
    <n v="35"/>
    <m/>
    <n v="69"/>
    <n v="21"/>
    <m/>
    <n v="36"/>
    <n v="21"/>
    <m/>
    <n v="36"/>
    <m/>
    <m/>
    <m/>
    <n v="57"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8"/>
    <x v="18"/>
    <x v="296"/>
    <x v="0"/>
    <n v="142"/>
    <n v="1"/>
    <x v="0"/>
    <n v="0"/>
    <n v="4"/>
    <m/>
    <n v="15"/>
    <m/>
    <n v="14"/>
    <m/>
    <n v="8"/>
    <m/>
    <n v="107"/>
    <m/>
    <m/>
    <m/>
    <n v="19"/>
    <n v="25"/>
    <m/>
    <n v="107"/>
    <m/>
    <m/>
    <m/>
    <m/>
    <m/>
    <m/>
    <m/>
    <m/>
    <n v="7"/>
    <m/>
    <n v="30"/>
    <m/>
    <n v="37"/>
    <n v="37"/>
    <n v="5"/>
    <m/>
    <n v="37"/>
    <n v="30"/>
    <n v="3"/>
    <m/>
    <n v="7"/>
    <m/>
    <m/>
    <m/>
    <m/>
    <m/>
    <m/>
    <n v="1"/>
    <n v="9"/>
    <n v="1"/>
    <n v="15"/>
    <n v="8"/>
    <m/>
    <n v="4"/>
    <n v="9"/>
    <n v="16"/>
    <n v="4"/>
    <n v="8"/>
    <m/>
    <m/>
    <n v="9"/>
    <n v="16"/>
    <m/>
    <m/>
    <m/>
    <m/>
    <n v="30"/>
    <n v="3"/>
    <n v="6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"/>
    <n v="7"/>
    <n v="51"/>
    <n v="75"/>
    <n v="7"/>
    <n v="51"/>
    <n v="53"/>
    <m/>
    <n v="24"/>
    <n v="53"/>
    <n v="2"/>
    <n v="24"/>
    <m/>
    <n v="2"/>
    <m/>
    <n v="15"/>
    <m/>
    <n v="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9"/>
    <x v="18"/>
    <x v="296"/>
    <x v="0"/>
    <n v="286"/>
    <n v="1"/>
    <x v="0"/>
    <n v="0"/>
    <n v="11"/>
    <m/>
    <n v="14"/>
    <m/>
    <n v="9"/>
    <m/>
    <n v="44"/>
    <m/>
    <n v="194"/>
    <m/>
    <m/>
    <m/>
    <m/>
    <m/>
    <n v="102"/>
    <n v="169"/>
    <m/>
    <n v="16"/>
    <n v="8"/>
    <m/>
    <m/>
    <m/>
    <m/>
    <m/>
    <m/>
    <m/>
    <n v="10"/>
    <m/>
    <n v="10"/>
    <n v="10"/>
    <n v="5"/>
    <m/>
    <n v="10"/>
    <n v="11"/>
    <n v="5"/>
    <m/>
    <m/>
    <m/>
    <m/>
    <m/>
    <m/>
    <m/>
    <m/>
    <m/>
    <n v="5"/>
    <m/>
    <n v="6"/>
    <m/>
    <m/>
    <m/>
    <n v="6"/>
    <n v="5"/>
    <m/>
    <m/>
    <m/>
    <m/>
    <n v="6"/>
    <n v="5"/>
    <m/>
    <m/>
    <m/>
    <m/>
    <n v="1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6"/>
    <n v="14"/>
    <n v="124"/>
    <n v="146"/>
    <n v="14"/>
    <n v="124"/>
    <n v="87"/>
    <n v="8"/>
    <n v="71"/>
    <n v="87"/>
    <n v="8"/>
    <n v="71"/>
    <m/>
    <m/>
    <m/>
    <n v="166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0"/>
    <x v="18"/>
    <x v="295"/>
    <x v="0"/>
    <n v="412"/>
    <n v="1"/>
    <x v="0"/>
    <n v="0"/>
    <n v="13"/>
    <m/>
    <n v="14"/>
    <m/>
    <n v="5"/>
    <m/>
    <n v="31"/>
    <m/>
    <n v="67"/>
    <m/>
    <m/>
    <m/>
    <m/>
    <m/>
    <m/>
    <n v="67"/>
    <m/>
    <n v="4"/>
    <n v="11"/>
    <n v="3"/>
    <n v="1"/>
    <m/>
    <m/>
    <m/>
    <m/>
    <m/>
    <n v="6"/>
    <m/>
    <n v="6"/>
    <n v="6"/>
    <n v="2"/>
    <m/>
    <n v="6"/>
    <n v="6"/>
    <m/>
    <m/>
    <n v="7"/>
    <m/>
    <m/>
    <m/>
    <m/>
    <m/>
    <m/>
    <m/>
    <n v="3"/>
    <m/>
    <n v="3"/>
    <m/>
    <m/>
    <m/>
    <n v="3"/>
    <n v="3"/>
    <m/>
    <m/>
    <m/>
    <m/>
    <n v="3"/>
    <n v="3"/>
    <m/>
    <m/>
    <m/>
    <m/>
    <n v="6"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5"/>
    <m/>
    <n v="200"/>
    <n v="165"/>
    <m/>
    <n v="200"/>
    <n v="136"/>
    <m/>
    <n v="175"/>
    <n v="136"/>
    <m/>
    <n v="175"/>
    <m/>
    <m/>
    <m/>
    <n v="311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1"/>
    <x v="18"/>
    <x v="297"/>
    <x v="0"/>
    <n v="227"/>
    <n v="1"/>
    <x v="0"/>
    <n v="0"/>
    <n v="7"/>
    <m/>
    <n v="9"/>
    <m/>
    <n v="2"/>
    <m/>
    <n v="7"/>
    <m/>
    <n v="43"/>
    <m/>
    <m/>
    <m/>
    <m/>
    <m/>
    <m/>
    <n v="43"/>
    <m/>
    <n v="17"/>
    <n v="11"/>
    <n v="3"/>
    <m/>
    <m/>
    <m/>
    <m/>
    <m/>
    <m/>
    <n v="7"/>
    <m/>
    <n v="7"/>
    <n v="7"/>
    <n v="1"/>
    <m/>
    <n v="7"/>
    <n v="6"/>
    <m/>
    <n v="14"/>
    <m/>
    <m/>
    <m/>
    <m/>
    <m/>
    <m/>
    <m/>
    <m/>
    <n v="3"/>
    <m/>
    <n v="4"/>
    <m/>
    <m/>
    <m/>
    <n v="3"/>
    <n v="4"/>
    <m/>
    <m/>
    <m/>
    <m/>
    <n v="3"/>
    <n v="4"/>
    <m/>
    <m/>
    <m/>
    <m/>
    <n v="6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"/>
    <n v="5"/>
    <n v="73"/>
    <n v="51"/>
    <n v="5"/>
    <n v="73"/>
    <n v="43"/>
    <n v="5"/>
    <n v="66"/>
    <n v="43"/>
    <n v="5"/>
    <n v="66"/>
    <m/>
    <m/>
    <m/>
    <n v="114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2"/>
    <x v="18"/>
    <x v="298"/>
    <x v="0"/>
    <n v="248"/>
    <n v="1"/>
    <x v="0"/>
    <n v="0"/>
    <n v="16"/>
    <m/>
    <n v="15"/>
    <m/>
    <n v="17"/>
    <m/>
    <n v="17"/>
    <m/>
    <n v="109"/>
    <m/>
    <m/>
    <m/>
    <n v="12"/>
    <n v="12"/>
    <n v="8"/>
    <n v="109"/>
    <m/>
    <n v="13"/>
    <m/>
    <m/>
    <m/>
    <m/>
    <m/>
    <m/>
    <m/>
    <m/>
    <n v="20"/>
    <m/>
    <n v="20"/>
    <n v="20"/>
    <n v="7"/>
    <m/>
    <n v="20"/>
    <n v="20"/>
    <n v="8"/>
    <n v="3"/>
    <n v="3"/>
    <m/>
    <m/>
    <m/>
    <m/>
    <m/>
    <m/>
    <m/>
    <n v="11"/>
    <m/>
    <n v="9"/>
    <m/>
    <m/>
    <m/>
    <n v="11"/>
    <n v="9"/>
    <m/>
    <m/>
    <m/>
    <m/>
    <n v="11"/>
    <n v="9"/>
    <m/>
    <m/>
    <m/>
    <m/>
    <n v="20"/>
    <n v="8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"/>
    <n v="13"/>
    <n v="75"/>
    <n v="82"/>
    <n v="13"/>
    <n v="75"/>
    <n v="66"/>
    <n v="7"/>
    <n v="47"/>
    <n v="66"/>
    <n v="7"/>
    <n v="47"/>
    <m/>
    <m/>
    <m/>
    <n v="120"/>
    <m/>
    <n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3"/>
    <x v="18"/>
    <x v="299"/>
    <x v="0"/>
    <n v="129"/>
    <n v="1"/>
    <x v="0"/>
    <n v="0"/>
    <n v="13"/>
    <m/>
    <n v="22"/>
    <m/>
    <n v="12"/>
    <m/>
    <n v="39"/>
    <m/>
    <n v="136"/>
    <m/>
    <m/>
    <m/>
    <m/>
    <m/>
    <m/>
    <n v="135"/>
    <m/>
    <n v="28"/>
    <n v="28"/>
    <m/>
    <m/>
    <m/>
    <m/>
    <m/>
    <m/>
    <m/>
    <n v="14"/>
    <m/>
    <n v="14"/>
    <n v="14"/>
    <n v="1"/>
    <m/>
    <n v="14"/>
    <n v="6"/>
    <n v="3"/>
    <n v="4"/>
    <n v="16"/>
    <m/>
    <m/>
    <m/>
    <m/>
    <m/>
    <m/>
    <m/>
    <n v="6"/>
    <m/>
    <n v="5"/>
    <m/>
    <m/>
    <n v="2"/>
    <n v="6"/>
    <n v="5"/>
    <m/>
    <m/>
    <m/>
    <m/>
    <n v="6"/>
    <n v="5"/>
    <m/>
    <m/>
    <m/>
    <m/>
    <n v="5"/>
    <n v="3"/>
    <n v="4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"/>
    <n v="7"/>
    <n v="56"/>
    <n v="65"/>
    <n v="7"/>
    <n v="56"/>
    <n v="17"/>
    <n v="2"/>
    <n v="26"/>
    <n v="17"/>
    <n v="2"/>
    <n v="26"/>
    <m/>
    <m/>
    <m/>
    <n v="45"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4"/>
    <x v="18"/>
    <x v="300"/>
    <x v="0"/>
    <n v="467"/>
    <n v="1"/>
    <x v="0"/>
    <n v="0"/>
    <n v="12"/>
    <m/>
    <n v="7"/>
    <m/>
    <n v="11"/>
    <m/>
    <n v="17"/>
    <m/>
    <n v="90"/>
    <m/>
    <m/>
    <m/>
    <n v="15"/>
    <n v="19"/>
    <n v="11"/>
    <n v="90"/>
    <m/>
    <n v="30"/>
    <n v="19"/>
    <m/>
    <m/>
    <m/>
    <m/>
    <m/>
    <m/>
    <m/>
    <n v="21"/>
    <m/>
    <n v="21"/>
    <n v="21"/>
    <n v="2"/>
    <m/>
    <n v="21"/>
    <n v="21"/>
    <n v="16"/>
    <m/>
    <n v="9"/>
    <m/>
    <m/>
    <m/>
    <m/>
    <m/>
    <m/>
    <m/>
    <n v="12"/>
    <n v="1"/>
    <n v="8"/>
    <m/>
    <m/>
    <m/>
    <n v="12"/>
    <n v="9"/>
    <m/>
    <m/>
    <m/>
    <m/>
    <n v="12"/>
    <n v="9"/>
    <m/>
    <m/>
    <m/>
    <m/>
    <n v="21"/>
    <n v="16"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0"/>
    <n v="58"/>
    <n v="40"/>
    <n v="270"/>
    <n v="58"/>
    <n v="40"/>
    <n v="193"/>
    <n v="28"/>
    <n v="22"/>
    <n v="193"/>
    <n v="28"/>
    <n v="22"/>
    <m/>
    <m/>
    <m/>
    <n v="243"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5"/>
    <x v="18"/>
    <x v="301"/>
    <x v="0"/>
    <n v="223"/>
    <n v="1"/>
    <x v="0"/>
    <n v="0"/>
    <n v="4"/>
    <m/>
    <n v="11"/>
    <m/>
    <n v="4"/>
    <m/>
    <n v="24"/>
    <m/>
    <n v="44"/>
    <m/>
    <m/>
    <m/>
    <m/>
    <m/>
    <m/>
    <n v="44"/>
    <m/>
    <n v="14"/>
    <n v="12"/>
    <n v="2"/>
    <m/>
    <m/>
    <m/>
    <m/>
    <m/>
    <m/>
    <n v="17"/>
    <m/>
    <n v="10"/>
    <m/>
    <m/>
    <m/>
    <n v="17"/>
    <n v="5"/>
    <n v="6"/>
    <n v="3"/>
    <n v="3"/>
    <m/>
    <m/>
    <m/>
    <m/>
    <m/>
    <m/>
    <m/>
    <n v="8"/>
    <m/>
    <n v="9"/>
    <m/>
    <m/>
    <m/>
    <n v="8"/>
    <n v="9"/>
    <m/>
    <m/>
    <m/>
    <m/>
    <n v="8"/>
    <n v="9"/>
    <m/>
    <m/>
    <m/>
    <m/>
    <n v="5"/>
    <n v="6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9"/>
    <n v="9"/>
    <n v="111"/>
    <n v="129"/>
    <n v="9"/>
    <n v="111"/>
    <n v="76"/>
    <n v="2"/>
    <n v="61"/>
    <n v="76"/>
    <n v="2"/>
    <n v="61"/>
    <m/>
    <m/>
    <m/>
    <n v="139"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6"/>
    <x v="18"/>
    <x v="302"/>
    <x v="0"/>
    <n v="271"/>
    <n v="0"/>
    <x v="0"/>
    <m/>
    <n v="12"/>
    <m/>
    <n v="14"/>
    <m/>
    <n v="13"/>
    <m/>
    <n v="21"/>
    <m/>
    <n v="52"/>
    <m/>
    <m/>
    <m/>
    <m/>
    <m/>
    <m/>
    <n v="52"/>
    <m/>
    <m/>
    <m/>
    <m/>
    <m/>
    <m/>
    <m/>
    <m/>
    <m/>
    <m/>
    <n v="12"/>
    <m/>
    <n v="12"/>
    <n v="12"/>
    <m/>
    <m/>
    <n v="8"/>
    <n v="3"/>
    <n v="1"/>
    <m/>
    <m/>
    <m/>
    <m/>
    <m/>
    <m/>
    <m/>
    <m/>
    <n v="1"/>
    <n v="7"/>
    <m/>
    <n v="4"/>
    <m/>
    <m/>
    <m/>
    <m/>
    <m/>
    <m/>
    <m/>
    <m/>
    <m/>
    <m/>
    <m/>
    <m/>
    <m/>
    <m/>
    <m/>
    <n v="1"/>
    <n v="3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"/>
    <n v="32"/>
    <n v="85"/>
    <n v="98"/>
    <n v="32"/>
    <n v="85"/>
    <n v="82"/>
    <n v="21"/>
    <n v="61"/>
    <n v="82"/>
    <n v="21"/>
    <n v="61"/>
    <m/>
    <m/>
    <m/>
    <n v="164"/>
    <m/>
    <m/>
    <m/>
    <m/>
    <m/>
    <m/>
    <m/>
    <m/>
    <m/>
    <m/>
    <m/>
    <m/>
    <m/>
    <n v="21"/>
    <n v="8"/>
    <m/>
    <m/>
    <n v="10"/>
    <n v="10"/>
    <n v="10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7"/>
    <x v="18"/>
    <x v="298"/>
    <x v="0"/>
    <n v="41"/>
    <n v="0"/>
    <x v="0"/>
    <m/>
    <n v="5"/>
    <m/>
    <n v="7"/>
    <m/>
    <n v="9"/>
    <m/>
    <n v="8"/>
    <m/>
    <n v="38"/>
    <m/>
    <m/>
    <m/>
    <n v="12"/>
    <n v="20"/>
    <n v="20"/>
    <n v="38"/>
    <m/>
    <n v="4"/>
    <n v="2"/>
    <m/>
    <m/>
    <m/>
    <m/>
    <m/>
    <m/>
    <m/>
    <n v="16"/>
    <m/>
    <n v="16"/>
    <n v="16"/>
    <n v="3"/>
    <m/>
    <n v="16"/>
    <m/>
    <m/>
    <n v="13"/>
    <n v="3"/>
    <m/>
    <m/>
    <m/>
    <m/>
    <m/>
    <m/>
    <m/>
    <n v="10"/>
    <m/>
    <n v="6"/>
    <m/>
    <m/>
    <m/>
    <m/>
    <m/>
    <m/>
    <m/>
    <m/>
    <m/>
    <m/>
    <m/>
    <m/>
    <m/>
    <m/>
    <m/>
    <m/>
    <m/>
    <n v="1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n v="11"/>
    <n v="13"/>
    <m/>
    <n v="11"/>
    <n v="10"/>
    <m/>
    <n v="9"/>
    <n v="10"/>
    <m/>
    <n v="9"/>
    <m/>
    <m/>
    <m/>
    <n v="19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n v="6"/>
    <n v="4"/>
    <n v="2"/>
    <m/>
    <m/>
    <m/>
    <m/>
    <n v="7"/>
    <m/>
    <n v="4"/>
    <n v="11"/>
    <n v="2"/>
    <n v="8"/>
    <n v="4"/>
    <n v="7"/>
    <n v="11"/>
    <n v="8"/>
    <n v="4"/>
    <n v="7"/>
    <n v="5"/>
    <n v="2"/>
    <n v="8"/>
  </r>
  <r>
    <x v="448"/>
    <x v="18"/>
    <x v="303"/>
    <x v="0"/>
    <n v="441"/>
    <n v="1"/>
    <x v="0"/>
    <m/>
    <m/>
    <m/>
    <n v="4"/>
    <m/>
    <n v="3"/>
    <m/>
    <n v="4"/>
    <m/>
    <n v="24"/>
    <m/>
    <m/>
    <m/>
    <m/>
    <m/>
    <m/>
    <n v="24"/>
    <m/>
    <n v="11"/>
    <n v="9"/>
    <n v="8"/>
    <m/>
    <m/>
    <m/>
    <m/>
    <m/>
    <m/>
    <n v="10"/>
    <m/>
    <n v="10"/>
    <m/>
    <m/>
    <m/>
    <n v="10"/>
    <n v="2"/>
    <n v="6"/>
    <n v="4"/>
    <n v="3"/>
    <m/>
    <m/>
    <m/>
    <m/>
    <m/>
    <m/>
    <m/>
    <n v="4"/>
    <m/>
    <n v="6"/>
    <m/>
    <m/>
    <m/>
    <n v="4"/>
    <n v="6"/>
    <m/>
    <m/>
    <m/>
    <m/>
    <n v="4"/>
    <n v="6"/>
    <m/>
    <m/>
    <m/>
    <m/>
    <n v="2"/>
    <n v="6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4"/>
    <n v="28"/>
    <n v="208"/>
    <n v="214"/>
    <n v="28"/>
    <n v="208"/>
    <n v="119"/>
    <n v="15"/>
    <n v="116"/>
    <n v="119"/>
    <n v="15"/>
    <n v="116"/>
    <m/>
    <m/>
    <m/>
    <n v="250"/>
    <m/>
    <n v="14"/>
    <m/>
    <m/>
    <n v="3"/>
    <n v="1"/>
    <m/>
    <m/>
    <m/>
    <m/>
    <n v="3"/>
    <m/>
    <m/>
    <n v="3"/>
    <m/>
    <m/>
    <m/>
    <n v="1"/>
    <n v="3"/>
    <m/>
    <m/>
    <m/>
    <n v="2"/>
    <m/>
    <m/>
    <m/>
    <m/>
    <m/>
    <m/>
    <m/>
    <m/>
    <m/>
    <m/>
    <m/>
    <m/>
    <m/>
    <m/>
    <n v="11"/>
    <n v="6"/>
    <n v="5"/>
    <m/>
    <m/>
    <m/>
    <m/>
    <m/>
    <m/>
    <m/>
    <n v="16"/>
    <n v="12"/>
    <n v="14"/>
    <n v="16"/>
    <n v="14"/>
    <n v="16"/>
    <n v="14"/>
    <n v="16"/>
    <n v="14"/>
    <n v="12"/>
    <n v="12"/>
    <n v="14"/>
  </r>
  <r>
    <x v="449"/>
    <x v="18"/>
    <x v="303"/>
    <x v="0"/>
    <n v="48"/>
    <n v="1"/>
    <x v="0"/>
    <m/>
    <n v="11"/>
    <m/>
    <n v="14"/>
    <m/>
    <n v="3"/>
    <m/>
    <n v="6"/>
    <m/>
    <n v="35"/>
    <m/>
    <m/>
    <m/>
    <n v="12"/>
    <m/>
    <m/>
    <n v="35"/>
    <m/>
    <n v="9"/>
    <n v="6"/>
    <m/>
    <m/>
    <m/>
    <m/>
    <m/>
    <m/>
    <m/>
    <n v="1"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4"/>
    <n v="15"/>
    <n v="20"/>
    <n v="5"/>
    <n v="15"/>
    <n v="15"/>
    <n v="3"/>
    <n v="10"/>
    <n v="15"/>
    <n v="3"/>
    <n v="10"/>
    <m/>
    <m/>
    <m/>
    <n v="28"/>
    <m/>
    <n v="19"/>
    <m/>
    <n v="3"/>
    <n v="24"/>
    <n v="24"/>
    <m/>
    <m/>
    <n v="2"/>
    <n v="2"/>
    <n v="20"/>
    <m/>
    <m/>
    <n v="24"/>
    <m/>
    <m/>
    <m/>
    <m/>
    <m/>
    <m/>
    <n v="12"/>
    <n v="12"/>
    <m/>
    <m/>
    <m/>
    <m/>
    <m/>
    <m/>
    <m/>
    <m/>
    <m/>
    <m/>
    <m/>
    <m/>
    <m/>
    <m/>
    <m/>
    <m/>
    <m/>
    <m/>
    <m/>
    <m/>
    <m/>
    <m/>
    <n v="3"/>
    <m/>
    <n v="3"/>
    <n v="6"/>
    <n v="21"/>
    <n v="21"/>
    <n v="19"/>
    <n v="19"/>
    <n v="6"/>
    <n v="21"/>
    <n v="19"/>
    <n v="19"/>
    <n v="17"/>
    <n v="21"/>
    <n v="21"/>
  </r>
  <r>
    <x v="450"/>
    <x v="18"/>
    <x v="300"/>
    <x v="0"/>
    <n v="200"/>
    <n v="1"/>
    <x v="0"/>
    <m/>
    <n v="5"/>
    <m/>
    <n v="5"/>
    <m/>
    <n v="4"/>
    <m/>
    <n v="14"/>
    <m/>
    <n v="41"/>
    <m/>
    <m/>
    <m/>
    <m/>
    <m/>
    <m/>
    <n v="41"/>
    <m/>
    <n v="7"/>
    <n v="10"/>
    <m/>
    <m/>
    <m/>
    <m/>
    <m/>
    <m/>
    <m/>
    <n v="3"/>
    <m/>
    <n v="3"/>
    <n v="3"/>
    <m/>
    <m/>
    <n v="3"/>
    <n v="3"/>
    <m/>
    <m/>
    <m/>
    <m/>
    <m/>
    <m/>
    <m/>
    <m/>
    <m/>
    <m/>
    <n v="1"/>
    <m/>
    <n v="2"/>
    <m/>
    <m/>
    <m/>
    <n v="1"/>
    <n v="2"/>
    <m/>
    <m/>
    <m/>
    <m/>
    <n v="1"/>
    <n v="2"/>
    <m/>
    <m/>
    <m/>
    <m/>
    <n v="4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n v="22"/>
    <n v="69"/>
    <n v="60"/>
    <n v="22"/>
    <n v="69"/>
    <n v="44"/>
    <n v="6"/>
    <n v="51"/>
    <n v="44"/>
    <n v="6"/>
    <n v="51"/>
    <m/>
    <m/>
    <m/>
    <n v="101"/>
    <m/>
    <n v="17"/>
    <m/>
    <m/>
    <n v="14"/>
    <n v="11"/>
    <m/>
    <m/>
    <m/>
    <n v="4"/>
    <n v="10"/>
    <m/>
    <m/>
    <n v="14"/>
    <m/>
    <m/>
    <m/>
    <m/>
    <m/>
    <m/>
    <n v="2"/>
    <m/>
    <m/>
    <m/>
    <m/>
    <m/>
    <n v="10"/>
    <n v="1"/>
    <m/>
    <m/>
    <m/>
    <m/>
    <m/>
    <m/>
    <m/>
    <m/>
    <m/>
    <n v="7"/>
    <n v="4"/>
    <n v="3"/>
    <m/>
    <m/>
    <m/>
    <n v="4"/>
    <n v="11"/>
    <n v="3"/>
    <n v="7"/>
    <n v="16"/>
    <n v="23"/>
    <n v="17"/>
    <n v="15"/>
    <n v="16"/>
    <n v="12"/>
    <n v="17"/>
    <n v="15"/>
    <n v="16"/>
    <n v="23"/>
    <n v="18"/>
    <n v="17"/>
  </r>
  <r>
    <x v="451"/>
    <x v="18"/>
    <x v="303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8"/>
    <n v="18"/>
    <n v="89"/>
    <n v="158"/>
    <n v="18"/>
    <n v="89"/>
    <n v="110"/>
    <n v="14"/>
    <n v="66"/>
    <n v="110"/>
    <n v="14"/>
    <n v="66"/>
    <m/>
    <m/>
    <m/>
    <n v="190"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2"/>
    <x v="18"/>
    <x v="303"/>
    <x v="0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3"/>
    <x v="19"/>
    <x v="304"/>
    <x v="0"/>
    <n v="126"/>
    <n v="0"/>
    <x v="0"/>
    <n v="0"/>
    <n v="20"/>
    <m/>
    <n v="15"/>
    <m/>
    <n v="13"/>
    <m/>
    <n v="6"/>
    <m/>
    <n v="64"/>
    <m/>
    <n v="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4"/>
    <x v="19"/>
    <x v="305"/>
    <x v="0"/>
    <n v="87"/>
    <n v="1"/>
    <x v="0"/>
    <n v="0"/>
    <n v="9"/>
    <m/>
    <n v="43"/>
    <m/>
    <n v="3"/>
    <m/>
    <n v="6"/>
    <m/>
    <n v="55"/>
    <m/>
    <m/>
    <m/>
    <n v="52"/>
    <n v="10"/>
    <n v="3"/>
    <n v="52"/>
    <m/>
    <n v="52"/>
    <n v="22"/>
    <n v="18"/>
    <n v="16"/>
    <m/>
    <m/>
    <m/>
    <m/>
    <m/>
    <n v="17"/>
    <m/>
    <n v="17"/>
    <n v="17"/>
    <n v="17"/>
    <m/>
    <n v="17"/>
    <n v="17"/>
    <n v="7"/>
    <m/>
    <m/>
    <m/>
    <m/>
    <m/>
    <m/>
    <m/>
    <m/>
    <m/>
    <n v="8"/>
    <m/>
    <n v="9"/>
    <m/>
    <m/>
    <m/>
    <n v="8"/>
    <n v="9"/>
    <m/>
    <m/>
    <m/>
    <m/>
    <n v="8"/>
    <n v="9"/>
    <m/>
    <m/>
    <m/>
    <m/>
    <n v="17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n v="36"/>
    <n v="32"/>
    <m/>
    <n v="36"/>
    <n v="21"/>
    <m/>
    <n v="17"/>
    <n v="21"/>
    <m/>
    <n v="17"/>
    <m/>
    <m/>
    <m/>
    <n v="38"/>
    <m/>
    <n v="26"/>
    <n v="4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5"/>
    <x v="19"/>
    <x v="306"/>
    <x v="0"/>
    <n v="309"/>
    <n v="1"/>
    <x v="0"/>
    <n v="0"/>
    <n v="55"/>
    <m/>
    <n v="22"/>
    <m/>
    <n v="13"/>
    <m/>
    <n v="50"/>
    <m/>
    <n v="155"/>
    <m/>
    <m/>
    <m/>
    <n v="62"/>
    <n v="40"/>
    <n v="45"/>
    <n v="191"/>
    <m/>
    <n v="59"/>
    <n v="16"/>
    <n v="4"/>
    <n v="3"/>
    <m/>
    <m/>
    <m/>
    <m/>
    <m/>
    <n v="19"/>
    <m/>
    <n v="19"/>
    <n v="19"/>
    <m/>
    <m/>
    <n v="19"/>
    <n v="17"/>
    <n v="2"/>
    <m/>
    <m/>
    <m/>
    <m/>
    <m/>
    <m/>
    <m/>
    <m/>
    <m/>
    <n v="10"/>
    <m/>
    <n v="9"/>
    <m/>
    <m/>
    <m/>
    <n v="10"/>
    <n v="9"/>
    <m/>
    <m/>
    <m/>
    <m/>
    <n v="10"/>
    <n v="9"/>
    <m/>
    <m/>
    <m/>
    <m/>
    <n v="17"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n v="1"/>
    <n v="1"/>
    <m/>
    <n v="94"/>
    <n v="6"/>
    <n v="72"/>
    <n v="94"/>
    <n v="6"/>
    <n v="72"/>
    <n v="63"/>
    <n v="3"/>
    <n v="45"/>
    <n v="63"/>
    <n v="3"/>
    <n v="45"/>
    <m/>
    <m/>
    <m/>
    <n v="111"/>
    <m/>
    <n v="31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6"/>
    <x v="19"/>
    <x v="307"/>
    <x v="0"/>
    <n v="310"/>
    <n v="1"/>
    <x v="0"/>
    <n v="0"/>
    <n v="15"/>
    <m/>
    <n v="10"/>
    <m/>
    <n v="7"/>
    <m/>
    <n v="3"/>
    <m/>
    <n v="58"/>
    <m/>
    <m/>
    <m/>
    <n v="25"/>
    <n v="11"/>
    <n v="10"/>
    <n v="56"/>
    <m/>
    <n v="25"/>
    <n v="3"/>
    <m/>
    <m/>
    <m/>
    <m/>
    <m/>
    <m/>
    <m/>
    <n v="8"/>
    <m/>
    <n v="8"/>
    <n v="8"/>
    <m/>
    <m/>
    <n v="8"/>
    <n v="8"/>
    <n v="1"/>
    <m/>
    <m/>
    <m/>
    <m/>
    <m/>
    <m/>
    <m/>
    <m/>
    <m/>
    <n v="3"/>
    <m/>
    <n v="5"/>
    <m/>
    <m/>
    <m/>
    <n v="4"/>
    <n v="4"/>
    <m/>
    <m/>
    <m/>
    <m/>
    <n v="4"/>
    <n v="4"/>
    <m/>
    <m/>
    <m/>
    <m/>
    <n v="8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"/>
    <m/>
    <n v="15"/>
    <n v="113"/>
    <m/>
    <n v="15"/>
    <n v="52"/>
    <m/>
    <n v="35"/>
    <n v="52"/>
    <m/>
    <n v="35"/>
    <m/>
    <m/>
    <m/>
    <n v="87"/>
    <m/>
    <n v="23"/>
    <n v="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7"/>
    <x v="19"/>
    <x v="308"/>
    <x v="0"/>
    <n v="69"/>
    <n v="1"/>
    <x v="0"/>
    <n v="0"/>
    <n v="24"/>
    <m/>
    <n v="25"/>
    <m/>
    <n v="18"/>
    <m/>
    <n v="24"/>
    <m/>
    <n v="87"/>
    <m/>
    <m/>
    <m/>
    <n v="49"/>
    <n v="13"/>
    <n v="11"/>
    <n v="49"/>
    <m/>
    <n v="49"/>
    <n v="3"/>
    <n v="4"/>
    <m/>
    <m/>
    <m/>
    <m/>
    <m/>
    <m/>
    <n v="10"/>
    <m/>
    <n v="10"/>
    <n v="10"/>
    <n v="2"/>
    <m/>
    <n v="10"/>
    <n v="10"/>
    <n v="2"/>
    <m/>
    <m/>
    <m/>
    <m/>
    <m/>
    <m/>
    <m/>
    <m/>
    <m/>
    <n v="9"/>
    <m/>
    <n v="1"/>
    <m/>
    <m/>
    <m/>
    <n v="10"/>
    <m/>
    <m/>
    <m/>
    <m/>
    <m/>
    <n v="10"/>
    <m/>
    <m/>
    <m/>
    <m/>
    <m/>
    <n v="1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"/>
    <m/>
    <n v="29"/>
    <n v="56"/>
    <m/>
    <n v="29"/>
    <n v="52"/>
    <m/>
    <n v="22"/>
    <n v="51"/>
    <m/>
    <n v="22"/>
    <m/>
    <m/>
    <m/>
    <n v="73"/>
    <m/>
    <n v="16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8"/>
    <x v="19"/>
    <x v="309"/>
    <x v="0"/>
    <n v="162"/>
    <n v="1"/>
    <x v="0"/>
    <n v="0"/>
    <n v="25"/>
    <m/>
    <n v="43"/>
    <m/>
    <n v="19"/>
    <m/>
    <n v="6"/>
    <m/>
    <n v="140"/>
    <m/>
    <m/>
    <m/>
    <n v="35"/>
    <n v="17"/>
    <n v="20"/>
    <n v="140"/>
    <m/>
    <n v="68"/>
    <n v="36"/>
    <n v="14"/>
    <m/>
    <m/>
    <m/>
    <m/>
    <m/>
    <m/>
    <n v="19"/>
    <m/>
    <n v="19"/>
    <n v="19"/>
    <m/>
    <n v="3"/>
    <n v="19"/>
    <n v="19"/>
    <n v="20"/>
    <m/>
    <m/>
    <m/>
    <m/>
    <m/>
    <m/>
    <m/>
    <m/>
    <m/>
    <n v="9"/>
    <m/>
    <n v="10"/>
    <m/>
    <m/>
    <m/>
    <n v="9"/>
    <n v="10"/>
    <m/>
    <m/>
    <m/>
    <m/>
    <n v="9"/>
    <n v="10"/>
    <m/>
    <m/>
    <m/>
    <m/>
    <n v="19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"/>
    <n v="13"/>
    <n v="87"/>
    <n v="29"/>
    <n v="13"/>
    <n v="87"/>
    <n v="15"/>
    <n v="5"/>
    <n v="28"/>
    <n v="15"/>
    <n v="5"/>
    <n v="28"/>
    <m/>
    <m/>
    <m/>
    <n v="48"/>
    <m/>
    <n v="38"/>
    <m/>
    <n v="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9"/>
    <x v="19"/>
    <x v="310"/>
    <x v="0"/>
    <n v="180"/>
    <n v="1"/>
    <x v="0"/>
    <n v="0"/>
    <n v="52"/>
    <m/>
    <n v="18"/>
    <m/>
    <n v="20"/>
    <m/>
    <n v="15"/>
    <m/>
    <n v="270"/>
    <m/>
    <m/>
    <m/>
    <n v="68"/>
    <n v="28"/>
    <n v="1"/>
    <n v="115"/>
    <m/>
    <n v="166"/>
    <n v="35"/>
    <n v="6"/>
    <m/>
    <m/>
    <m/>
    <m/>
    <m/>
    <m/>
    <n v="12"/>
    <m/>
    <n v="12"/>
    <n v="12"/>
    <m/>
    <m/>
    <n v="12"/>
    <n v="9"/>
    <n v="3"/>
    <n v="2"/>
    <n v="2"/>
    <m/>
    <m/>
    <m/>
    <m/>
    <m/>
    <n v="1"/>
    <m/>
    <n v="6"/>
    <m/>
    <n v="6"/>
    <m/>
    <m/>
    <m/>
    <n v="6"/>
    <n v="6"/>
    <n v="1"/>
    <m/>
    <m/>
    <m/>
    <n v="6"/>
    <n v="6"/>
    <m/>
    <m/>
    <m/>
    <m/>
    <n v="9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9"/>
    <n v="2"/>
    <n v="96"/>
    <n v="109"/>
    <n v="2"/>
    <n v="96"/>
    <n v="21"/>
    <m/>
    <n v="17"/>
    <n v="21"/>
    <m/>
    <n v="17"/>
    <m/>
    <m/>
    <m/>
    <n v="38"/>
    <m/>
    <n v="27"/>
    <n v="9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0"/>
    <x v="19"/>
    <x v="311"/>
    <x v="0"/>
    <n v="202"/>
    <n v="1"/>
    <x v="0"/>
    <n v="0"/>
    <n v="55"/>
    <m/>
    <n v="24"/>
    <m/>
    <n v="19"/>
    <m/>
    <n v="29"/>
    <n v="23"/>
    <n v="101"/>
    <m/>
    <m/>
    <m/>
    <n v="79"/>
    <n v="20"/>
    <n v="9"/>
    <n v="111"/>
    <m/>
    <n v="79"/>
    <n v="21"/>
    <n v="5"/>
    <m/>
    <m/>
    <m/>
    <m/>
    <m/>
    <m/>
    <n v="33"/>
    <m/>
    <n v="33"/>
    <n v="33"/>
    <n v="2"/>
    <n v="3"/>
    <n v="30"/>
    <n v="33"/>
    <m/>
    <m/>
    <m/>
    <m/>
    <m/>
    <m/>
    <m/>
    <m/>
    <m/>
    <m/>
    <n v="15"/>
    <m/>
    <n v="18"/>
    <m/>
    <m/>
    <m/>
    <n v="15"/>
    <n v="18"/>
    <m/>
    <m/>
    <m/>
    <m/>
    <n v="15"/>
    <n v="18"/>
    <m/>
    <m/>
    <m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"/>
    <n v="7"/>
    <n v="76"/>
    <n v="61"/>
    <n v="7"/>
    <n v="76"/>
    <n v="28"/>
    <n v="5"/>
    <n v="36"/>
    <n v="28"/>
    <n v="5"/>
    <n v="36"/>
    <m/>
    <m/>
    <m/>
    <n v="69"/>
    <m/>
    <n v="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1"/>
    <x v="19"/>
    <x v="312"/>
    <x v="0"/>
    <n v="220"/>
    <n v="1"/>
    <x v="0"/>
    <n v="0"/>
    <n v="25"/>
    <m/>
    <n v="9"/>
    <m/>
    <n v="16"/>
    <m/>
    <n v="16"/>
    <m/>
    <n v="66"/>
    <m/>
    <n v="22"/>
    <m/>
    <n v="34"/>
    <n v="7"/>
    <n v="11"/>
    <m/>
    <m/>
    <n v="32"/>
    <n v="28"/>
    <n v="27"/>
    <n v="22"/>
    <n v="6"/>
    <m/>
    <m/>
    <m/>
    <m/>
    <n v="8"/>
    <m/>
    <m/>
    <m/>
    <m/>
    <n v="4"/>
    <n v="4"/>
    <n v="8"/>
    <n v="5"/>
    <m/>
    <m/>
    <m/>
    <m/>
    <m/>
    <m/>
    <m/>
    <m/>
    <m/>
    <n v="50"/>
    <m/>
    <n v="3"/>
    <m/>
    <m/>
    <m/>
    <n v="5"/>
    <n v="3"/>
    <m/>
    <m/>
    <m/>
    <m/>
    <n v="5"/>
    <n v="3"/>
    <m/>
    <m/>
    <m/>
    <m/>
    <n v="8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2"/>
    <x v="19"/>
    <x v="313"/>
    <x v="0"/>
    <n v="918"/>
    <n v="1"/>
    <x v="0"/>
    <n v="0"/>
    <m/>
    <m/>
    <n v="3"/>
    <m/>
    <n v="1"/>
    <m/>
    <n v="3"/>
    <m/>
    <n v="19"/>
    <m/>
    <n v="19"/>
    <m/>
    <n v="3"/>
    <n v="7"/>
    <n v="4"/>
    <m/>
    <m/>
    <n v="33"/>
    <n v="26"/>
    <n v="11"/>
    <n v="2"/>
    <n v="1"/>
    <m/>
    <m/>
    <m/>
    <m/>
    <n v="41"/>
    <m/>
    <n v="41"/>
    <n v="41"/>
    <m/>
    <m/>
    <n v="51"/>
    <n v="7"/>
    <n v="5"/>
    <n v="2"/>
    <n v="4"/>
    <m/>
    <m/>
    <m/>
    <m/>
    <m/>
    <m/>
    <n v="1"/>
    <n v="22"/>
    <m/>
    <n v="18"/>
    <m/>
    <m/>
    <n v="4"/>
    <n v="23"/>
    <n v="18"/>
    <m/>
    <m/>
    <m/>
    <m/>
    <n v="23"/>
    <n v="18"/>
    <m/>
    <m/>
    <m/>
    <m/>
    <n v="11"/>
    <n v="8"/>
    <n v="4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405"/>
    <n v="14"/>
    <n v="136"/>
    <n v="405"/>
    <n v="14"/>
    <n v="136"/>
    <m/>
    <m/>
    <m/>
    <n v="31"/>
    <n v="3"/>
    <n v="22"/>
    <m/>
    <m/>
    <m/>
    <n v="56"/>
    <n v="29"/>
    <n v="3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3"/>
    <x v="19"/>
    <x v="313"/>
    <x v="0"/>
    <n v="170"/>
    <n v="1"/>
    <x v="0"/>
    <n v="0"/>
    <n v="6"/>
    <m/>
    <n v="20"/>
    <m/>
    <n v="8"/>
    <m/>
    <n v="6"/>
    <m/>
    <n v="75"/>
    <n v="26"/>
    <n v="26"/>
    <m/>
    <n v="24"/>
    <n v="15"/>
    <n v="19"/>
    <n v="75"/>
    <m/>
    <n v="46"/>
    <n v="18"/>
    <n v="3"/>
    <m/>
    <m/>
    <m/>
    <m/>
    <m/>
    <m/>
    <n v="13"/>
    <m/>
    <n v="13"/>
    <n v="13"/>
    <m/>
    <m/>
    <n v="13"/>
    <n v="12"/>
    <m/>
    <m/>
    <m/>
    <m/>
    <m/>
    <m/>
    <m/>
    <m/>
    <m/>
    <n v="1"/>
    <n v="5"/>
    <m/>
    <n v="6"/>
    <m/>
    <m/>
    <m/>
    <n v="6"/>
    <n v="6"/>
    <n v="1"/>
    <m/>
    <m/>
    <m/>
    <n v="6"/>
    <n v="6"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2"/>
    <m/>
    <m/>
    <n v="27"/>
    <n v="8"/>
    <n v="53"/>
    <n v="27"/>
    <n v="8"/>
    <n v="53"/>
    <n v="5"/>
    <n v="2"/>
    <n v="2"/>
    <n v="5"/>
    <n v="2"/>
    <n v="2"/>
    <m/>
    <m/>
    <m/>
    <n v="9"/>
    <m/>
    <n v="16"/>
    <n v="10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4"/>
    <x v="19"/>
    <x v="314"/>
    <x v="0"/>
    <n v="234"/>
    <n v="1"/>
    <x v="0"/>
    <n v="0"/>
    <n v="55"/>
    <m/>
    <n v="26"/>
    <m/>
    <n v="10"/>
    <m/>
    <n v="24"/>
    <m/>
    <n v="120"/>
    <m/>
    <m/>
    <m/>
    <n v="81"/>
    <n v="21"/>
    <n v="7"/>
    <n v="81"/>
    <m/>
    <n v="81"/>
    <n v="31"/>
    <m/>
    <m/>
    <m/>
    <m/>
    <m/>
    <m/>
    <m/>
    <n v="18"/>
    <m/>
    <n v="18"/>
    <n v="18"/>
    <n v="3"/>
    <m/>
    <n v="18"/>
    <n v="18"/>
    <m/>
    <m/>
    <m/>
    <n v="1"/>
    <m/>
    <m/>
    <m/>
    <m/>
    <m/>
    <m/>
    <n v="18"/>
    <m/>
    <n v="8"/>
    <m/>
    <m/>
    <m/>
    <n v="10"/>
    <n v="8"/>
    <m/>
    <m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"/>
    <n v="13"/>
    <n v="41"/>
    <n v="59"/>
    <n v="13"/>
    <n v="41"/>
    <m/>
    <m/>
    <m/>
    <n v="42"/>
    <n v="8"/>
    <n v="36"/>
    <n v="42"/>
    <n v="8"/>
    <n v="36"/>
    <n v="86"/>
    <m/>
    <n v="38"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5"/>
    <x v="19"/>
    <x v="315"/>
    <x v="0"/>
    <n v="325"/>
    <n v="1"/>
    <x v="0"/>
    <n v="0"/>
    <n v="23"/>
    <m/>
    <n v="13"/>
    <m/>
    <n v="15"/>
    <m/>
    <n v="36"/>
    <m/>
    <n v="113"/>
    <m/>
    <m/>
    <m/>
    <n v="36"/>
    <n v="34"/>
    <n v="22"/>
    <n v="113"/>
    <m/>
    <n v="39"/>
    <n v="34"/>
    <n v="27"/>
    <n v="12"/>
    <m/>
    <m/>
    <m/>
    <m/>
    <m/>
    <n v="37"/>
    <m/>
    <m/>
    <m/>
    <m/>
    <m/>
    <n v="37"/>
    <n v="37"/>
    <m/>
    <m/>
    <m/>
    <m/>
    <m/>
    <m/>
    <m/>
    <m/>
    <m/>
    <m/>
    <n v="12"/>
    <m/>
    <n v="25"/>
    <m/>
    <m/>
    <m/>
    <n v="12"/>
    <n v="25"/>
    <m/>
    <m/>
    <m/>
    <m/>
    <n v="12"/>
    <n v="25"/>
    <m/>
    <m/>
    <m/>
    <m/>
    <n v="3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3"/>
    <n v="3"/>
    <n v="96"/>
    <n v="103"/>
    <n v="3"/>
    <n v="96"/>
    <n v="74"/>
    <n v="2"/>
    <n v="64"/>
    <n v="74"/>
    <n v="2"/>
    <n v="64"/>
    <m/>
    <m/>
    <m/>
    <n v="140"/>
    <m/>
    <n v="22"/>
    <n v="5"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6"/>
    <x v="19"/>
    <x v="316"/>
    <x v="0"/>
    <n v="217"/>
    <n v="1"/>
    <x v="0"/>
    <n v="0"/>
    <n v="28"/>
    <m/>
    <n v="12"/>
    <m/>
    <n v="12"/>
    <m/>
    <m/>
    <m/>
    <n v="75"/>
    <m/>
    <m/>
    <m/>
    <n v="37"/>
    <n v="8"/>
    <n v="8"/>
    <n v="75"/>
    <m/>
    <n v="20"/>
    <n v="22"/>
    <m/>
    <m/>
    <m/>
    <m/>
    <m/>
    <m/>
    <m/>
    <n v="12"/>
    <m/>
    <m/>
    <m/>
    <m/>
    <m/>
    <n v="12"/>
    <n v="12"/>
    <n v="5"/>
    <m/>
    <m/>
    <m/>
    <m/>
    <m/>
    <m/>
    <m/>
    <m/>
    <m/>
    <n v="6"/>
    <m/>
    <n v="6"/>
    <m/>
    <m/>
    <m/>
    <n v="6"/>
    <n v="6"/>
    <m/>
    <m/>
    <m/>
    <m/>
    <n v="6"/>
    <n v="6"/>
    <m/>
    <m/>
    <m/>
    <m/>
    <n v="1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m/>
    <n v="22"/>
    <n v="41"/>
    <m/>
    <n v="22"/>
    <n v="18"/>
    <m/>
    <n v="17"/>
    <n v="18"/>
    <m/>
    <n v="17"/>
    <m/>
    <m/>
    <m/>
    <n v="35"/>
    <m/>
    <n v="20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7"/>
    <x v="19"/>
    <x v="317"/>
    <x v="0"/>
    <n v="180"/>
    <n v="1"/>
    <x v="0"/>
    <n v="0"/>
    <n v="31"/>
    <m/>
    <n v="51"/>
    <m/>
    <n v="23"/>
    <m/>
    <n v="19"/>
    <m/>
    <n v="124"/>
    <m/>
    <m/>
    <m/>
    <n v="82"/>
    <n v="12"/>
    <n v="7"/>
    <n v="124"/>
    <m/>
    <n v="82"/>
    <n v="12"/>
    <n v="7"/>
    <n v="23"/>
    <m/>
    <m/>
    <m/>
    <m/>
    <m/>
    <n v="30"/>
    <m/>
    <n v="30"/>
    <n v="30"/>
    <m/>
    <n v="14"/>
    <n v="16"/>
    <n v="30"/>
    <m/>
    <m/>
    <m/>
    <m/>
    <m/>
    <m/>
    <m/>
    <m/>
    <m/>
    <m/>
    <n v="17"/>
    <m/>
    <n v="13"/>
    <m/>
    <m/>
    <m/>
    <n v="14"/>
    <n v="16"/>
    <m/>
    <m/>
    <m/>
    <m/>
    <n v="14"/>
    <n v="16"/>
    <m/>
    <m/>
    <m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"/>
    <n v="6"/>
    <n v="54"/>
    <n v="21"/>
    <n v="6"/>
    <n v="54"/>
    <n v="19"/>
    <n v="3"/>
    <n v="41"/>
    <n v="19"/>
    <n v="3"/>
    <n v="41"/>
    <m/>
    <m/>
    <m/>
    <n v="63"/>
    <m/>
    <n v="30"/>
    <n v="23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8"/>
    <x v="19"/>
    <x v="318"/>
    <x v="0"/>
    <n v="293"/>
    <n v="1"/>
    <x v="0"/>
    <n v="0"/>
    <n v="25"/>
    <m/>
    <n v="31"/>
    <m/>
    <n v="21"/>
    <m/>
    <n v="22"/>
    <m/>
    <n v="159"/>
    <m/>
    <m/>
    <m/>
    <n v="56"/>
    <n v="40"/>
    <n v="24"/>
    <n v="159"/>
    <m/>
    <n v="56"/>
    <n v="25"/>
    <n v="14"/>
    <n v="4"/>
    <n v="8"/>
    <m/>
    <m/>
    <m/>
    <m/>
    <n v="26"/>
    <m/>
    <n v="26"/>
    <n v="26"/>
    <n v="5"/>
    <m/>
    <n v="26"/>
    <n v="26"/>
    <n v="14"/>
    <n v="1"/>
    <n v="1"/>
    <m/>
    <m/>
    <m/>
    <m/>
    <m/>
    <m/>
    <m/>
    <n v="11"/>
    <m/>
    <n v="15"/>
    <m/>
    <m/>
    <m/>
    <n v="11"/>
    <n v="15"/>
    <n v="1"/>
    <m/>
    <n v="4"/>
    <n v="2"/>
    <n v="11"/>
    <n v="15"/>
    <m/>
    <m/>
    <m/>
    <m/>
    <n v="26"/>
    <n v="14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"/>
    <n v="3"/>
    <n v="53"/>
    <n v="51"/>
    <n v="3"/>
    <n v="53"/>
    <n v="26"/>
    <n v="2"/>
    <n v="25"/>
    <n v="26"/>
    <n v="2"/>
    <n v="25"/>
    <m/>
    <m/>
    <m/>
    <n v="53"/>
    <m/>
    <n v="33"/>
    <n v="3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9"/>
    <x v="19"/>
    <x v="319"/>
    <x v="0"/>
    <n v="311"/>
    <n v="1"/>
    <x v="0"/>
    <n v="0"/>
    <n v="216"/>
    <m/>
    <n v="52"/>
    <m/>
    <n v="52"/>
    <m/>
    <n v="125"/>
    <m/>
    <n v="401"/>
    <m/>
    <m/>
    <m/>
    <n v="268"/>
    <n v="62"/>
    <n v="21"/>
    <n v="401"/>
    <m/>
    <m/>
    <m/>
    <m/>
    <m/>
    <m/>
    <m/>
    <m/>
    <m/>
    <m/>
    <n v="41"/>
    <m/>
    <n v="4"/>
    <n v="41"/>
    <m/>
    <m/>
    <n v="41"/>
    <n v="41"/>
    <n v="24"/>
    <n v="31"/>
    <n v="6"/>
    <m/>
    <m/>
    <m/>
    <m/>
    <m/>
    <m/>
    <m/>
    <n v="2"/>
    <m/>
    <n v="19"/>
    <m/>
    <m/>
    <m/>
    <n v="21"/>
    <n v="19"/>
    <m/>
    <m/>
    <m/>
    <m/>
    <n v="21"/>
    <n v="19"/>
    <m/>
    <m/>
    <m/>
    <m/>
    <n v="41"/>
    <n v="24"/>
    <n v="3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"/>
    <n v="276"/>
    <n v="72"/>
    <n v="106"/>
    <n v="276"/>
    <n v="72"/>
    <n v="93"/>
    <n v="248"/>
    <n v="61"/>
    <n v="93"/>
    <n v="248"/>
    <n v="61"/>
    <m/>
    <m/>
    <m/>
    <n v="402"/>
    <m/>
    <n v="41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0"/>
    <x v="19"/>
    <x v="320"/>
    <x v="0"/>
    <n v="163"/>
    <n v="1"/>
    <x v="0"/>
    <n v="0"/>
    <n v="16"/>
    <m/>
    <n v="16"/>
    <m/>
    <n v="22"/>
    <m/>
    <n v="28"/>
    <m/>
    <n v="114"/>
    <m/>
    <n v="80"/>
    <m/>
    <n v="50"/>
    <n v="8"/>
    <n v="18"/>
    <n v="80"/>
    <m/>
    <n v="50"/>
    <n v="18"/>
    <n v="9"/>
    <n v="7"/>
    <m/>
    <m/>
    <m/>
    <m/>
    <m/>
    <n v="20"/>
    <m/>
    <m/>
    <m/>
    <m/>
    <n v="3"/>
    <n v="17"/>
    <n v="13"/>
    <n v="4"/>
    <n v="3"/>
    <m/>
    <m/>
    <m/>
    <m/>
    <m/>
    <m/>
    <m/>
    <m/>
    <n v="9"/>
    <n v="1"/>
    <n v="9"/>
    <n v="1"/>
    <m/>
    <m/>
    <n v="9"/>
    <n v="10"/>
    <m/>
    <m/>
    <m/>
    <m/>
    <n v="9"/>
    <n v="10"/>
    <m/>
    <m/>
    <m/>
    <m/>
    <n v="1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"/>
    <m/>
    <n v="46"/>
    <n v="38"/>
    <m/>
    <n v="46"/>
    <n v="24"/>
    <m/>
    <n v="13"/>
    <n v="24"/>
    <m/>
    <n v="13"/>
    <m/>
    <m/>
    <m/>
    <n v="37"/>
    <m/>
    <n v="27"/>
    <n v="3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1"/>
    <x v="19"/>
    <x v="321"/>
    <x v="0"/>
    <n v="130"/>
    <n v="1"/>
    <x v="0"/>
    <n v="0"/>
    <n v="51"/>
    <m/>
    <n v="24"/>
    <m/>
    <n v="26"/>
    <m/>
    <n v="28"/>
    <m/>
    <n v="130"/>
    <m/>
    <m/>
    <m/>
    <n v="53"/>
    <n v="19"/>
    <n v="15"/>
    <m/>
    <m/>
    <n v="27"/>
    <n v="5"/>
    <n v="5"/>
    <m/>
    <m/>
    <m/>
    <m/>
    <m/>
    <m/>
    <n v="22"/>
    <m/>
    <n v="22"/>
    <n v="22"/>
    <m/>
    <m/>
    <n v="22"/>
    <n v="22"/>
    <n v="8"/>
    <n v="3"/>
    <n v="5"/>
    <m/>
    <m/>
    <m/>
    <m/>
    <m/>
    <m/>
    <m/>
    <n v="12"/>
    <m/>
    <n v="10"/>
    <m/>
    <m/>
    <m/>
    <n v="12"/>
    <n v="10"/>
    <m/>
    <m/>
    <m/>
    <m/>
    <n v="12"/>
    <n v="10"/>
    <m/>
    <m/>
    <m/>
    <m/>
    <n v="22"/>
    <n v="8"/>
    <n v="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n v="45"/>
    <n v="27"/>
    <n v="52"/>
    <n v="45"/>
    <n v="27"/>
    <n v="23"/>
    <n v="9"/>
    <n v="7"/>
    <n v="23"/>
    <n v="9"/>
    <n v="7"/>
    <m/>
    <m/>
    <m/>
    <n v="39"/>
    <m/>
    <n v="15"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2"/>
    <x v="19"/>
    <x v="321"/>
    <x v="0"/>
    <n v="97"/>
    <n v="1"/>
    <x v="0"/>
    <m/>
    <n v="14"/>
    <m/>
    <n v="13"/>
    <m/>
    <n v="12"/>
    <m/>
    <m/>
    <m/>
    <n v="72"/>
    <m/>
    <m/>
    <m/>
    <n v="27"/>
    <n v="19"/>
    <n v="14"/>
    <n v="72"/>
    <m/>
    <n v="27"/>
    <n v="24"/>
    <n v="8"/>
    <n v="3"/>
    <m/>
    <m/>
    <m/>
    <m/>
    <m/>
    <n v="14"/>
    <m/>
    <n v="14"/>
    <n v="14"/>
    <m/>
    <n v="10"/>
    <n v="4"/>
    <n v="14"/>
    <m/>
    <m/>
    <m/>
    <m/>
    <m/>
    <m/>
    <m/>
    <m/>
    <m/>
    <m/>
    <n v="9"/>
    <m/>
    <n v="5"/>
    <m/>
    <m/>
    <m/>
    <n v="9"/>
    <n v="5"/>
    <m/>
    <m/>
    <m/>
    <m/>
    <n v="9"/>
    <n v="5"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m/>
    <n v="42"/>
    <n v="39"/>
    <m/>
    <n v="42"/>
    <n v="7"/>
    <m/>
    <n v="16"/>
    <n v="7"/>
    <m/>
    <n v="16"/>
    <m/>
    <m/>
    <m/>
    <n v="23"/>
    <m/>
    <n v="19"/>
    <n v="12"/>
    <n v="24"/>
    <n v="12"/>
    <n v="4"/>
    <n v="2"/>
    <m/>
    <m/>
    <n v="2"/>
    <n v="10"/>
    <m/>
    <n v="12"/>
    <n v="8"/>
    <n v="1"/>
    <m/>
    <n v="127"/>
    <n v="2"/>
    <n v="6"/>
    <m/>
    <n v="5"/>
    <n v="1"/>
    <m/>
    <m/>
    <m/>
    <m/>
    <n v="1"/>
    <n v="3"/>
    <m/>
    <m/>
    <n v="1"/>
    <n v="3"/>
    <m/>
    <m/>
    <m/>
    <m/>
    <m/>
    <n v="10"/>
    <n v="6"/>
    <n v="4"/>
    <n v="1"/>
    <m/>
    <n v="1"/>
    <n v="2"/>
    <n v="12"/>
    <n v="4"/>
    <n v="10"/>
    <n v="15"/>
    <n v="18"/>
    <n v="18"/>
    <n v="18"/>
    <n v="18"/>
    <n v="15"/>
    <n v="18"/>
    <n v="18"/>
    <n v="18"/>
    <n v="18"/>
    <n v="18"/>
    <n v="18"/>
  </r>
  <r>
    <x v="473"/>
    <x v="19"/>
    <x v="320"/>
    <x v="0"/>
    <n v="1693"/>
    <n v="1"/>
    <x v="0"/>
    <m/>
    <n v="20"/>
    <m/>
    <n v="18"/>
    <m/>
    <m/>
    <m/>
    <n v="6"/>
    <m/>
    <n v="69"/>
    <m/>
    <m/>
    <m/>
    <m/>
    <m/>
    <m/>
    <n v="69"/>
    <m/>
    <n v="38"/>
    <n v="29"/>
    <n v="29"/>
    <m/>
    <m/>
    <m/>
    <m/>
    <m/>
    <m/>
    <n v="16"/>
    <m/>
    <m/>
    <m/>
    <m/>
    <n v="2"/>
    <n v="14"/>
    <n v="16"/>
    <m/>
    <m/>
    <m/>
    <m/>
    <m/>
    <m/>
    <m/>
    <m/>
    <m/>
    <m/>
    <n v="10"/>
    <m/>
    <n v="6"/>
    <m/>
    <m/>
    <m/>
    <n v="10"/>
    <n v="6"/>
    <m/>
    <m/>
    <m/>
    <m/>
    <n v="10"/>
    <n v="6"/>
    <n v="2"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9"/>
    <n v="70"/>
    <n v="629"/>
    <n v="399"/>
    <n v="70"/>
    <n v="629"/>
    <n v="157"/>
    <n v="34"/>
    <n v="301"/>
    <n v="157"/>
    <n v="34"/>
    <n v="301"/>
    <m/>
    <m/>
    <m/>
    <n v="492"/>
    <m/>
    <m/>
    <m/>
    <n v="13"/>
    <n v="25"/>
    <n v="10"/>
    <m/>
    <m/>
    <m/>
    <n v="15"/>
    <n v="8"/>
    <n v="2"/>
    <m/>
    <n v="25"/>
    <m/>
    <m/>
    <m/>
    <m/>
    <m/>
    <m/>
    <n v="15"/>
    <m/>
    <m/>
    <m/>
    <m/>
    <m/>
    <m/>
    <m/>
    <m/>
    <m/>
    <m/>
    <m/>
    <m/>
    <m/>
    <m/>
    <m/>
    <m/>
    <n v="34"/>
    <n v="12"/>
    <n v="20"/>
    <m/>
    <m/>
    <m/>
    <n v="11"/>
    <n v="22"/>
    <n v="13"/>
    <n v="15"/>
    <n v="31"/>
    <n v="32"/>
    <n v="32"/>
    <n v="32"/>
    <n v="31"/>
    <n v="31"/>
    <n v="32"/>
    <n v="32"/>
    <n v="31"/>
    <n v="32"/>
    <n v="32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623D2-6BE2-4803-96D0-91D1437940E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1" firstDataRow="2" firstDataCol="1"/>
  <pivotFields count="18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8B6BA-A738-4683-8CC5-D514CC8FB1C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9:E63" firstHeaderRow="1" firstDataRow="2" firstDataCol="3"/>
  <pivotFields count="181">
    <pivotField axis="axisRow" compact="0" outline="0" showAll="0" defaultSubtotal="0">
      <items count="474">
        <item x="222"/>
        <item x="240"/>
        <item x="207"/>
        <item x="370"/>
        <item x="119"/>
        <item x="302"/>
        <item x="221"/>
        <item x="161"/>
        <item x="68"/>
        <item x="303"/>
        <item x="454"/>
        <item x="69"/>
        <item x="70"/>
        <item x="0"/>
        <item x="31"/>
        <item x="1"/>
        <item x="78"/>
        <item x="325"/>
        <item x="71"/>
        <item x="256"/>
        <item x="431"/>
        <item x="72"/>
        <item x="351"/>
        <item x="79"/>
        <item x="73"/>
        <item x="281"/>
        <item x="327"/>
        <item x="455"/>
        <item x="74"/>
        <item x="223"/>
        <item x="258"/>
        <item x="283"/>
        <item x="284"/>
        <item x="143"/>
        <item x="451"/>
        <item x="2"/>
        <item x="144"/>
        <item x="3"/>
        <item x="395"/>
        <item x="297"/>
        <item x="419"/>
        <item x="326"/>
        <item x="224"/>
        <item x="157"/>
        <item x="352"/>
        <item x="285"/>
        <item x="145"/>
        <item x="472"/>
        <item x="328"/>
        <item x="158"/>
        <item x="32"/>
        <item x="57"/>
        <item x="58"/>
        <item x="59"/>
        <item x="353"/>
        <item x="286"/>
        <item x="319"/>
        <item x="259"/>
        <item x="225"/>
        <item x="84"/>
        <item x="98"/>
        <item x="99"/>
        <item x="85"/>
        <item x="354"/>
        <item x="86"/>
        <item x="397"/>
        <item x="355"/>
        <item x="372"/>
        <item x="260"/>
        <item x="162"/>
        <item x="185"/>
        <item x="375"/>
        <item x="446"/>
        <item x="434"/>
        <item x="298"/>
        <item x="376"/>
        <item x="329"/>
        <item x="456"/>
        <item x="261"/>
        <item x="226"/>
        <item x="118"/>
        <item x="473"/>
        <item x="277"/>
        <item x="262"/>
        <item x="208"/>
        <item x="146"/>
        <item x="186"/>
        <item x="263"/>
        <item x="101"/>
        <item x="435"/>
        <item x="377"/>
        <item x="436"/>
        <item x="102"/>
        <item x="103"/>
        <item x="104"/>
        <item x="33"/>
        <item x="356"/>
        <item x="447"/>
        <item x="378"/>
        <item x="120"/>
        <item x="142"/>
        <item x="137"/>
        <item x="147"/>
        <item x="148"/>
        <item x="87"/>
        <item x="187"/>
        <item x="60"/>
        <item x="287"/>
        <item x="4"/>
        <item x="357"/>
        <item x="253"/>
        <item x="350"/>
        <item x="149"/>
        <item x="39"/>
        <item x="30"/>
        <item x="5"/>
        <item x="379"/>
        <item x="320"/>
        <item x="304"/>
        <item x="150"/>
        <item x="40"/>
        <item x="88"/>
        <item x="160"/>
        <item x="61"/>
        <item x="105"/>
        <item x="106"/>
        <item x="358"/>
        <item x="209"/>
        <item x="20"/>
        <item x="53"/>
        <item x="420"/>
        <item x="55"/>
        <item x="6"/>
        <item x="437"/>
        <item x="121"/>
        <item x="122"/>
        <item x="188"/>
        <item x="457"/>
        <item x="330"/>
        <item x="227"/>
        <item x="163"/>
        <item x="321"/>
        <item x="305"/>
        <item x="21"/>
        <item x="241"/>
        <item x="22"/>
        <item x="23"/>
        <item x="371"/>
        <item x="164"/>
        <item x="165"/>
        <item x="264"/>
        <item x="89"/>
        <item x="189"/>
        <item x="265"/>
        <item x="123"/>
        <item x="180"/>
        <item x="433"/>
        <item x="202"/>
        <item x="421"/>
        <item x="7"/>
        <item x="8"/>
        <item x="107"/>
        <item x="24"/>
        <item x="299"/>
        <item x="108"/>
        <item x="422"/>
        <item x="398"/>
        <item x="438"/>
        <item x="331"/>
        <item x="210"/>
        <item x="211"/>
        <item x="332"/>
        <item x="25"/>
        <item x="380"/>
        <item x="90"/>
        <item x="26"/>
        <item x="9"/>
        <item x="166"/>
        <item x="167"/>
        <item x="242"/>
        <item x="390"/>
        <item x="10"/>
        <item x="62"/>
        <item x="228"/>
        <item x="458"/>
        <item x="399"/>
        <item x="109"/>
        <item x="459"/>
        <item x="288"/>
        <item x="333"/>
        <item x="400"/>
        <item x="345"/>
        <item x="11"/>
        <item x="229"/>
        <item x="12"/>
        <item x="306"/>
        <item x="266"/>
        <item x="41"/>
        <item x="91"/>
        <item x="230"/>
        <item x="243"/>
        <item x="307"/>
        <item x="324"/>
        <item x="63"/>
        <item x="212"/>
        <item x="322"/>
        <item x="231"/>
        <item x="232"/>
        <item x="42"/>
        <item x="110"/>
        <item x="359"/>
        <item x="401"/>
        <item x="244"/>
        <item x="245"/>
        <item x="308"/>
        <item x="439"/>
        <item x="334"/>
        <item x="246"/>
        <item x="247"/>
        <item x="190"/>
        <item x="448"/>
        <item x="440"/>
        <item x="233"/>
        <item x="460"/>
        <item x="168"/>
        <item x="335"/>
        <item x="191"/>
        <item x="192"/>
        <item x="309"/>
        <item x="289"/>
        <item x="336"/>
        <item x="461"/>
        <item x="64"/>
        <item x="43"/>
        <item x="441"/>
        <item x="124"/>
        <item x="381"/>
        <item x="138"/>
        <item x="234"/>
        <item x="267"/>
        <item x="360"/>
        <item x="462"/>
        <item x="463"/>
        <item x="442"/>
        <item x="27"/>
        <item x="337"/>
        <item x="391"/>
        <item x="181"/>
        <item x="417"/>
        <item x="361"/>
        <item x="290"/>
        <item x="301"/>
        <item x="291"/>
        <item x="44"/>
        <item x="34"/>
        <item x="45"/>
        <item x="268"/>
        <item x="125"/>
        <item x="169"/>
        <item x="170"/>
        <item x="193"/>
        <item x="423"/>
        <item x="280"/>
        <item x="13"/>
        <item x="392"/>
        <item x="213"/>
        <item x="338"/>
        <item x="92"/>
        <item x="182"/>
        <item x="292"/>
        <item x="28"/>
        <item x="346"/>
        <item x="93"/>
        <item x="126"/>
        <item x="402"/>
        <item x="127"/>
        <item x="293"/>
        <item x="248"/>
        <item x="373"/>
        <item x="382"/>
        <item x="46"/>
        <item x="464"/>
        <item x="300"/>
        <item x="111"/>
        <item x="35"/>
        <item x="151"/>
        <item x="347"/>
        <item x="94"/>
        <item x="269"/>
        <item x="310"/>
        <item x="270"/>
        <item x="278"/>
        <item x="271"/>
        <item x="465"/>
        <item x="403"/>
        <item x="235"/>
        <item x="257"/>
        <item x="29"/>
        <item x="374"/>
        <item x="128"/>
        <item x="14"/>
        <item x="466"/>
        <item x="311"/>
        <item x="239"/>
        <item x="418"/>
        <item x="272"/>
        <item x="467"/>
        <item x="424"/>
        <item x="15"/>
        <item x="171"/>
        <item x="254"/>
        <item x="236"/>
        <item x="425"/>
        <item x="273"/>
        <item x="383"/>
        <item x="237"/>
        <item x="112"/>
        <item x="206"/>
        <item x="47"/>
        <item x="312"/>
        <item x="318"/>
        <item x="313"/>
        <item x="194"/>
        <item x="203"/>
        <item x="339"/>
        <item x="414"/>
        <item x="449"/>
        <item x="468"/>
        <item x="113"/>
        <item x="95"/>
        <item x="404"/>
        <item x="195"/>
        <item x="80"/>
        <item x="405"/>
        <item x="139"/>
        <item x="140"/>
        <item x="183"/>
        <item x="279"/>
        <item x="276"/>
        <item x="48"/>
        <item x="249"/>
        <item x="238"/>
        <item x="196"/>
        <item x="81"/>
        <item x="75"/>
        <item x="349"/>
        <item x="340"/>
        <item x="341"/>
        <item x="76"/>
        <item x="16"/>
        <item x="129"/>
        <item x="159"/>
        <item x="214"/>
        <item x="215"/>
        <item x="426"/>
        <item x="152"/>
        <item x="415"/>
        <item x="82"/>
        <item x="172"/>
        <item x="406"/>
        <item x="83"/>
        <item x="77"/>
        <item x="407"/>
        <item x="408"/>
        <item x="409"/>
        <item x="173"/>
        <item x="153"/>
        <item x="141"/>
        <item x="65"/>
        <item x="427"/>
        <item x="250"/>
        <item x="130"/>
        <item x="216"/>
        <item x="197"/>
        <item x="131"/>
        <item x="469"/>
        <item x="470"/>
        <item x="384"/>
        <item x="314"/>
        <item x="362"/>
        <item x="315"/>
        <item x="393"/>
        <item x="452"/>
        <item x="282"/>
        <item x="17"/>
        <item x="363"/>
        <item x="364"/>
        <item x="294"/>
        <item x="316"/>
        <item x="198"/>
        <item x="36"/>
        <item x="389"/>
        <item x="96"/>
        <item x="385"/>
        <item x="386"/>
        <item x="255"/>
        <item x="387"/>
        <item x="174"/>
        <item x="453"/>
        <item x="175"/>
        <item x="49"/>
        <item x="416"/>
        <item x="342"/>
        <item x="471"/>
        <item x="274"/>
        <item x="132"/>
        <item x="410"/>
        <item x="344"/>
        <item x="37"/>
        <item x="443"/>
        <item x="100"/>
        <item x="396"/>
        <item x="428"/>
        <item x="365"/>
        <item x="348"/>
        <item x="204"/>
        <item x="295"/>
        <item x="38"/>
        <item x="444"/>
        <item x="411"/>
        <item x="176"/>
        <item x="366"/>
        <item x="177"/>
        <item x="251"/>
        <item x="97"/>
        <item x="432"/>
        <item x="217"/>
        <item x="178"/>
        <item x="133"/>
        <item x="205"/>
        <item x="154"/>
        <item x="296"/>
        <item x="66"/>
        <item x="429"/>
        <item x="54"/>
        <item x="394"/>
        <item x="343"/>
        <item x="199"/>
        <item x="18"/>
        <item x="50"/>
        <item x="155"/>
        <item x="134"/>
        <item x="114"/>
        <item x="367"/>
        <item x="115"/>
        <item x="218"/>
        <item x="252"/>
        <item x="184"/>
        <item x="135"/>
        <item x="117"/>
        <item x="450"/>
        <item x="275"/>
        <item x="19"/>
        <item x="51"/>
        <item x="136"/>
        <item x="219"/>
        <item x="317"/>
        <item x="56"/>
        <item x="412"/>
        <item x="200"/>
        <item x="413"/>
        <item x="67"/>
        <item x="201"/>
        <item x="430"/>
        <item x="116"/>
        <item x="368"/>
        <item x="323"/>
        <item x="179"/>
        <item x="220"/>
        <item x="369"/>
        <item x="156"/>
        <item x="52"/>
        <item x="445"/>
        <item x="3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2">
        <item x="145"/>
        <item x="215"/>
        <item x="206"/>
        <item x="98"/>
        <item x="305"/>
        <item x="9"/>
        <item x="0"/>
        <item x="312"/>
        <item x="240"/>
        <item x="223"/>
        <item x="146"/>
        <item x="193"/>
        <item x="42"/>
        <item x="194"/>
        <item x="303"/>
        <item x="86"/>
        <item x="174"/>
        <item x="222"/>
        <item x="147"/>
        <item x="241"/>
        <item x="47"/>
        <item x="195"/>
        <item x="87"/>
        <item x="224"/>
        <item x="242"/>
        <item x="196"/>
        <item x="214"/>
        <item x="175"/>
        <item x="1"/>
        <item x="36"/>
        <item x="39"/>
        <item x="40"/>
        <item x="41"/>
        <item x="244"/>
        <item x="258"/>
        <item x="266"/>
        <item x="176"/>
        <item x="148"/>
        <item x="88"/>
        <item x="96"/>
        <item x="261"/>
        <item x="268"/>
        <item x="89"/>
        <item x="94"/>
        <item x="85"/>
        <item x="225"/>
        <item x="307"/>
        <item x="177"/>
        <item x="149"/>
        <item x="178"/>
        <item x="133"/>
        <item x="179"/>
        <item x="52"/>
        <item x="293"/>
        <item x="263"/>
        <item x="294"/>
        <item x="54"/>
        <item x="53"/>
        <item x="18"/>
        <item x="25"/>
        <item x="31"/>
        <item x="19"/>
        <item x="20"/>
        <item x="245"/>
        <item x="35"/>
        <item x="68"/>
        <item x="69"/>
        <item x="21"/>
        <item x="51"/>
        <item x="197"/>
        <item x="159"/>
        <item x="232"/>
        <item x="246"/>
        <item x="251"/>
        <item x="172"/>
        <item x="169"/>
        <item x="162"/>
        <item x="138"/>
        <item x="90"/>
        <item x="265"/>
        <item x="262"/>
        <item x="208"/>
        <item x="91"/>
        <item x="43"/>
        <item x="55"/>
        <item x="56"/>
        <item x="247"/>
        <item x="256"/>
        <item x="134"/>
        <item x="5"/>
        <item x="7"/>
        <item x="295"/>
        <item x="302"/>
        <item x="70"/>
        <item x="72"/>
        <item x="71"/>
        <item x="308"/>
        <item x="150"/>
        <item x="100"/>
        <item x="243"/>
        <item x="24"/>
        <item x="161"/>
        <item x="101"/>
        <item x="102"/>
        <item x="180"/>
        <item x="44"/>
        <item x="181"/>
        <item x="125"/>
        <item x="128"/>
        <item x="6"/>
        <item x="61"/>
        <item x="58"/>
        <item x="135"/>
        <item x="142"/>
        <item x="154"/>
        <item x="45"/>
        <item x="103"/>
        <item x="104"/>
        <item x="237"/>
        <item x="209"/>
        <item x="309"/>
        <item x="207"/>
        <item x="119"/>
        <item x="118"/>
        <item x="59"/>
        <item x="198"/>
        <item x="10"/>
        <item x="152"/>
        <item x="210"/>
        <item x="11"/>
        <item x="8"/>
        <item x="27"/>
        <item x="46"/>
        <item x="163"/>
        <item x="211"/>
        <item x="30"/>
        <item x="136"/>
        <item x="153"/>
        <item x="99"/>
        <item x="60"/>
        <item x="170"/>
        <item x="279"/>
        <item x="164"/>
        <item x="165"/>
        <item x="160"/>
        <item x="57"/>
        <item x="226"/>
        <item x="212"/>
        <item x="139"/>
        <item x="167"/>
        <item x="199"/>
        <item x="187"/>
        <item x="311"/>
        <item x="230"/>
        <item x="121"/>
        <item x="122"/>
        <item x="213"/>
        <item x="105"/>
        <item x="29"/>
        <item x="267"/>
        <item x="260"/>
        <item x="264"/>
        <item x="127"/>
        <item x="116"/>
        <item x="155"/>
        <item x="183"/>
        <item x="313"/>
        <item x="298"/>
        <item x="250"/>
        <item x="248"/>
        <item x="201"/>
        <item x="73"/>
        <item x="106"/>
        <item x="107"/>
        <item x="123"/>
        <item x="130"/>
        <item x="229"/>
        <item x="216"/>
        <item x="217"/>
        <item x="26"/>
        <item x="16"/>
        <item x="137"/>
        <item x="233"/>
        <item x="202"/>
        <item x="239"/>
        <item x="74"/>
        <item x="280"/>
        <item x="75"/>
        <item x="78"/>
        <item x="203"/>
        <item x="168"/>
        <item x="259"/>
        <item x="270"/>
        <item x="12"/>
        <item x="32"/>
        <item x="314"/>
        <item x="92"/>
        <item x="48"/>
        <item x="184"/>
        <item x="185"/>
        <item x="186"/>
        <item x="315"/>
        <item x="156"/>
        <item x="173"/>
        <item x="13"/>
        <item x="306"/>
        <item x="316"/>
        <item x="310"/>
        <item x="28"/>
        <item x="34"/>
        <item x="317"/>
        <item x="14"/>
        <item x="284"/>
        <item x="108"/>
        <item x="157"/>
        <item x="188"/>
        <item x="269"/>
        <item x="158"/>
        <item x="62"/>
        <item x="33"/>
        <item x="124"/>
        <item x="131"/>
        <item x="120"/>
        <item x="37"/>
        <item x="318"/>
        <item x="320"/>
        <item x="63"/>
        <item x="49"/>
        <item x="192"/>
        <item x="191"/>
        <item x="234"/>
        <item x="228"/>
        <item x="126"/>
        <item x="117"/>
        <item x="235"/>
        <item x="236"/>
        <item x="289"/>
        <item x="15"/>
        <item x="2"/>
        <item x="77"/>
        <item x="76"/>
        <item x="93"/>
        <item x="50"/>
        <item x="109"/>
        <item x="182"/>
        <item x="283"/>
        <item x="296"/>
        <item x="292"/>
        <item x="282"/>
        <item x="285"/>
        <item x="278"/>
        <item x="286"/>
        <item x="140"/>
        <item x="132"/>
        <item x="79"/>
        <item x="84"/>
        <item x="319"/>
        <item x="238"/>
        <item x="249"/>
        <item x="218"/>
        <item x="252"/>
        <item x="204"/>
        <item x="220"/>
        <item x="288"/>
        <item x="272"/>
        <item x="110"/>
        <item x="304"/>
        <item x="111"/>
        <item x="321"/>
        <item x="80"/>
        <item x="82"/>
        <item x="227"/>
        <item x="287"/>
        <item x="23"/>
        <item x="297"/>
        <item x="299"/>
        <item x="219"/>
        <item x="274"/>
        <item x="254"/>
        <item x="189"/>
        <item x="205"/>
        <item x="300"/>
        <item x="275"/>
        <item x="112"/>
        <item x="255"/>
        <item x="113"/>
        <item x="114"/>
        <item x="141"/>
        <item x="81"/>
        <item x="273"/>
        <item x="271"/>
        <item x="95"/>
        <item x="291"/>
        <item x="200"/>
        <item x="277"/>
        <item x="276"/>
        <item x="129"/>
        <item x="17"/>
        <item x="3"/>
        <item x="64"/>
        <item x="22"/>
        <item x="253"/>
        <item x="65"/>
        <item x="171"/>
        <item x="83"/>
        <item x="67"/>
        <item x="190"/>
        <item x="166"/>
        <item x="4"/>
        <item x="231"/>
        <item x="143"/>
        <item x="221"/>
        <item x="290"/>
        <item x="281"/>
        <item x="66"/>
        <item x="115"/>
        <item x="144"/>
        <item x="257"/>
        <item x="151"/>
        <item x="97"/>
        <item x="38"/>
        <item x="30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33">
    <i>
      <x/>
      <x v="6"/>
      <x v="14"/>
    </i>
    <i>
      <x v="1"/>
      <x v="61"/>
      <x v="23"/>
    </i>
    <i r="2">
      <x v="129"/>
    </i>
    <i r="2">
      <x v="332"/>
    </i>
    <i r="2">
      <x v="343"/>
    </i>
    <i r="2">
      <x v="344"/>
    </i>
    <i r="2">
      <x v="348"/>
    </i>
    <i r="2">
      <x v="357"/>
    </i>
    <i r="2">
      <x v="360"/>
    </i>
    <i r="2">
      <x v="361"/>
    </i>
    <i r="1">
      <x v="64"/>
      <x v="16"/>
    </i>
    <i r="1">
      <x v="67"/>
      <x v="131"/>
    </i>
    <i r="1">
      <x v="209"/>
      <x v="457"/>
    </i>
    <i>
      <x v="2"/>
      <x v="31"/>
      <x v="410"/>
    </i>
    <i>
      <x v="4"/>
      <x v="66"/>
      <x v="100"/>
    </i>
    <i>
      <x v="8"/>
      <x v="112"/>
      <x v="6"/>
    </i>
    <i>
      <x v="11"/>
      <x v="200"/>
      <x v="291"/>
    </i>
    <i>
      <x v="12"/>
      <x v="293"/>
      <x v="251"/>
    </i>
    <i>
      <x v="13"/>
      <x v="177"/>
      <x v="17"/>
    </i>
    <i>
      <x v="14"/>
      <x v="234"/>
      <x v="111"/>
    </i>
    <i r="2">
      <x v="345"/>
    </i>
    <i>
      <x v="16"/>
      <x v="290"/>
      <x v="38"/>
    </i>
    <i r="2">
      <x v="391"/>
    </i>
    <i>
      <x v="17"/>
      <x v="141"/>
      <x v="401"/>
    </i>
    <i r="1">
      <x v="272"/>
      <x v="20"/>
    </i>
    <i r="2">
      <x v="304"/>
    </i>
    <i r="2">
      <x v="425"/>
    </i>
    <i r="1">
      <x v="277"/>
      <x v="248"/>
    </i>
    <i r="1">
      <x v="282"/>
      <x v="356"/>
    </i>
    <i r="1">
      <x v="312"/>
      <x v="325"/>
    </i>
    <i>
      <x v="18"/>
      <x v="14"/>
      <x v="34"/>
    </i>
    <i r="2">
      <x v="382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status" fld="6" subtotal="count" baseField="0" baseItem="0"/>
  </dataFields>
  <formats count="82">
    <format dxfId="82">
      <pivotArea type="all" dataOnly="0" outline="0" fieldPosition="0"/>
    </format>
    <format dxfId="81">
      <pivotArea type="origin" dataOnly="0" labelOnly="1" outline="0" fieldPosition="0"/>
    </format>
    <format dxfId="80">
      <pivotArea field="6" type="button" dataOnly="0" labelOnly="1" outline="0" axis="axisCol" fieldPosition="0"/>
    </format>
    <format dxfId="79">
      <pivotArea type="topRight" dataOnly="0" labelOnly="1" outline="0" fieldPosition="0"/>
    </format>
    <format dxfId="78">
      <pivotArea outline="0" collapsedLevelsAreSubtotals="1" fieldPosition="0"/>
    </format>
    <format dxfId="77">
      <pivotArea field="1" type="button" dataOnly="0" labelOnly="1" outline="0" axis="axisRow" fieldPosition="0"/>
    </format>
    <format dxfId="76">
      <pivotArea field="2" type="button" dataOnly="0" labelOnly="1" outline="0" axis="axisRow" fieldPosition="1"/>
    </format>
    <format dxfId="75">
      <pivotArea field="0" type="button" dataOnly="0" labelOnly="1" outline="0" axis="axisRow" fieldPosition="2"/>
    </format>
    <format dxfId="74">
      <pivotArea dataOnly="0" labelOnly="1" outline="0" fieldPosition="0">
        <references count="1">
          <reference field="1" count="12">
            <x v="0"/>
            <x v="1"/>
            <x v="2"/>
            <x v="4"/>
            <x v="8"/>
            <x v="11"/>
            <x v="12"/>
            <x v="13"/>
            <x v="14"/>
            <x v="16"/>
            <x v="17"/>
            <x v="18"/>
          </reference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2">
          <reference field="1" count="1" selected="0">
            <x v="0"/>
          </reference>
          <reference field="2" count="1">
            <x v="6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1"/>
          </reference>
          <reference field="2" count="4">
            <x v="61"/>
            <x v="64"/>
            <x v="67"/>
            <x v="209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2"/>
          </reference>
          <reference field="2" count="1">
            <x v="31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4"/>
          </reference>
          <reference field="2" count="1">
            <x v="66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8"/>
          </reference>
          <reference field="2" count="1">
            <x v="112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11"/>
          </reference>
          <reference field="2" count="1">
            <x v="200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12"/>
          </reference>
          <reference field="2" count="1">
            <x v="293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13"/>
          </reference>
          <reference field="2" count="1">
            <x v="177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14"/>
          </reference>
          <reference field="2" count="1">
            <x v="234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16"/>
          </reference>
          <reference field="2" count="1">
            <x v="290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7"/>
          </reference>
          <reference field="2" count="5">
            <x v="141"/>
            <x v="272"/>
            <x v="277"/>
            <x v="282"/>
            <x v="312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8"/>
          </reference>
          <reference field="2" count="1">
            <x v="14"/>
          </reference>
        </references>
      </pivotArea>
    </format>
    <format dxfId="60">
      <pivotArea dataOnly="0" labelOnly="1" outline="0" fieldPosition="0">
        <references count="3">
          <reference field="0" count="1">
            <x v="14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59">
      <pivotArea dataOnly="0" labelOnly="1" outline="0" fieldPosition="0">
        <references count="3">
          <reference field="0" count="9">
            <x v="23"/>
            <x v="129"/>
            <x v="332"/>
            <x v="343"/>
            <x v="344"/>
            <x v="348"/>
            <x v="357"/>
            <x v="360"/>
            <x v="361"/>
          </reference>
          <reference field="1" count="1" selected="0">
            <x v="1"/>
          </reference>
          <reference field="2" count="1" selected="0">
            <x v="61"/>
          </reference>
        </references>
      </pivotArea>
    </format>
    <format dxfId="58">
      <pivotArea dataOnly="0" labelOnly="1" outline="0" fieldPosition="0">
        <references count="3">
          <reference field="0" count="1">
            <x v="16"/>
          </reference>
          <reference field="1" count="1" selected="0">
            <x v="1"/>
          </reference>
          <reference field="2" count="1" selected="0">
            <x v="64"/>
          </reference>
        </references>
      </pivotArea>
    </format>
    <format dxfId="57">
      <pivotArea dataOnly="0" labelOnly="1" outline="0" fieldPosition="0">
        <references count="3">
          <reference field="0" count="1">
            <x v="131"/>
          </reference>
          <reference field="1" count="1" selected="0">
            <x v="1"/>
          </reference>
          <reference field="2" count="1" selected="0">
            <x v="67"/>
          </reference>
        </references>
      </pivotArea>
    </format>
    <format dxfId="56">
      <pivotArea dataOnly="0" labelOnly="1" outline="0" fieldPosition="0">
        <references count="3">
          <reference field="0" count="1">
            <x v="457"/>
          </reference>
          <reference field="1" count="1" selected="0">
            <x v="1"/>
          </reference>
          <reference field="2" count="1" selected="0">
            <x v="209"/>
          </reference>
        </references>
      </pivotArea>
    </format>
    <format dxfId="55">
      <pivotArea dataOnly="0" labelOnly="1" outline="0" fieldPosition="0">
        <references count="3">
          <reference field="0" count="1">
            <x v="410"/>
          </reference>
          <reference field="1" count="1" selected="0">
            <x v="2"/>
          </reference>
          <reference field="2" count="1" selected="0">
            <x v="31"/>
          </reference>
        </references>
      </pivotArea>
    </format>
    <format dxfId="54">
      <pivotArea dataOnly="0" labelOnly="1" outline="0" fieldPosition="0">
        <references count="3">
          <reference field="0" count="1">
            <x v="100"/>
          </reference>
          <reference field="1" count="1" selected="0">
            <x v="4"/>
          </reference>
          <reference field="2" count="1" selected="0">
            <x v="66"/>
          </reference>
        </references>
      </pivotArea>
    </format>
    <format dxfId="53">
      <pivotArea dataOnly="0" labelOnly="1" outline="0" fieldPosition="0">
        <references count="3">
          <reference field="0" count="1">
            <x v="6"/>
          </reference>
          <reference field="1" count="1" selected="0">
            <x v="8"/>
          </reference>
          <reference field="2" count="1" selected="0">
            <x v="112"/>
          </reference>
        </references>
      </pivotArea>
    </format>
    <format dxfId="52">
      <pivotArea dataOnly="0" labelOnly="1" outline="0" fieldPosition="0">
        <references count="3">
          <reference field="0" count="1">
            <x v="291"/>
          </reference>
          <reference field="1" count="1" selected="0">
            <x v="11"/>
          </reference>
          <reference field="2" count="1" selected="0">
            <x v="200"/>
          </reference>
        </references>
      </pivotArea>
    </format>
    <format dxfId="51">
      <pivotArea dataOnly="0" labelOnly="1" outline="0" fieldPosition="0">
        <references count="3">
          <reference field="0" count="1">
            <x v="251"/>
          </reference>
          <reference field="1" count="1" selected="0">
            <x v="12"/>
          </reference>
          <reference field="2" count="1" selected="0">
            <x v="293"/>
          </reference>
        </references>
      </pivotArea>
    </format>
    <format dxfId="50">
      <pivotArea dataOnly="0" labelOnly="1" outline="0" fieldPosition="0">
        <references count="3">
          <reference field="0" count="1">
            <x v="17"/>
          </reference>
          <reference field="1" count="1" selected="0">
            <x v="13"/>
          </reference>
          <reference field="2" count="1" selected="0">
            <x v="177"/>
          </reference>
        </references>
      </pivotArea>
    </format>
    <format dxfId="49">
      <pivotArea dataOnly="0" labelOnly="1" outline="0" fieldPosition="0">
        <references count="3">
          <reference field="0" count="2">
            <x v="111"/>
            <x v="345"/>
          </reference>
          <reference field="1" count="1" selected="0">
            <x v="14"/>
          </reference>
          <reference field="2" count="1" selected="0">
            <x v="234"/>
          </reference>
        </references>
      </pivotArea>
    </format>
    <format dxfId="48">
      <pivotArea dataOnly="0" labelOnly="1" outline="0" fieldPosition="0">
        <references count="3">
          <reference field="0" count="2">
            <x v="38"/>
            <x v="391"/>
          </reference>
          <reference field="1" count="1" selected="0">
            <x v="16"/>
          </reference>
          <reference field="2" count="1" selected="0">
            <x v="290"/>
          </reference>
        </references>
      </pivotArea>
    </format>
    <format dxfId="47">
      <pivotArea dataOnly="0" labelOnly="1" outline="0" fieldPosition="0">
        <references count="3">
          <reference field="0" count="1">
            <x v="401"/>
          </reference>
          <reference field="1" count="1" selected="0">
            <x v="17"/>
          </reference>
          <reference field="2" count="1" selected="0">
            <x v="141"/>
          </reference>
        </references>
      </pivotArea>
    </format>
    <format dxfId="46">
      <pivotArea dataOnly="0" labelOnly="1" outline="0" fieldPosition="0">
        <references count="3">
          <reference field="0" count="3">
            <x v="20"/>
            <x v="304"/>
            <x v="425"/>
          </reference>
          <reference field="1" count="1" selected="0">
            <x v="17"/>
          </reference>
          <reference field="2" count="1" selected="0">
            <x v="272"/>
          </reference>
        </references>
      </pivotArea>
    </format>
    <format dxfId="45">
      <pivotArea dataOnly="0" labelOnly="1" outline="0" fieldPosition="0">
        <references count="3">
          <reference field="0" count="1">
            <x v="248"/>
          </reference>
          <reference field="1" count="1" selected="0">
            <x v="17"/>
          </reference>
          <reference field="2" count="1" selected="0">
            <x v="277"/>
          </reference>
        </references>
      </pivotArea>
    </format>
    <format dxfId="44">
      <pivotArea dataOnly="0" labelOnly="1" outline="0" fieldPosition="0">
        <references count="3">
          <reference field="0" count="1">
            <x v="356"/>
          </reference>
          <reference field="1" count="1" selected="0">
            <x v="17"/>
          </reference>
          <reference field="2" count="1" selected="0">
            <x v="282"/>
          </reference>
        </references>
      </pivotArea>
    </format>
    <format dxfId="43">
      <pivotArea dataOnly="0" labelOnly="1" outline="0" fieldPosition="0">
        <references count="3">
          <reference field="0" count="1">
            <x v="325"/>
          </reference>
          <reference field="1" count="1" selected="0">
            <x v="17"/>
          </reference>
          <reference field="2" count="1" selected="0">
            <x v="312"/>
          </reference>
        </references>
      </pivotArea>
    </format>
    <format dxfId="42">
      <pivotArea dataOnly="0" labelOnly="1" outline="0" fieldPosition="0">
        <references count="3">
          <reference field="0" count="2">
            <x v="34"/>
            <x v="382"/>
          </reference>
          <reference field="1" count="1" selected="0">
            <x v="18"/>
          </reference>
          <reference field="2" count="1" selected="0">
            <x v="14"/>
          </reference>
        </references>
      </pivotArea>
    </format>
    <format dxfId="41">
      <pivotArea dataOnly="0" labelOnly="1" outline="0" fieldPosition="0">
        <references count="1">
          <reference field="6" count="0"/>
        </references>
      </pivotArea>
    </format>
    <format dxfId="40">
      <pivotArea dataOnly="0" labelOnly="1" grandCol="1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field="2" type="button" dataOnly="0" labelOnly="1" outline="0" axis="axisRow" fieldPosition="1"/>
    </format>
    <format dxfId="36">
      <pivotArea field="0" type="button" dataOnly="0" labelOnly="1" outline="0" axis="axisRow" fieldPosition="2"/>
    </format>
    <format dxfId="35">
      <pivotArea dataOnly="0" labelOnly="1" outline="0" fieldPosition="0">
        <references count="1">
          <reference field="1" count="12">
            <x v="0"/>
            <x v="1"/>
            <x v="2"/>
            <x v="4"/>
            <x v="8"/>
            <x v="11"/>
            <x v="12"/>
            <x v="13"/>
            <x v="14"/>
            <x v="16"/>
            <x v="17"/>
            <x v="18"/>
          </reference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2">
          <reference field="1" count="1" selected="0">
            <x v="0"/>
          </reference>
          <reference field="2" count="1">
            <x v="6"/>
          </reference>
        </references>
      </pivotArea>
    </format>
    <format dxfId="32">
      <pivotArea dataOnly="0" labelOnly="1" outline="0" fieldPosition="0">
        <references count="2">
          <reference field="1" count="1" selected="0">
            <x v="1"/>
          </reference>
          <reference field="2" count="4">
            <x v="61"/>
            <x v="64"/>
            <x v="67"/>
            <x v="209"/>
          </reference>
        </references>
      </pivotArea>
    </format>
    <format dxfId="31">
      <pivotArea dataOnly="0" labelOnly="1" outline="0" fieldPosition="0">
        <references count="2">
          <reference field="1" count="1" selected="0">
            <x v="2"/>
          </reference>
          <reference field="2" count="1">
            <x v="31"/>
          </reference>
        </references>
      </pivotArea>
    </format>
    <format dxfId="30">
      <pivotArea dataOnly="0" labelOnly="1" outline="0" fieldPosition="0">
        <references count="2">
          <reference field="1" count="1" selected="0">
            <x v="4"/>
          </reference>
          <reference field="2" count="1">
            <x v="66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8"/>
          </reference>
          <reference field="2" count="1">
            <x v="112"/>
          </reference>
        </references>
      </pivotArea>
    </format>
    <format dxfId="28">
      <pivotArea dataOnly="0" labelOnly="1" outline="0" fieldPosition="0">
        <references count="2">
          <reference field="1" count="1" selected="0">
            <x v="11"/>
          </reference>
          <reference field="2" count="1">
            <x v="200"/>
          </reference>
        </references>
      </pivotArea>
    </format>
    <format dxfId="27">
      <pivotArea dataOnly="0" labelOnly="1" outline="0" fieldPosition="0">
        <references count="2">
          <reference field="1" count="1" selected="0">
            <x v="12"/>
          </reference>
          <reference field="2" count="1">
            <x v="293"/>
          </reference>
        </references>
      </pivotArea>
    </format>
    <format dxfId="26">
      <pivotArea dataOnly="0" labelOnly="1" outline="0" fieldPosition="0">
        <references count="2">
          <reference field="1" count="1" selected="0">
            <x v="13"/>
          </reference>
          <reference field="2" count="1">
            <x v="177"/>
          </reference>
        </references>
      </pivotArea>
    </format>
    <format dxfId="25">
      <pivotArea dataOnly="0" labelOnly="1" outline="0" fieldPosition="0">
        <references count="2">
          <reference field="1" count="1" selected="0">
            <x v="14"/>
          </reference>
          <reference field="2" count="1">
            <x v="234"/>
          </reference>
        </references>
      </pivotArea>
    </format>
    <format dxfId="24">
      <pivotArea dataOnly="0" labelOnly="1" outline="0" fieldPosition="0">
        <references count="2">
          <reference field="1" count="1" selected="0">
            <x v="16"/>
          </reference>
          <reference field="2" count="1">
            <x v="290"/>
          </reference>
        </references>
      </pivotArea>
    </format>
    <format dxfId="23">
      <pivotArea dataOnly="0" labelOnly="1" outline="0" fieldPosition="0">
        <references count="2">
          <reference field="1" count="1" selected="0">
            <x v="17"/>
          </reference>
          <reference field="2" count="5">
            <x v="141"/>
            <x v="272"/>
            <x v="277"/>
            <x v="282"/>
            <x v="312"/>
          </reference>
        </references>
      </pivotArea>
    </format>
    <format dxfId="22">
      <pivotArea dataOnly="0" labelOnly="1" outline="0" fieldPosition="0">
        <references count="2">
          <reference field="1" count="1" selected="0">
            <x v="18"/>
          </reference>
          <reference field="2" count="1">
            <x v="14"/>
          </reference>
        </references>
      </pivotArea>
    </format>
    <format dxfId="21">
      <pivotArea dataOnly="0" labelOnly="1" outline="0" fieldPosition="0">
        <references count="3">
          <reference field="0" count="1">
            <x v="14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20">
      <pivotArea dataOnly="0" labelOnly="1" outline="0" fieldPosition="0">
        <references count="3">
          <reference field="0" count="9">
            <x v="23"/>
            <x v="129"/>
            <x v="332"/>
            <x v="343"/>
            <x v="344"/>
            <x v="348"/>
            <x v="357"/>
            <x v="360"/>
            <x v="361"/>
          </reference>
          <reference field="1" count="1" selected="0">
            <x v="1"/>
          </reference>
          <reference field="2" count="1" selected="0">
            <x v="61"/>
          </reference>
        </references>
      </pivotArea>
    </format>
    <format dxfId="19">
      <pivotArea dataOnly="0" labelOnly="1" outline="0" fieldPosition="0">
        <references count="3">
          <reference field="0" count="1">
            <x v="16"/>
          </reference>
          <reference field="1" count="1" selected="0">
            <x v="1"/>
          </reference>
          <reference field="2" count="1" selected="0">
            <x v="64"/>
          </reference>
        </references>
      </pivotArea>
    </format>
    <format dxfId="18">
      <pivotArea dataOnly="0" labelOnly="1" outline="0" fieldPosition="0">
        <references count="3">
          <reference field="0" count="1">
            <x v="131"/>
          </reference>
          <reference field="1" count="1" selected="0">
            <x v="1"/>
          </reference>
          <reference field="2" count="1" selected="0">
            <x v="67"/>
          </reference>
        </references>
      </pivotArea>
    </format>
    <format dxfId="17">
      <pivotArea dataOnly="0" labelOnly="1" outline="0" fieldPosition="0">
        <references count="3">
          <reference field="0" count="1">
            <x v="457"/>
          </reference>
          <reference field="1" count="1" selected="0">
            <x v="1"/>
          </reference>
          <reference field="2" count="1" selected="0">
            <x v="209"/>
          </reference>
        </references>
      </pivotArea>
    </format>
    <format dxfId="16">
      <pivotArea dataOnly="0" labelOnly="1" outline="0" fieldPosition="0">
        <references count="3">
          <reference field="0" count="1">
            <x v="410"/>
          </reference>
          <reference field="1" count="1" selected="0">
            <x v="2"/>
          </reference>
          <reference field="2" count="1" selected="0">
            <x v="31"/>
          </reference>
        </references>
      </pivotArea>
    </format>
    <format dxfId="15">
      <pivotArea dataOnly="0" labelOnly="1" outline="0" fieldPosition="0">
        <references count="3">
          <reference field="0" count="1">
            <x v="100"/>
          </reference>
          <reference field="1" count="1" selected="0">
            <x v="4"/>
          </reference>
          <reference field="2" count="1" selected="0">
            <x v="66"/>
          </reference>
        </references>
      </pivotArea>
    </format>
    <format dxfId="14">
      <pivotArea dataOnly="0" labelOnly="1" outline="0" fieldPosition="0">
        <references count="3">
          <reference field="0" count="1">
            <x v="6"/>
          </reference>
          <reference field="1" count="1" selected="0">
            <x v="8"/>
          </reference>
          <reference field="2" count="1" selected="0">
            <x v="112"/>
          </reference>
        </references>
      </pivotArea>
    </format>
    <format dxfId="13">
      <pivotArea dataOnly="0" labelOnly="1" outline="0" fieldPosition="0">
        <references count="3">
          <reference field="0" count="1">
            <x v="291"/>
          </reference>
          <reference field="1" count="1" selected="0">
            <x v="11"/>
          </reference>
          <reference field="2" count="1" selected="0">
            <x v="200"/>
          </reference>
        </references>
      </pivotArea>
    </format>
    <format dxfId="12">
      <pivotArea dataOnly="0" labelOnly="1" outline="0" fieldPosition="0">
        <references count="3">
          <reference field="0" count="1">
            <x v="251"/>
          </reference>
          <reference field="1" count="1" selected="0">
            <x v="12"/>
          </reference>
          <reference field="2" count="1" selected="0">
            <x v="293"/>
          </reference>
        </references>
      </pivotArea>
    </format>
    <format dxfId="11">
      <pivotArea dataOnly="0" labelOnly="1" outline="0" fieldPosition="0">
        <references count="3">
          <reference field="0" count="1">
            <x v="17"/>
          </reference>
          <reference field="1" count="1" selected="0">
            <x v="13"/>
          </reference>
          <reference field="2" count="1" selected="0">
            <x v="177"/>
          </reference>
        </references>
      </pivotArea>
    </format>
    <format dxfId="10">
      <pivotArea dataOnly="0" labelOnly="1" outline="0" fieldPosition="0">
        <references count="3">
          <reference field="0" count="2">
            <x v="111"/>
            <x v="345"/>
          </reference>
          <reference field="1" count="1" selected="0">
            <x v="14"/>
          </reference>
          <reference field="2" count="1" selected="0">
            <x v="234"/>
          </reference>
        </references>
      </pivotArea>
    </format>
    <format dxfId="9">
      <pivotArea dataOnly="0" labelOnly="1" outline="0" fieldPosition="0">
        <references count="3">
          <reference field="0" count="2">
            <x v="38"/>
            <x v="391"/>
          </reference>
          <reference field="1" count="1" selected="0">
            <x v="16"/>
          </reference>
          <reference field="2" count="1" selected="0">
            <x v="290"/>
          </reference>
        </references>
      </pivotArea>
    </format>
    <format dxfId="8">
      <pivotArea dataOnly="0" labelOnly="1" outline="0" fieldPosition="0">
        <references count="3">
          <reference field="0" count="1">
            <x v="401"/>
          </reference>
          <reference field="1" count="1" selected="0">
            <x v="17"/>
          </reference>
          <reference field="2" count="1" selected="0">
            <x v="141"/>
          </reference>
        </references>
      </pivotArea>
    </format>
    <format dxfId="7">
      <pivotArea dataOnly="0" labelOnly="1" outline="0" fieldPosition="0">
        <references count="3">
          <reference field="0" count="3">
            <x v="20"/>
            <x v="304"/>
            <x v="425"/>
          </reference>
          <reference field="1" count="1" selected="0">
            <x v="17"/>
          </reference>
          <reference field="2" count="1" selected="0">
            <x v="272"/>
          </reference>
        </references>
      </pivotArea>
    </format>
    <format dxfId="6">
      <pivotArea dataOnly="0" labelOnly="1" outline="0" fieldPosition="0">
        <references count="3">
          <reference field="0" count="1">
            <x v="248"/>
          </reference>
          <reference field="1" count="1" selected="0">
            <x v="17"/>
          </reference>
          <reference field="2" count="1" selected="0">
            <x v="277"/>
          </reference>
        </references>
      </pivotArea>
    </format>
    <format dxfId="5">
      <pivotArea dataOnly="0" labelOnly="1" outline="0" fieldPosition="0">
        <references count="3">
          <reference field="0" count="1">
            <x v="356"/>
          </reference>
          <reference field="1" count="1" selected="0">
            <x v="17"/>
          </reference>
          <reference field="2" count="1" selected="0">
            <x v="282"/>
          </reference>
        </references>
      </pivotArea>
    </format>
    <format dxfId="4">
      <pivotArea dataOnly="0" labelOnly="1" outline="0" fieldPosition="0">
        <references count="3">
          <reference field="0" count="1">
            <x v="325"/>
          </reference>
          <reference field="1" count="1" selected="0">
            <x v="17"/>
          </reference>
          <reference field="2" count="1" selected="0">
            <x v="312"/>
          </reference>
        </references>
      </pivotArea>
    </format>
    <format dxfId="3">
      <pivotArea dataOnly="0" labelOnly="1" outline="0" fieldPosition="0">
        <references count="3">
          <reference field="0" count="2">
            <x v="34"/>
            <x v="382"/>
          </reference>
          <reference field="1" count="1" selected="0">
            <x v="18"/>
          </reference>
          <reference field="2" count="1" selected="0">
            <x v="14"/>
          </reference>
        </references>
      </pivotArea>
    </format>
    <format dxfId="2">
      <pivotArea dataOnly="0" labelOnly="1" outline="0" fieldPosition="0">
        <references count="1">
          <reference field="6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46DC-3F89-49DB-ABDA-36DFACD67AA7}">
  <dimension ref="A3:E63"/>
  <sheetViews>
    <sheetView tabSelected="1" topLeftCell="A18" workbookViewId="0">
      <selection activeCell="L31" sqref="L31"/>
    </sheetView>
  </sheetViews>
  <sheetFormatPr defaultRowHeight="15" x14ac:dyDescent="0.25"/>
  <cols>
    <col min="1" max="1" width="18.28515625" bestFit="1" customWidth="1"/>
    <col min="2" max="2" width="16.5703125" bestFit="1" customWidth="1"/>
    <col min="3" max="3" width="45.85546875" bestFit="1" customWidth="1"/>
    <col min="4" max="4" width="8.140625" bestFit="1" customWidth="1"/>
    <col min="5" max="5" width="12.5703125" bestFit="1" customWidth="1"/>
  </cols>
  <sheetData>
    <row r="3" spans="1:4" x14ac:dyDescent="0.25">
      <c r="A3" s="4" t="s">
        <v>998</v>
      </c>
      <c r="B3" s="4" t="s">
        <v>997</v>
      </c>
    </row>
    <row r="4" spans="1:4" x14ac:dyDescent="0.25">
      <c r="A4" s="4" t="s">
        <v>992</v>
      </c>
      <c r="B4" t="s">
        <v>995</v>
      </c>
      <c r="C4" t="s">
        <v>996</v>
      </c>
      <c r="D4" t="s">
        <v>993</v>
      </c>
    </row>
    <row r="5" spans="1:4" x14ac:dyDescent="0.25">
      <c r="A5" s="5" t="s">
        <v>661</v>
      </c>
      <c r="B5" s="6">
        <v>1</v>
      </c>
      <c r="C5" s="6">
        <v>31</v>
      </c>
      <c r="D5" s="6">
        <v>32</v>
      </c>
    </row>
    <row r="6" spans="1:4" x14ac:dyDescent="0.25">
      <c r="A6" s="5" t="s">
        <v>668</v>
      </c>
      <c r="B6" s="6">
        <v>12</v>
      </c>
      <c r="C6" s="6">
        <v>40</v>
      </c>
      <c r="D6" s="6">
        <v>52</v>
      </c>
    </row>
    <row r="7" spans="1:4" x14ac:dyDescent="0.25">
      <c r="A7" s="5" t="s">
        <v>669</v>
      </c>
      <c r="B7" s="6">
        <v>1</v>
      </c>
      <c r="C7" s="6">
        <v>16</v>
      </c>
      <c r="D7" s="6">
        <v>17</v>
      </c>
    </row>
    <row r="8" spans="1:4" x14ac:dyDescent="0.25">
      <c r="A8" s="5" t="s">
        <v>673</v>
      </c>
      <c r="B8" s="6"/>
      <c r="C8" s="6">
        <v>18</v>
      </c>
      <c r="D8" s="6">
        <v>18</v>
      </c>
    </row>
    <row r="9" spans="1:4" x14ac:dyDescent="0.25">
      <c r="A9" s="5" t="s">
        <v>657</v>
      </c>
      <c r="B9" s="6">
        <v>1</v>
      </c>
      <c r="C9" s="6">
        <v>23</v>
      </c>
      <c r="D9" s="6">
        <v>24</v>
      </c>
    </row>
    <row r="10" spans="1:4" x14ac:dyDescent="0.25">
      <c r="A10" s="5" t="s">
        <v>666</v>
      </c>
      <c r="B10" s="6"/>
      <c r="C10" s="6">
        <v>18</v>
      </c>
      <c r="D10" s="6">
        <v>18</v>
      </c>
    </row>
    <row r="11" spans="1:4" x14ac:dyDescent="0.25">
      <c r="A11" s="5" t="s">
        <v>659</v>
      </c>
      <c r="B11" s="6"/>
      <c r="C11" s="6">
        <v>24</v>
      </c>
      <c r="D11" s="6">
        <v>24</v>
      </c>
    </row>
    <row r="12" spans="1:4" x14ac:dyDescent="0.25">
      <c r="A12" s="5" t="s">
        <v>672</v>
      </c>
      <c r="B12" s="6"/>
      <c r="C12" s="6">
        <v>22</v>
      </c>
      <c r="D12" s="6">
        <v>22</v>
      </c>
    </row>
    <row r="13" spans="1:4" x14ac:dyDescent="0.25">
      <c r="A13" s="5" t="s">
        <v>656</v>
      </c>
      <c r="B13" s="6">
        <v>1</v>
      </c>
      <c r="C13" s="6">
        <v>14</v>
      </c>
      <c r="D13" s="6">
        <v>15</v>
      </c>
    </row>
    <row r="14" spans="1:4" x14ac:dyDescent="0.25">
      <c r="A14" s="5" t="s">
        <v>654</v>
      </c>
      <c r="B14" s="6"/>
      <c r="C14" s="6">
        <v>18</v>
      </c>
      <c r="D14" s="6">
        <v>18</v>
      </c>
    </row>
    <row r="15" spans="1:4" x14ac:dyDescent="0.25">
      <c r="A15" s="5" t="s">
        <v>655</v>
      </c>
      <c r="B15" s="6"/>
      <c r="C15" s="6">
        <v>17</v>
      </c>
      <c r="D15" s="6">
        <v>17</v>
      </c>
    </row>
    <row r="16" spans="1:4" x14ac:dyDescent="0.25">
      <c r="A16" s="5" t="s">
        <v>664</v>
      </c>
      <c r="B16" s="6">
        <v>1</v>
      </c>
      <c r="C16" s="6">
        <v>25</v>
      </c>
      <c r="D16" s="6">
        <v>26</v>
      </c>
    </row>
    <row r="17" spans="1:5" x14ac:dyDescent="0.25">
      <c r="A17" s="5" t="s">
        <v>665</v>
      </c>
      <c r="B17" s="6">
        <v>1</v>
      </c>
      <c r="C17" s="6">
        <v>18</v>
      </c>
      <c r="D17" s="6">
        <v>19</v>
      </c>
    </row>
    <row r="18" spans="1:5" x14ac:dyDescent="0.25">
      <c r="A18" s="5" t="s">
        <v>658</v>
      </c>
      <c r="B18" s="6">
        <v>1</v>
      </c>
      <c r="C18" s="6">
        <v>23</v>
      </c>
      <c r="D18" s="6">
        <v>24</v>
      </c>
    </row>
    <row r="19" spans="1:5" x14ac:dyDescent="0.25">
      <c r="A19" s="5" t="s">
        <v>663</v>
      </c>
      <c r="B19" s="6">
        <v>2</v>
      </c>
      <c r="C19" s="6">
        <v>23</v>
      </c>
      <c r="D19" s="6">
        <v>25</v>
      </c>
    </row>
    <row r="20" spans="1:5" x14ac:dyDescent="0.25">
      <c r="A20" s="5" t="s">
        <v>662</v>
      </c>
      <c r="B20" s="6"/>
      <c r="C20" s="6">
        <v>21</v>
      </c>
      <c r="D20" s="6">
        <v>21</v>
      </c>
    </row>
    <row r="21" spans="1:5" x14ac:dyDescent="0.25">
      <c r="A21" s="5" t="s">
        <v>671</v>
      </c>
      <c r="B21" s="6">
        <v>2</v>
      </c>
      <c r="C21" s="6">
        <v>22</v>
      </c>
      <c r="D21" s="6">
        <v>24</v>
      </c>
    </row>
    <row r="22" spans="1:5" x14ac:dyDescent="0.25">
      <c r="A22" s="5" t="s">
        <v>670</v>
      </c>
      <c r="B22" s="6">
        <v>7</v>
      </c>
      <c r="C22" s="6">
        <v>30</v>
      </c>
      <c r="D22" s="6">
        <v>37</v>
      </c>
    </row>
    <row r="23" spans="1:5" x14ac:dyDescent="0.25">
      <c r="A23" s="5" t="s">
        <v>667</v>
      </c>
      <c r="B23" s="6">
        <v>2</v>
      </c>
      <c r="C23" s="6">
        <v>18</v>
      </c>
      <c r="D23" s="6">
        <v>20</v>
      </c>
    </row>
    <row r="24" spans="1:5" x14ac:dyDescent="0.25">
      <c r="A24" s="5" t="s">
        <v>660</v>
      </c>
      <c r="B24" s="6"/>
      <c r="C24" s="6">
        <v>21</v>
      </c>
      <c r="D24" s="6">
        <v>21</v>
      </c>
    </row>
    <row r="25" spans="1:5" x14ac:dyDescent="0.25">
      <c r="A25" s="5" t="s">
        <v>993</v>
      </c>
      <c r="B25" s="6">
        <v>32</v>
      </c>
      <c r="C25" s="6">
        <v>442</v>
      </c>
      <c r="D25" s="6">
        <v>474</v>
      </c>
    </row>
    <row r="29" spans="1:5" x14ac:dyDescent="0.25">
      <c r="A29" s="10" t="s">
        <v>998</v>
      </c>
      <c r="B29" s="2"/>
      <c r="C29" s="2"/>
      <c r="D29" s="10" t="s">
        <v>994</v>
      </c>
      <c r="E29" s="2"/>
    </row>
    <row r="30" spans="1:5" ht="15.75" x14ac:dyDescent="0.25">
      <c r="A30" s="11" t="s">
        <v>0</v>
      </c>
      <c r="B30" s="11" t="s">
        <v>1</v>
      </c>
      <c r="C30" s="11" t="s">
        <v>179</v>
      </c>
      <c r="D30" s="12" t="s">
        <v>995</v>
      </c>
      <c r="E30" s="12" t="s">
        <v>993</v>
      </c>
    </row>
    <row r="31" spans="1:5" ht="15.75" x14ac:dyDescent="0.25">
      <c r="A31" s="12" t="s">
        <v>661</v>
      </c>
      <c r="B31" s="12" t="s">
        <v>682</v>
      </c>
      <c r="C31" s="12" t="s">
        <v>619</v>
      </c>
      <c r="D31" s="13">
        <v>1</v>
      </c>
      <c r="E31" s="13">
        <v>1</v>
      </c>
    </row>
    <row r="32" spans="1:5" ht="15.75" x14ac:dyDescent="0.25">
      <c r="A32" s="12" t="s">
        <v>668</v>
      </c>
      <c r="B32" s="12" t="s">
        <v>701</v>
      </c>
      <c r="C32" s="12" t="s">
        <v>624</v>
      </c>
      <c r="D32" s="13">
        <v>1</v>
      </c>
      <c r="E32" s="13">
        <v>1</v>
      </c>
    </row>
    <row r="33" spans="1:5" ht="15.75" x14ac:dyDescent="0.25">
      <c r="A33" s="12" t="s">
        <v>668</v>
      </c>
      <c r="B33" s="12" t="s">
        <v>701</v>
      </c>
      <c r="C33" s="12" t="s">
        <v>545</v>
      </c>
      <c r="D33" s="13">
        <v>1</v>
      </c>
      <c r="E33" s="13">
        <v>1</v>
      </c>
    </row>
    <row r="34" spans="1:5" ht="15.75" x14ac:dyDescent="0.25">
      <c r="A34" s="12" t="s">
        <v>668</v>
      </c>
      <c r="B34" s="12" t="s">
        <v>701</v>
      </c>
      <c r="C34" s="12" t="s">
        <v>640</v>
      </c>
      <c r="D34" s="13">
        <v>1</v>
      </c>
      <c r="E34" s="13">
        <v>1</v>
      </c>
    </row>
    <row r="35" spans="1:5" ht="15.75" x14ac:dyDescent="0.25">
      <c r="A35" s="12" t="s">
        <v>668</v>
      </c>
      <c r="B35" s="12" t="s">
        <v>701</v>
      </c>
      <c r="C35" s="12" t="s">
        <v>641</v>
      </c>
      <c r="D35" s="13">
        <v>1</v>
      </c>
      <c r="E35" s="13">
        <v>1</v>
      </c>
    </row>
    <row r="36" spans="1:5" ht="15.75" x14ac:dyDescent="0.25">
      <c r="A36" s="12" t="s">
        <v>668</v>
      </c>
      <c r="B36" s="12" t="s">
        <v>701</v>
      </c>
      <c r="C36" s="12" t="s">
        <v>642</v>
      </c>
      <c r="D36" s="13">
        <v>1</v>
      </c>
      <c r="E36" s="13">
        <v>1</v>
      </c>
    </row>
    <row r="37" spans="1:5" ht="15.75" x14ac:dyDescent="0.25">
      <c r="A37" s="12" t="s">
        <v>668</v>
      </c>
      <c r="B37" s="12" t="s">
        <v>701</v>
      </c>
      <c r="C37" s="12" t="s">
        <v>644</v>
      </c>
      <c r="D37" s="13">
        <v>1</v>
      </c>
      <c r="E37" s="13">
        <v>1</v>
      </c>
    </row>
    <row r="38" spans="1:5" ht="15.75" x14ac:dyDescent="0.25">
      <c r="A38" s="12" t="s">
        <v>668</v>
      </c>
      <c r="B38" s="12" t="s">
        <v>701</v>
      </c>
      <c r="C38" s="12" t="s">
        <v>645</v>
      </c>
      <c r="D38" s="13">
        <v>1</v>
      </c>
      <c r="E38" s="13">
        <v>1</v>
      </c>
    </row>
    <row r="39" spans="1:5" ht="15.75" x14ac:dyDescent="0.25">
      <c r="A39" s="12" t="s">
        <v>668</v>
      </c>
      <c r="B39" s="12" t="s">
        <v>701</v>
      </c>
      <c r="C39" s="12" t="s">
        <v>646</v>
      </c>
      <c r="D39" s="13">
        <v>1</v>
      </c>
      <c r="E39" s="13">
        <v>1</v>
      </c>
    </row>
    <row r="40" spans="1:5" ht="15.75" x14ac:dyDescent="0.25">
      <c r="A40" s="12" t="s">
        <v>668</v>
      </c>
      <c r="B40" s="12" t="s">
        <v>701</v>
      </c>
      <c r="C40" s="12" t="s">
        <v>647</v>
      </c>
      <c r="D40" s="13">
        <v>1</v>
      </c>
      <c r="E40" s="13">
        <v>1</v>
      </c>
    </row>
    <row r="41" spans="1:5" ht="15.75" x14ac:dyDescent="0.25">
      <c r="A41" s="12" t="s">
        <v>668</v>
      </c>
      <c r="B41" s="12" t="s">
        <v>936</v>
      </c>
      <c r="C41" s="12" t="s">
        <v>617</v>
      </c>
      <c r="D41" s="13">
        <v>1</v>
      </c>
      <c r="E41" s="13">
        <v>1</v>
      </c>
    </row>
    <row r="42" spans="1:5" ht="15.75" x14ac:dyDescent="0.25">
      <c r="A42" s="12" t="s">
        <v>668</v>
      </c>
      <c r="B42" s="12" t="s">
        <v>840</v>
      </c>
      <c r="C42" s="12" t="s">
        <v>634</v>
      </c>
      <c r="D42" s="13">
        <v>1</v>
      </c>
      <c r="E42" s="13">
        <v>1</v>
      </c>
    </row>
    <row r="43" spans="1:5" ht="15.75" x14ac:dyDescent="0.25">
      <c r="A43" s="12" t="s">
        <v>668</v>
      </c>
      <c r="B43" s="12" t="s">
        <v>898</v>
      </c>
      <c r="C43" s="12" t="s">
        <v>653</v>
      </c>
      <c r="D43" s="13">
        <v>1</v>
      </c>
      <c r="E43" s="13">
        <v>1</v>
      </c>
    </row>
    <row r="44" spans="1:5" ht="15.75" x14ac:dyDescent="0.25">
      <c r="A44" s="12" t="s">
        <v>669</v>
      </c>
      <c r="B44" s="12" t="s">
        <v>706</v>
      </c>
      <c r="C44" s="12" t="s">
        <v>651</v>
      </c>
      <c r="D44" s="13">
        <v>1</v>
      </c>
      <c r="E44" s="13">
        <v>1</v>
      </c>
    </row>
    <row r="45" spans="1:5" ht="15.75" x14ac:dyDescent="0.25">
      <c r="A45" s="12" t="s">
        <v>657</v>
      </c>
      <c r="B45" s="12" t="s">
        <v>736</v>
      </c>
      <c r="C45" s="12" t="s">
        <v>630</v>
      </c>
      <c r="D45" s="13">
        <v>1</v>
      </c>
      <c r="E45" s="13">
        <v>1</v>
      </c>
    </row>
    <row r="46" spans="1:5" ht="15.75" x14ac:dyDescent="0.25">
      <c r="A46" s="12" t="s">
        <v>656</v>
      </c>
      <c r="B46" s="12" t="s">
        <v>782</v>
      </c>
      <c r="C46" s="12" t="s">
        <v>613</v>
      </c>
      <c r="D46" s="13">
        <v>1</v>
      </c>
      <c r="E46" s="13">
        <v>1</v>
      </c>
    </row>
    <row r="47" spans="1:5" ht="15.75" x14ac:dyDescent="0.25">
      <c r="A47" s="12" t="s">
        <v>664</v>
      </c>
      <c r="B47" s="12" t="s">
        <v>867</v>
      </c>
      <c r="C47" s="12" t="s">
        <v>579</v>
      </c>
      <c r="D47" s="13">
        <v>1</v>
      </c>
      <c r="E47" s="13">
        <v>1</v>
      </c>
    </row>
    <row r="48" spans="1:5" ht="15.75" x14ac:dyDescent="0.25">
      <c r="A48" s="12" t="s">
        <v>665</v>
      </c>
      <c r="B48" s="12" t="s">
        <v>838</v>
      </c>
      <c r="C48" s="12" t="s">
        <v>637</v>
      </c>
      <c r="D48" s="13">
        <v>1</v>
      </c>
      <c r="E48" s="13">
        <v>1</v>
      </c>
    </row>
    <row r="49" spans="1:5" ht="15.75" x14ac:dyDescent="0.25">
      <c r="A49" s="12" t="s">
        <v>658</v>
      </c>
      <c r="B49" s="12" t="s">
        <v>886</v>
      </c>
      <c r="C49" s="12" t="s">
        <v>620</v>
      </c>
      <c r="D49" s="13">
        <v>1</v>
      </c>
      <c r="E49" s="13">
        <v>1</v>
      </c>
    </row>
    <row r="50" spans="1:5" ht="15.75" x14ac:dyDescent="0.25">
      <c r="A50" s="12" t="s">
        <v>663</v>
      </c>
      <c r="B50" s="12" t="s">
        <v>901</v>
      </c>
      <c r="C50" s="12" t="s">
        <v>631</v>
      </c>
      <c r="D50" s="13">
        <v>1</v>
      </c>
      <c r="E50" s="13">
        <v>1</v>
      </c>
    </row>
    <row r="51" spans="1:5" ht="15.75" x14ac:dyDescent="0.25">
      <c r="A51" s="12" t="s">
        <v>663</v>
      </c>
      <c r="B51" s="12" t="s">
        <v>901</v>
      </c>
      <c r="C51" s="12" t="s">
        <v>643</v>
      </c>
      <c r="D51" s="13">
        <v>1</v>
      </c>
      <c r="E51" s="13">
        <v>1</v>
      </c>
    </row>
    <row r="52" spans="1:5" ht="15.75" x14ac:dyDescent="0.25">
      <c r="A52" s="12" t="s">
        <v>671</v>
      </c>
      <c r="B52" s="12" t="s">
        <v>931</v>
      </c>
      <c r="C52" s="12" t="s">
        <v>628</v>
      </c>
      <c r="D52" s="13">
        <v>1</v>
      </c>
      <c r="E52" s="13">
        <v>1</v>
      </c>
    </row>
    <row r="53" spans="1:5" ht="15.75" x14ac:dyDescent="0.25">
      <c r="A53" s="12" t="s">
        <v>671</v>
      </c>
      <c r="B53" s="12" t="s">
        <v>931</v>
      </c>
      <c r="C53" s="12" t="s">
        <v>650</v>
      </c>
      <c r="D53" s="13">
        <v>1</v>
      </c>
      <c r="E53" s="13">
        <v>1</v>
      </c>
    </row>
    <row r="54" spans="1:5" ht="15.75" x14ac:dyDescent="0.25">
      <c r="A54" s="12" t="s">
        <v>670</v>
      </c>
      <c r="B54" s="12" t="s">
        <v>812</v>
      </c>
      <c r="C54" s="12" t="s">
        <v>599</v>
      </c>
      <c r="D54" s="13">
        <v>1</v>
      </c>
      <c r="E54" s="13">
        <v>1</v>
      </c>
    </row>
    <row r="55" spans="1:5" ht="15.75" x14ac:dyDescent="0.25">
      <c r="A55" s="12" t="s">
        <v>670</v>
      </c>
      <c r="B55" s="12" t="s">
        <v>941</v>
      </c>
      <c r="C55" s="12" t="s">
        <v>622</v>
      </c>
      <c r="D55" s="13">
        <v>1</v>
      </c>
      <c r="E55" s="13">
        <v>1</v>
      </c>
    </row>
    <row r="56" spans="1:5" ht="15.75" x14ac:dyDescent="0.25">
      <c r="A56" s="12" t="s">
        <v>670</v>
      </c>
      <c r="B56" s="12" t="s">
        <v>941</v>
      </c>
      <c r="C56" s="12" t="s">
        <v>638</v>
      </c>
      <c r="D56" s="13">
        <v>1</v>
      </c>
      <c r="E56" s="13">
        <v>1</v>
      </c>
    </row>
    <row r="57" spans="1:5" ht="15.75" x14ac:dyDescent="0.25">
      <c r="A57" s="12" t="s">
        <v>670</v>
      </c>
      <c r="B57" s="12" t="s">
        <v>941</v>
      </c>
      <c r="C57" s="12" t="s">
        <v>652</v>
      </c>
      <c r="D57" s="13">
        <v>1</v>
      </c>
      <c r="E57" s="13">
        <v>1</v>
      </c>
    </row>
    <row r="58" spans="1:5" ht="15.75" x14ac:dyDescent="0.25">
      <c r="A58" s="12" t="s">
        <v>670</v>
      </c>
      <c r="B58" s="12" t="s">
        <v>670</v>
      </c>
      <c r="C58" s="12" t="s">
        <v>636</v>
      </c>
      <c r="D58" s="13">
        <v>1</v>
      </c>
      <c r="E58" s="13">
        <v>1</v>
      </c>
    </row>
    <row r="59" spans="1:5" ht="15.75" x14ac:dyDescent="0.25">
      <c r="A59" s="12" t="s">
        <v>670</v>
      </c>
      <c r="B59" s="12" t="s">
        <v>709</v>
      </c>
      <c r="C59" s="12" t="s">
        <v>593</v>
      </c>
      <c r="D59" s="13">
        <v>1</v>
      </c>
      <c r="E59" s="13">
        <v>1</v>
      </c>
    </row>
    <row r="60" spans="1:5" ht="15.75" x14ac:dyDescent="0.25">
      <c r="A60" s="12" t="s">
        <v>670</v>
      </c>
      <c r="B60" s="12" t="s">
        <v>979</v>
      </c>
      <c r="C60" s="12" t="s">
        <v>586</v>
      </c>
      <c r="D60" s="13">
        <v>1</v>
      </c>
      <c r="E60" s="13">
        <v>1</v>
      </c>
    </row>
    <row r="61" spans="1:5" ht="15.75" x14ac:dyDescent="0.25">
      <c r="A61" s="12" t="s">
        <v>667</v>
      </c>
      <c r="B61" s="12" t="s">
        <v>691</v>
      </c>
      <c r="C61" s="12" t="s">
        <v>198</v>
      </c>
      <c r="D61" s="13">
        <v>1</v>
      </c>
      <c r="E61" s="13">
        <v>1</v>
      </c>
    </row>
    <row r="62" spans="1:5" ht="15.75" x14ac:dyDescent="0.25">
      <c r="A62" s="12" t="s">
        <v>667</v>
      </c>
      <c r="B62" s="12" t="s">
        <v>691</v>
      </c>
      <c r="C62" s="12" t="s">
        <v>648</v>
      </c>
      <c r="D62" s="13">
        <v>1</v>
      </c>
      <c r="E62" s="13">
        <v>1</v>
      </c>
    </row>
    <row r="63" spans="1:5" ht="15.75" x14ac:dyDescent="0.25">
      <c r="A63" s="12" t="s">
        <v>993</v>
      </c>
      <c r="B63" s="12"/>
      <c r="C63" s="12"/>
      <c r="D63" s="13">
        <v>32</v>
      </c>
      <c r="E63" s="13">
        <v>32</v>
      </c>
    </row>
  </sheetData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475"/>
  <sheetViews>
    <sheetView zoomScale="80" zoomScaleNormal="80" workbookViewId="0">
      <selection activeCell="B1" sqref="B1"/>
    </sheetView>
  </sheetViews>
  <sheetFormatPr defaultRowHeight="11.25" x14ac:dyDescent="0.2"/>
  <cols>
    <col min="1" max="1" width="48.5703125" style="2" bestFit="1" customWidth="1"/>
    <col min="2" max="2" width="11.5703125" style="2" bestFit="1" customWidth="1"/>
    <col min="3" max="3" width="13.140625" style="2" bestFit="1" customWidth="1"/>
    <col min="4" max="6" width="9.140625" style="2"/>
    <col min="7" max="7" width="9.42578125" style="2" bestFit="1" customWidth="1"/>
    <col min="8" max="16384" width="9.140625" style="2"/>
  </cols>
  <sheetData>
    <row r="1" spans="1:181" s="1" customFormat="1" ht="112.5" x14ac:dyDescent="0.2">
      <c r="A1" s="7" t="s">
        <v>179</v>
      </c>
      <c r="B1" s="7" t="s">
        <v>0</v>
      </c>
      <c r="C1" s="7" t="s">
        <v>1</v>
      </c>
      <c r="D1" s="7" t="s">
        <v>2</v>
      </c>
      <c r="E1" s="9" t="s">
        <v>3</v>
      </c>
      <c r="F1" s="9" t="s">
        <v>4</v>
      </c>
      <c r="G1" s="9" t="s">
        <v>994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9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9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</row>
    <row r="2" spans="1:181" x14ac:dyDescent="0.2">
      <c r="A2" s="8" t="s">
        <v>188</v>
      </c>
      <c r="B2" s="3" t="s">
        <v>661</v>
      </c>
      <c r="C2" s="3" t="s">
        <v>682</v>
      </c>
      <c r="D2" s="3" t="s">
        <v>991</v>
      </c>
      <c r="E2" s="2">
        <v>1427</v>
      </c>
      <c r="F2" s="2">
        <v>1</v>
      </c>
      <c r="G2" s="2" t="s">
        <v>996</v>
      </c>
      <c r="H2" s="2">
        <v>0</v>
      </c>
      <c r="I2" s="2">
        <v>30</v>
      </c>
      <c r="K2" s="2">
        <v>70</v>
      </c>
      <c r="M2" s="2">
        <v>35</v>
      </c>
      <c r="O2" s="2">
        <v>40</v>
      </c>
      <c r="Q2" s="2">
        <v>152</v>
      </c>
      <c r="X2" s="2">
        <v>152</v>
      </c>
      <c r="Z2" s="2">
        <v>86</v>
      </c>
      <c r="AA2" s="2">
        <v>100</v>
      </c>
      <c r="AB2" s="2">
        <v>9</v>
      </c>
      <c r="AC2" s="2">
        <v>1</v>
      </c>
      <c r="AD2" s="2">
        <v>1</v>
      </c>
      <c r="AG2" s="2">
        <v>36</v>
      </c>
      <c r="AI2" s="2">
        <v>36</v>
      </c>
      <c r="AK2" s="2">
        <v>72</v>
      </c>
      <c r="AL2" s="2">
        <v>68</v>
      </c>
      <c r="AM2" s="2">
        <v>18</v>
      </c>
      <c r="AN2" s="2">
        <v>1</v>
      </c>
      <c r="AO2" s="2">
        <v>74</v>
      </c>
      <c r="AP2" s="2">
        <v>36</v>
      </c>
      <c r="AQ2" s="2">
        <v>35</v>
      </c>
      <c r="AR2" s="2">
        <v>35</v>
      </c>
      <c r="AS2" s="2">
        <v>2</v>
      </c>
      <c r="AT2" s="2">
        <v>2</v>
      </c>
      <c r="AZ2" s="2">
        <v>1</v>
      </c>
      <c r="BA2" s="2">
        <v>24</v>
      </c>
      <c r="BB2" s="2">
        <v>1</v>
      </c>
      <c r="BC2" s="2">
        <v>40</v>
      </c>
      <c r="BD2" s="2">
        <v>1</v>
      </c>
      <c r="BF2" s="2">
        <v>5</v>
      </c>
      <c r="BG2" s="2">
        <v>25</v>
      </c>
      <c r="BH2" s="2">
        <v>41</v>
      </c>
      <c r="BI2" s="2">
        <v>2</v>
      </c>
      <c r="BJ2" s="2">
        <v>4</v>
      </c>
      <c r="BM2" s="2">
        <v>16</v>
      </c>
      <c r="BN2" s="2">
        <v>20</v>
      </c>
      <c r="BS2" s="2">
        <v>36</v>
      </c>
      <c r="BT2" s="2">
        <v>41</v>
      </c>
      <c r="BU2" s="2">
        <v>23</v>
      </c>
      <c r="BV2" s="2">
        <v>2</v>
      </c>
      <c r="BW2" s="2">
        <v>1</v>
      </c>
      <c r="BZ2" s="2">
        <v>1</v>
      </c>
      <c r="CF2" s="2">
        <v>1</v>
      </c>
      <c r="CO2" s="2">
        <v>1</v>
      </c>
      <c r="CU2" s="2">
        <v>3</v>
      </c>
      <c r="CY2" s="2">
        <v>3</v>
      </c>
      <c r="DC2" s="2">
        <v>37</v>
      </c>
      <c r="DE2" s="2">
        <v>14</v>
      </c>
      <c r="DF2" s="2">
        <v>95</v>
      </c>
      <c r="DH2" s="2">
        <v>45</v>
      </c>
      <c r="DI2" s="2">
        <v>3</v>
      </c>
      <c r="DK2" s="2">
        <v>2</v>
      </c>
      <c r="DL2" s="2">
        <v>10</v>
      </c>
      <c r="DN2" s="2">
        <v>7</v>
      </c>
      <c r="DR2" s="2">
        <v>5</v>
      </c>
      <c r="DS2" s="2">
        <v>12</v>
      </c>
      <c r="DT2" s="2">
        <v>56</v>
      </c>
    </row>
    <row r="3" spans="1:181" x14ac:dyDescent="0.2">
      <c r="A3" s="8" t="s">
        <v>189</v>
      </c>
      <c r="B3" s="3" t="s">
        <v>661</v>
      </c>
      <c r="C3" s="3" t="s">
        <v>682</v>
      </c>
      <c r="D3" s="3" t="s">
        <v>991</v>
      </c>
      <c r="E3" s="2">
        <v>200</v>
      </c>
      <c r="F3" s="2">
        <v>1</v>
      </c>
      <c r="G3" s="2" t="s">
        <v>996</v>
      </c>
      <c r="H3" s="2">
        <v>0</v>
      </c>
      <c r="I3" s="2">
        <v>36</v>
      </c>
      <c r="K3" s="2">
        <v>38</v>
      </c>
      <c r="M3" s="2">
        <v>13</v>
      </c>
      <c r="O3" s="2">
        <v>21</v>
      </c>
      <c r="Q3" s="2">
        <v>200</v>
      </c>
      <c r="U3" s="2">
        <v>74</v>
      </c>
      <c r="V3" s="2">
        <v>68</v>
      </c>
      <c r="W3" s="2">
        <v>35</v>
      </c>
      <c r="X3" s="2">
        <v>200</v>
      </c>
      <c r="Z3" s="2">
        <v>70</v>
      </c>
      <c r="AA3" s="2">
        <v>55</v>
      </c>
      <c r="AI3" s="2">
        <v>32</v>
      </c>
      <c r="AK3" s="2">
        <v>32</v>
      </c>
      <c r="AL3" s="2">
        <v>32</v>
      </c>
      <c r="AM3" s="2">
        <v>8</v>
      </c>
      <c r="AO3" s="2">
        <v>32</v>
      </c>
      <c r="AP3" s="2">
        <v>32</v>
      </c>
      <c r="AQ3" s="2">
        <v>2</v>
      </c>
      <c r="BA3" s="2">
        <v>14</v>
      </c>
      <c r="BC3" s="2">
        <v>18</v>
      </c>
      <c r="BG3" s="2">
        <v>14</v>
      </c>
      <c r="BH3" s="2">
        <v>18</v>
      </c>
      <c r="BM3" s="2">
        <v>14</v>
      </c>
      <c r="BN3" s="2">
        <v>18</v>
      </c>
      <c r="BS3" s="2">
        <v>32</v>
      </c>
      <c r="BT3" s="2">
        <v>2</v>
      </c>
      <c r="DC3" s="2">
        <v>94</v>
      </c>
      <c r="DD3" s="2">
        <v>8</v>
      </c>
      <c r="DE3" s="2">
        <v>47</v>
      </c>
      <c r="DF3" s="2">
        <v>94</v>
      </c>
      <c r="DG3" s="2">
        <v>8</v>
      </c>
      <c r="DH3" s="2">
        <v>47</v>
      </c>
      <c r="DI3" s="2">
        <v>45</v>
      </c>
      <c r="DJ3" s="2">
        <v>3</v>
      </c>
      <c r="DK3" s="2">
        <v>22</v>
      </c>
      <c r="DL3" s="2">
        <v>45</v>
      </c>
      <c r="DM3" s="2">
        <v>3</v>
      </c>
      <c r="DN3" s="2">
        <v>22</v>
      </c>
      <c r="DR3" s="2">
        <v>70</v>
      </c>
      <c r="DT3" s="2">
        <v>61</v>
      </c>
      <c r="DU3" s="2">
        <v>16</v>
      </c>
    </row>
    <row r="4" spans="1:181" x14ac:dyDescent="0.2">
      <c r="A4" s="8" t="s">
        <v>199</v>
      </c>
      <c r="B4" s="3" t="s">
        <v>661</v>
      </c>
      <c r="C4" s="3" t="s">
        <v>692</v>
      </c>
      <c r="D4" s="3" t="s">
        <v>991</v>
      </c>
      <c r="E4" s="2">
        <v>97</v>
      </c>
      <c r="F4" s="2">
        <v>1</v>
      </c>
      <c r="G4" s="2" t="s">
        <v>996</v>
      </c>
      <c r="H4" s="2">
        <v>0</v>
      </c>
      <c r="I4" s="2">
        <v>7</v>
      </c>
      <c r="K4" s="2">
        <v>15</v>
      </c>
      <c r="M4" s="2">
        <v>9</v>
      </c>
      <c r="O4" s="2">
        <v>10</v>
      </c>
      <c r="Q4" s="2">
        <v>65</v>
      </c>
      <c r="U4" s="2">
        <v>4</v>
      </c>
      <c r="V4" s="2">
        <v>15</v>
      </c>
      <c r="W4" s="2">
        <v>22</v>
      </c>
      <c r="Z4" s="2">
        <v>22</v>
      </c>
      <c r="AA4" s="2">
        <v>12</v>
      </c>
      <c r="AC4" s="2">
        <v>5</v>
      </c>
      <c r="AD4" s="2">
        <v>3</v>
      </c>
      <c r="AI4" s="2">
        <v>17</v>
      </c>
      <c r="AK4" s="2">
        <v>17</v>
      </c>
      <c r="AL4" s="2">
        <v>17</v>
      </c>
      <c r="AM4" s="2">
        <v>7</v>
      </c>
      <c r="AO4" s="2">
        <v>18</v>
      </c>
      <c r="AP4" s="2">
        <v>17</v>
      </c>
      <c r="BA4" s="2">
        <v>9</v>
      </c>
      <c r="BC4" s="2">
        <v>8</v>
      </c>
      <c r="BG4" s="2">
        <v>9</v>
      </c>
      <c r="BH4" s="2">
        <v>8</v>
      </c>
      <c r="BM4" s="2">
        <v>9</v>
      </c>
      <c r="BN4" s="2">
        <v>8</v>
      </c>
      <c r="BS4" s="2">
        <v>17</v>
      </c>
      <c r="DC4" s="2">
        <v>15</v>
      </c>
      <c r="DD4" s="2">
        <v>1</v>
      </c>
      <c r="DE4" s="2">
        <v>36</v>
      </c>
      <c r="DF4" s="2">
        <v>15</v>
      </c>
      <c r="DG4" s="2">
        <v>1</v>
      </c>
      <c r="DH4" s="2">
        <v>36</v>
      </c>
      <c r="DI4" s="2">
        <v>9</v>
      </c>
      <c r="DJ4" s="2">
        <v>1</v>
      </c>
      <c r="DK4" s="2">
        <v>21</v>
      </c>
      <c r="DL4" s="2">
        <v>9</v>
      </c>
      <c r="DM4" s="2">
        <v>1</v>
      </c>
      <c r="DN4" s="2">
        <v>21</v>
      </c>
      <c r="DR4" s="2">
        <v>31</v>
      </c>
      <c r="DT4" s="2">
        <v>21</v>
      </c>
      <c r="DU4" s="2">
        <v>9</v>
      </c>
    </row>
    <row r="5" spans="1:181" x14ac:dyDescent="0.2">
      <c r="A5" s="8" t="s">
        <v>201</v>
      </c>
      <c r="B5" s="3" t="s">
        <v>661</v>
      </c>
      <c r="C5" s="3" t="s">
        <v>694</v>
      </c>
      <c r="D5" s="3" t="s">
        <v>991</v>
      </c>
      <c r="E5" s="2">
        <v>583</v>
      </c>
      <c r="F5" s="2">
        <v>1</v>
      </c>
      <c r="G5" s="2" t="s">
        <v>996</v>
      </c>
      <c r="H5" s="2">
        <v>0</v>
      </c>
      <c r="I5" s="2">
        <v>15</v>
      </c>
      <c r="K5" s="2">
        <v>10</v>
      </c>
      <c r="M5" s="2">
        <v>6</v>
      </c>
      <c r="O5" s="2">
        <v>25</v>
      </c>
      <c r="Q5" s="2">
        <v>77</v>
      </c>
      <c r="U5" s="2">
        <v>25</v>
      </c>
      <c r="V5" s="2">
        <v>32</v>
      </c>
      <c r="W5" s="2">
        <v>6</v>
      </c>
      <c r="X5" s="2">
        <v>77</v>
      </c>
      <c r="Z5" s="2">
        <v>33</v>
      </c>
      <c r="AA5" s="2">
        <v>33</v>
      </c>
      <c r="AI5" s="2">
        <v>21</v>
      </c>
      <c r="AK5" s="2">
        <v>21</v>
      </c>
      <c r="AL5" s="2">
        <v>16</v>
      </c>
      <c r="AM5" s="2">
        <v>7</v>
      </c>
      <c r="AN5" s="2">
        <v>1</v>
      </c>
      <c r="AO5" s="2">
        <v>21</v>
      </c>
      <c r="AP5" s="2">
        <v>21</v>
      </c>
      <c r="AQ5" s="2">
        <v>1</v>
      </c>
      <c r="AR5" s="2">
        <v>3</v>
      </c>
      <c r="AS5" s="2">
        <v>1</v>
      </c>
      <c r="AZ5" s="2">
        <v>8</v>
      </c>
      <c r="BC5" s="2">
        <v>12</v>
      </c>
      <c r="BD5" s="2">
        <v>1</v>
      </c>
      <c r="BG5" s="2">
        <v>8</v>
      </c>
      <c r="BH5" s="2">
        <v>13</v>
      </c>
      <c r="BM5" s="2">
        <v>8</v>
      </c>
      <c r="BN5" s="2">
        <v>13</v>
      </c>
      <c r="BS5" s="2">
        <v>21</v>
      </c>
      <c r="BT5" s="2">
        <v>3</v>
      </c>
      <c r="BU5" s="2">
        <v>1</v>
      </c>
      <c r="BV5" s="2">
        <v>1</v>
      </c>
      <c r="DC5" s="2">
        <v>401</v>
      </c>
      <c r="DD5" s="2">
        <v>12</v>
      </c>
      <c r="DE5" s="2">
        <v>306</v>
      </c>
      <c r="DF5" s="2">
        <v>401</v>
      </c>
      <c r="DG5" s="2">
        <v>12</v>
      </c>
      <c r="DH5" s="2">
        <v>306</v>
      </c>
      <c r="DI5" s="2">
        <v>182</v>
      </c>
      <c r="DJ5" s="2">
        <v>9</v>
      </c>
      <c r="DK5" s="2">
        <v>134</v>
      </c>
      <c r="DL5" s="2">
        <v>182</v>
      </c>
      <c r="DM5" s="2">
        <v>9</v>
      </c>
      <c r="DN5" s="2">
        <v>134</v>
      </c>
      <c r="DR5" s="2">
        <v>325</v>
      </c>
      <c r="DT5" s="2">
        <v>35</v>
      </c>
      <c r="DU5" s="2">
        <v>4</v>
      </c>
    </row>
    <row r="6" spans="1:181" x14ac:dyDescent="0.2">
      <c r="A6" s="8" t="s">
        <v>251</v>
      </c>
      <c r="B6" s="3" t="s">
        <v>661</v>
      </c>
      <c r="C6" s="3" t="s">
        <v>741</v>
      </c>
      <c r="D6" s="3" t="s">
        <v>991</v>
      </c>
      <c r="E6" s="2">
        <v>193</v>
      </c>
      <c r="F6" s="2">
        <v>1</v>
      </c>
      <c r="G6" s="2" t="s">
        <v>996</v>
      </c>
      <c r="H6" s="2">
        <v>0</v>
      </c>
      <c r="I6" s="2">
        <v>20</v>
      </c>
      <c r="K6" s="2">
        <v>24</v>
      </c>
      <c r="M6" s="2">
        <v>11</v>
      </c>
      <c r="O6" s="2">
        <v>9</v>
      </c>
      <c r="Q6" s="2">
        <v>101</v>
      </c>
      <c r="U6" s="2">
        <v>38</v>
      </c>
      <c r="V6" s="2">
        <v>23</v>
      </c>
      <c r="W6" s="2">
        <v>22</v>
      </c>
      <c r="X6" s="2">
        <v>101</v>
      </c>
      <c r="Z6" s="2">
        <v>20</v>
      </c>
      <c r="AA6" s="2">
        <v>10</v>
      </c>
      <c r="AI6" s="2">
        <v>27</v>
      </c>
      <c r="AK6" s="2">
        <v>27</v>
      </c>
      <c r="AL6" s="2">
        <v>27</v>
      </c>
      <c r="AO6" s="2">
        <v>27</v>
      </c>
      <c r="AP6" s="2">
        <v>26</v>
      </c>
      <c r="BA6" s="2">
        <v>15</v>
      </c>
      <c r="BC6" s="2">
        <v>11</v>
      </c>
      <c r="BD6" s="2">
        <v>1</v>
      </c>
      <c r="BG6" s="2">
        <v>15</v>
      </c>
      <c r="BH6" s="2">
        <v>11</v>
      </c>
      <c r="BM6" s="2">
        <v>15</v>
      </c>
      <c r="BN6" s="2">
        <v>11</v>
      </c>
      <c r="BS6" s="2">
        <v>26</v>
      </c>
      <c r="DC6" s="2">
        <v>100</v>
      </c>
      <c r="DD6" s="2">
        <v>15</v>
      </c>
      <c r="DE6" s="2">
        <v>80</v>
      </c>
      <c r="DF6" s="2">
        <v>100</v>
      </c>
      <c r="DG6" s="2">
        <v>15</v>
      </c>
      <c r="DH6" s="2">
        <v>80</v>
      </c>
      <c r="DI6" s="2">
        <v>90</v>
      </c>
      <c r="DJ6" s="2">
        <v>12</v>
      </c>
      <c r="DK6" s="2">
        <v>78</v>
      </c>
      <c r="DL6" s="2">
        <v>90</v>
      </c>
      <c r="DM6" s="2">
        <v>12</v>
      </c>
      <c r="DN6" s="2">
        <v>78</v>
      </c>
      <c r="DR6" s="2">
        <v>180</v>
      </c>
      <c r="DT6" s="2">
        <v>34</v>
      </c>
      <c r="DU6" s="2">
        <v>12</v>
      </c>
      <c r="DV6" s="2">
        <v>44</v>
      </c>
    </row>
    <row r="7" spans="1:181" x14ac:dyDescent="0.2">
      <c r="A7" s="8" t="s">
        <v>256</v>
      </c>
      <c r="B7" s="3" t="s">
        <v>661</v>
      </c>
      <c r="C7" s="3" t="s">
        <v>746</v>
      </c>
      <c r="D7" s="3" t="s">
        <v>991</v>
      </c>
      <c r="E7" s="2">
        <v>213</v>
      </c>
      <c r="F7" s="2">
        <v>1</v>
      </c>
      <c r="G7" s="2" t="s">
        <v>996</v>
      </c>
      <c r="H7" s="2">
        <v>0</v>
      </c>
      <c r="I7" s="2">
        <v>28</v>
      </c>
      <c r="K7" s="2">
        <v>10</v>
      </c>
      <c r="M7" s="2">
        <v>3</v>
      </c>
      <c r="O7" s="2">
        <v>32</v>
      </c>
      <c r="Q7" s="2">
        <v>141</v>
      </c>
      <c r="U7" s="2">
        <v>29</v>
      </c>
      <c r="V7" s="2">
        <v>18</v>
      </c>
      <c r="W7" s="2">
        <v>36</v>
      </c>
      <c r="X7" s="2">
        <v>141</v>
      </c>
      <c r="Z7" s="2">
        <v>14</v>
      </c>
      <c r="AA7" s="2">
        <v>8</v>
      </c>
      <c r="AB7" s="2">
        <v>1</v>
      </c>
      <c r="AD7" s="2">
        <v>3</v>
      </c>
      <c r="AI7" s="2">
        <v>45</v>
      </c>
      <c r="AK7" s="2">
        <v>45</v>
      </c>
      <c r="AL7" s="2">
        <v>30</v>
      </c>
      <c r="AO7" s="2">
        <v>45</v>
      </c>
      <c r="AP7" s="2">
        <v>45</v>
      </c>
      <c r="AQ7" s="2">
        <v>3</v>
      </c>
      <c r="AR7" s="2">
        <v>1</v>
      </c>
      <c r="AS7" s="2">
        <v>1</v>
      </c>
      <c r="BA7" s="2">
        <v>20</v>
      </c>
      <c r="BC7" s="2">
        <v>26</v>
      </c>
      <c r="BG7" s="2">
        <v>20</v>
      </c>
      <c r="BH7" s="2">
        <v>26</v>
      </c>
      <c r="BM7" s="2">
        <v>20</v>
      </c>
      <c r="BN7" s="2">
        <v>26</v>
      </c>
      <c r="BS7" s="2">
        <v>45</v>
      </c>
      <c r="BT7" s="2">
        <v>3</v>
      </c>
      <c r="BU7" s="2">
        <v>1</v>
      </c>
      <c r="BV7" s="2">
        <v>1</v>
      </c>
      <c r="CU7" s="2">
        <v>1</v>
      </c>
      <c r="CY7" s="2">
        <v>1</v>
      </c>
      <c r="DC7" s="2">
        <v>64</v>
      </c>
      <c r="DD7" s="2">
        <v>8</v>
      </c>
      <c r="DE7" s="2">
        <v>65</v>
      </c>
      <c r="DF7" s="2">
        <v>64</v>
      </c>
      <c r="DG7" s="2">
        <v>8</v>
      </c>
      <c r="DH7" s="2">
        <v>65</v>
      </c>
      <c r="DI7" s="2">
        <v>45</v>
      </c>
      <c r="DK7" s="2">
        <v>65</v>
      </c>
      <c r="DL7" s="2">
        <v>45</v>
      </c>
      <c r="DM7" s="2">
        <v>8</v>
      </c>
      <c r="DN7" s="2">
        <v>65</v>
      </c>
      <c r="DR7" s="2">
        <v>118</v>
      </c>
      <c r="DT7" s="2">
        <v>30</v>
      </c>
      <c r="DU7" s="2">
        <v>24</v>
      </c>
    </row>
    <row r="8" spans="1:181" x14ac:dyDescent="0.2">
      <c r="A8" s="8" t="s">
        <v>266</v>
      </c>
      <c r="B8" s="3" t="s">
        <v>661</v>
      </c>
      <c r="C8" s="3" t="s">
        <v>756</v>
      </c>
      <c r="D8" s="3" t="s">
        <v>991</v>
      </c>
      <c r="E8" s="2">
        <v>217</v>
      </c>
      <c r="F8" s="2">
        <v>1</v>
      </c>
      <c r="G8" s="2" t="s">
        <v>996</v>
      </c>
      <c r="H8" s="2">
        <v>0</v>
      </c>
      <c r="I8" s="2">
        <v>12</v>
      </c>
      <c r="K8" s="2">
        <v>31</v>
      </c>
      <c r="M8" s="2">
        <v>11</v>
      </c>
      <c r="O8" s="2">
        <v>38</v>
      </c>
      <c r="Q8" s="2">
        <v>140</v>
      </c>
      <c r="U8" s="2">
        <v>41</v>
      </c>
      <c r="V8" s="2">
        <v>38</v>
      </c>
      <c r="W8" s="2">
        <v>31</v>
      </c>
      <c r="X8" s="2">
        <v>140</v>
      </c>
      <c r="Z8" s="2">
        <v>53</v>
      </c>
      <c r="AA8" s="2">
        <v>58</v>
      </c>
      <c r="AB8" s="2">
        <v>1</v>
      </c>
      <c r="AI8" s="2">
        <v>33</v>
      </c>
      <c r="AK8" s="2">
        <v>33</v>
      </c>
      <c r="AL8" s="2">
        <v>33</v>
      </c>
      <c r="AM8" s="2">
        <v>5</v>
      </c>
      <c r="AO8" s="2">
        <v>33</v>
      </c>
      <c r="AP8" s="2">
        <v>33</v>
      </c>
      <c r="AQ8" s="2">
        <v>2</v>
      </c>
      <c r="AR8" s="2">
        <v>1</v>
      </c>
      <c r="BA8" s="2">
        <v>10</v>
      </c>
      <c r="BC8" s="2">
        <v>23</v>
      </c>
      <c r="BG8" s="2">
        <v>10</v>
      </c>
      <c r="BH8" s="2">
        <v>23</v>
      </c>
      <c r="BM8" s="2">
        <v>10</v>
      </c>
      <c r="BN8" s="2">
        <v>23</v>
      </c>
      <c r="BS8" s="2">
        <v>33</v>
      </c>
      <c r="BT8" s="2">
        <v>2</v>
      </c>
      <c r="BU8" s="2">
        <v>1</v>
      </c>
      <c r="DC8" s="2">
        <v>30</v>
      </c>
      <c r="DD8" s="2">
        <v>18</v>
      </c>
      <c r="DE8" s="2">
        <v>45</v>
      </c>
      <c r="DF8" s="2">
        <v>30</v>
      </c>
      <c r="DG8" s="2">
        <v>18</v>
      </c>
      <c r="DH8" s="2">
        <v>45</v>
      </c>
      <c r="DI8" s="2">
        <v>28</v>
      </c>
      <c r="DJ8" s="2">
        <v>17</v>
      </c>
      <c r="DK8" s="2">
        <v>32</v>
      </c>
      <c r="DL8" s="2">
        <v>28</v>
      </c>
      <c r="DM8" s="2">
        <v>17</v>
      </c>
      <c r="DN8" s="2">
        <v>32</v>
      </c>
      <c r="DR8" s="2">
        <v>77</v>
      </c>
      <c r="DT8" s="2">
        <v>55</v>
      </c>
      <c r="DU8" s="2">
        <v>30</v>
      </c>
    </row>
    <row r="9" spans="1:181" x14ac:dyDescent="0.2">
      <c r="A9" s="8" t="s">
        <v>285</v>
      </c>
      <c r="B9" s="3" t="s">
        <v>661</v>
      </c>
      <c r="C9" s="3" t="s">
        <v>775</v>
      </c>
      <c r="D9" s="3" t="s">
        <v>991</v>
      </c>
      <c r="E9" s="2">
        <v>532</v>
      </c>
      <c r="F9" s="2">
        <v>1</v>
      </c>
      <c r="G9" s="2" t="s">
        <v>996</v>
      </c>
      <c r="H9" s="2">
        <v>0</v>
      </c>
      <c r="I9" s="2">
        <v>23</v>
      </c>
      <c r="K9" s="2">
        <v>24</v>
      </c>
      <c r="M9" s="2">
        <v>13</v>
      </c>
      <c r="O9" s="2">
        <v>27</v>
      </c>
      <c r="Q9" s="2">
        <v>149</v>
      </c>
      <c r="U9" s="2">
        <v>43</v>
      </c>
      <c r="V9" s="2">
        <v>40</v>
      </c>
      <c r="W9" s="2">
        <v>28</v>
      </c>
      <c r="X9" s="2">
        <v>149</v>
      </c>
      <c r="Z9" s="2">
        <v>24</v>
      </c>
      <c r="AA9" s="2">
        <v>16</v>
      </c>
      <c r="AI9" s="2">
        <v>56</v>
      </c>
      <c r="AK9" s="2">
        <v>56</v>
      </c>
      <c r="AL9" s="2">
        <v>55</v>
      </c>
      <c r="AM9" s="2">
        <v>14</v>
      </c>
      <c r="AN9" s="2">
        <v>3</v>
      </c>
      <c r="AO9" s="2">
        <v>56</v>
      </c>
      <c r="AP9" s="2">
        <v>57</v>
      </c>
      <c r="AQ9" s="2">
        <v>7</v>
      </c>
      <c r="AR9" s="2">
        <v>6</v>
      </c>
      <c r="AS9" s="2">
        <v>9</v>
      </c>
      <c r="AZ9" s="2">
        <v>10</v>
      </c>
      <c r="BA9" s="2">
        <v>17</v>
      </c>
      <c r="BB9" s="2">
        <v>10</v>
      </c>
      <c r="BC9" s="2">
        <v>18</v>
      </c>
      <c r="BF9" s="2">
        <v>1</v>
      </c>
      <c r="BG9" s="2">
        <v>27</v>
      </c>
      <c r="BH9" s="2">
        <v>28</v>
      </c>
      <c r="BI9" s="2">
        <v>1</v>
      </c>
      <c r="BM9" s="2">
        <v>27</v>
      </c>
      <c r="BN9" s="2">
        <v>28</v>
      </c>
      <c r="BS9" s="2">
        <v>55</v>
      </c>
      <c r="BT9" s="2">
        <v>7</v>
      </c>
      <c r="BU9" s="2">
        <v>6</v>
      </c>
      <c r="BV9" s="2">
        <v>9</v>
      </c>
      <c r="DC9" s="2">
        <v>294</v>
      </c>
      <c r="DD9" s="2">
        <v>15</v>
      </c>
      <c r="DE9" s="2">
        <v>223</v>
      </c>
      <c r="DF9" s="2">
        <v>294</v>
      </c>
      <c r="DG9" s="2">
        <v>15</v>
      </c>
      <c r="DH9" s="2">
        <v>223</v>
      </c>
      <c r="DI9" s="2">
        <v>216</v>
      </c>
      <c r="DJ9" s="2">
        <v>5</v>
      </c>
      <c r="DK9" s="2">
        <v>154</v>
      </c>
      <c r="DL9" s="2">
        <v>216</v>
      </c>
      <c r="DM9" s="2">
        <v>5</v>
      </c>
      <c r="DN9" s="2">
        <v>154</v>
      </c>
      <c r="DR9" s="2">
        <v>375</v>
      </c>
      <c r="DT9" s="2">
        <v>26</v>
      </c>
      <c r="DU9" s="2">
        <v>13</v>
      </c>
      <c r="DV9" s="2">
        <v>3</v>
      </c>
    </row>
    <row r="10" spans="1:181" x14ac:dyDescent="0.2">
      <c r="A10" s="8" t="s">
        <v>286</v>
      </c>
      <c r="B10" s="3" t="s">
        <v>661</v>
      </c>
      <c r="C10" s="3" t="s">
        <v>776</v>
      </c>
      <c r="D10" s="3" t="s">
        <v>991</v>
      </c>
      <c r="E10" s="2">
        <v>117</v>
      </c>
      <c r="F10" s="2">
        <v>1</v>
      </c>
      <c r="G10" s="2" t="s">
        <v>996</v>
      </c>
      <c r="H10" s="2">
        <v>0</v>
      </c>
      <c r="I10" s="2">
        <v>14</v>
      </c>
      <c r="K10" s="2">
        <v>2</v>
      </c>
      <c r="M10" s="2">
        <v>5</v>
      </c>
      <c r="O10" s="2">
        <v>27</v>
      </c>
      <c r="P10" s="2">
        <v>2</v>
      </c>
      <c r="Q10" s="2">
        <v>70</v>
      </c>
      <c r="U10" s="2">
        <v>16</v>
      </c>
      <c r="V10" s="2">
        <v>4</v>
      </c>
      <c r="X10" s="2">
        <v>70</v>
      </c>
      <c r="Z10" s="2">
        <v>16</v>
      </c>
      <c r="AA10" s="2">
        <v>4</v>
      </c>
      <c r="AI10" s="2">
        <v>14</v>
      </c>
      <c r="AK10" s="2">
        <v>14</v>
      </c>
      <c r="AL10" s="2">
        <v>14</v>
      </c>
      <c r="AM10" s="2">
        <v>3</v>
      </c>
      <c r="AO10" s="2">
        <v>14</v>
      </c>
      <c r="AP10" s="2">
        <v>14</v>
      </c>
      <c r="BA10" s="2">
        <v>11</v>
      </c>
      <c r="BC10" s="2">
        <v>3</v>
      </c>
      <c r="BG10" s="2">
        <v>11</v>
      </c>
      <c r="BH10" s="2">
        <v>3</v>
      </c>
      <c r="BM10" s="2">
        <v>11</v>
      </c>
      <c r="BN10" s="2">
        <v>3</v>
      </c>
      <c r="BS10" s="2">
        <v>14</v>
      </c>
      <c r="DC10" s="2">
        <v>27</v>
      </c>
      <c r="DD10" s="2">
        <v>9</v>
      </c>
      <c r="DE10" s="2">
        <v>39</v>
      </c>
      <c r="DF10" s="2">
        <v>27</v>
      </c>
      <c r="DG10" s="2">
        <v>9</v>
      </c>
      <c r="DH10" s="2">
        <v>39</v>
      </c>
      <c r="DI10" s="2">
        <v>25</v>
      </c>
      <c r="DJ10" s="2">
        <v>8</v>
      </c>
      <c r="DK10" s="2">
        <v>33</v>
      </c>
      <c r="DL10" s="2">
        <v>25</v>
      </c>
      <c r="DM10" s="2">
        <v>8</v>
      </c>
      <c r="DN10" s="2">
        <v>33</v>
      </c>
      <c r="DR10" s="2">
        <v>66</v>
      </c>
      <c r="DT10" s="2">
        <v>16</v>
      </c>
    </row>
    <row r="11" spans="1:181" x14ac:dyDescent="0.2">
      <c r="A11" s="8" t="s">
        <v>297</v>
      </c>
      <c r="B11" s="3" t="s">
        <v>661</v>
      </c>
      <c r="C11" s="3" t="s">
        <v>786</v>
      </c>
      <c r="D11" s="3" t="s">
        <v>991</v>
      </c>
      <c r="E11" s="2">
        <v>519</v>
      </c>
      <c r="F11" s="2">
        <v>1</v>
      </c>
      <c r="G11" s="2" t="s">
        <v>996</v>
      </c>
      <c r="H11" s="2">
        <v>0</v>
      </c>
      <c r="I11" s="2">
        <v>20</v>
      </c>
      <c r="K11" s="2">
        <v>61</v>
      </c>
      <c r="M11" s="2">
        <v>2</v>
      </c>
      <c r="O11" s="2">
        <v>33</v>
      </c>
      <c r="Q11" s="2">
        <v>123</v>
      </c>
      <c r="U11" s="2">
        <v>61</v>
      </c>
      <c r="V11" s="2">
        <v>20</v>
      </c>
      <c r="W11" s="2">
        <v>2</v>
      </c>
      <c r="X11" s="2">
        <v>123</v>
      </c>
      <c r="Z11" s="2">
        <v>81</v>
      </c>
      <c r="AA11" s="2">
        <v>24</v>
      </c>
      <c r="AC11" s="2">
        <v>4</v>
      </c>
      <c r="AI11" s="2">
        <v>21</v>
      </c>
      <c r="AK11" s="2">
        <v>21</v>
      </c>
      <c r="AL11" s="2">
        <v>21</v>
      </c>
      <c r="AN11" s="2">
        <v>1</v>
      </c>
      <c r="AO11" s="2">
        <v>20</v>
      </c>
      <c r="AP11" s="2">
        <v>21</v>
      </c>
      <c r="AQ11" s="2">
        <v>5</v>
      </c>
      <c r="AR11" s="2">
        <v>2</v>
      </c>
      <c r="AS11" s="2">
        <v>2</v>
      </c>
      <c r="BA11" s="2">
        <v>13</v>
      </c>
      <c r="BC11" s="2">
        <v>8</v>
      </c>
      <c r="BG11" s="2">
        <v>13</v>
      </c>
      <c r="BH11" s="2">
        <v>8</v>
      </c>
      <c r="BM11" s="2">
        <v>13</v>
      </c>
      <c r="BN11" s="2">
        <v>8</v>
      </c>
      <c r="BS11" s="2">
        <v>21</v>
      </c>
      <c r="BT11" s="2">
        <v>5</v>
      </c>
      <c r="BU11" s="2">
        <v>2</v>
      </c>
      <c r="BV11" s="2">
        <v>2</v>
      </c>
      <c r="CR11" s="2">
        <v>1</v>
      </c>
      <c r="CV11" s="2">
        <v>2</v>
      </c>
      <c r="CZ11" s="2">
        <v>1</v>
      </c>
      <c r="DC11" s="2">
        <v>175</v>
      </c>
      <c r="DD11" s="2">
        <v>50</v>
      </c>
      <c r="DE11" s="2">
        <v>120</v>
      </c>
      <c r="DF11" s="2">
        <v>175</v>
      </c>
      <c r="DG11" s="2">
        <v>50</v>
      </c>
      <c r="DH11" s="2">
        <v>120</v>
      </c>
      <c r="DI11" s="2">
        <v>150</v>
      </c>
      <c r="DJ11" s="2">
        <v>39</v>
      </c>
      <c r="DK11" s="2">
        <v>106</v>
      </c>
      <c r="DL11" s="2">
        <v>150</v>
      </c>
      <c r="DM11" s="2">
        <v>39</v>
      </c>
      <c r="DN11" s="2">
        <v>106</v>
      </c>
      <c r="DR11" s="2">
        <v>295</v>
      </c>
      <c r="DT11" s="2">
        <v>23</v>
      </c>
    </row>
    <row r="12" spans="1:181" x14ac:dyDescent="0.2">
      <c r="A12" s="8" t="s">
        <v>301</v>
      </c>
      <c r="B12" s="3" t="s">
        <v>661</v>
      </c>
      <c r="C12" s="3" t="s">
        <v>790</v>
      </c>
      <c r="D12" s="3" t="s">
        <v>991</v>
      </c>
      <c r="E12" s="2">
        <v>135</v>
      </c>
      <c r="F12" s="2">
        <v>1</v>
      </c>
      <c r="G12" s="2" t="s">
        <v>996</v>
      </c>
      <c r="H12" s="2">
        <v>0</v>
      </c>
      <c r="I12" s="2">
        <v>16</v>
      </c>
      <c r="M12" s="2">
        <v>4</v>
      </c>
      <c r="O12" s="2">
        <v>7</v>
      </c>
      <c r="Q12" s="2">
        <v>39</v>
      </c>
      <c r="U12" s="2">
        <v>14</v>
      </c>
      <c r="V12" s="2">
        <v>11</v>
      </c>
      <c r="W12" s="2">
        <v>6</v>
      </c>
      <c r="X12" s="2">
        <v>39</v>
      </c>
      <c r="Z12" s="2">
        <v>11</v>
      </c>
      <c r="AA12" s="2">
        <v>9</v>
      </c>
      <c r="AI12" s="2">
        <v>4</v>
      </c>
      <c r="AK12" s="2">
        <v>4</v>
      </c>
      <c r="AL12" s="2">
        <v>4</v>
      </c>
      <c r="AM12" s="2">
        <v>1</v>
      </c>
      <c r="AO12" s="2">
        <v>4</v>
      </c>
      <c r="AP12" s="2">
        <v>4</v>
      </c>
      <c r="BA12" s="2">
        <v>2</v>
      </c>
      <c r="BC12" s="2">
        <v>2</v>
      </c>
      <c r="BG12" s="2">
        <v>2</v>
      </c>
      <c r="BH12" s="2">
        <v>2</v>
      </c>
      <c r="BM12" s="2">
        <v>2</v>
      </c>
      <c r="BN12" s="2">
        <v>2</v>
      </c>
      <c r="BS12" s="2">
        <v>4</v>
      </c>
      <c r="DC12" s="2">
        <v>29</v>
      </c>
      <c r="DD12" s="2">
        <v>1</v>
      </c>
      <c r="DE12" s="2">
        <v>34</v>
      </c>
      <c r="DF12" s="2">
        <v>29</v>
      </c>
      <c r="DG12" s="2">
        <v>1</v>
      </c>
      <c r="DH12" s="2">
        <v>34</v>
      </c>
      <c r="DI12" s="2">
        <v>18</v>
      </c>
      <c r="DJ12" s="2">
        <v>1</v>
      </c>
      <c r="DK12" s="2">
        <v>25</v>
      </c>
      <c r="DL12" s="2">
        <v>18</v>
      </c>
      <c r="DM12" s="2">
        <v>1</v>
      </c>
      <c r="DN12" s="2">
        <v>25</v>
      </c>
      <c r="DR12" s="2">
        <v>44</v>
      </c>
      <c r="DT12" s="2">
        <v>28</v>
      </c>
    </row>
    <row r="13" spans="1:181" x14ac:dyDescent="0.2">
      <c r="A13" s="8" t="s">
        <v>310</v>
      </c>
      <c r="B13" s="3" t="s">
        <v>661</v>
      </c>
      <c r="C13" s="3" t="s">
        <v>798</v>
      </c>
      <c r="D13" s="3" t="s">
        <v>991</v>
      </c>
      <c r="E13" s="2">
        <v>537</v>
      </c>
      <c r="F13" s="2">
        <v>1</v>
      </c>
      <c r="G13" s="2" t="s">
        <v>996</v>
      </c>
      <c r="H13" s="2">
        <v>0</v>
      </c>
      <c r="I13" s="2">
        <v>7</v>
      </c>
      <c r="K13" s="2">
        <v>6</v>
      </c>
      <c r="M13" s="2">
        <v>11</v>
      </c>
      <c r="O13" s="2">
        <v>6</v>
      </c>
      <c r="Q13" s="2">
        <v>60</v>
      </c>
      <c r="U13" s="2">
        <v>18</v>
      </c>
      <c r="V13" s="2">
        <v>12</v>
      </c>
      <c r="W13" s="2">
        <v>8</v>
      </c>
      <c r="X13" s="2">
        <v>60</v>
      </c>
      <c r="Z13" s="2">
        <v>70</v>
      </c>
      <c r="AA13" s="2">
        <v>50</v>
      </c>
      <c r="AI13" s="2">
        <v>24</v>
      </c>
      <c r="AK13" s="2">
        <v>24</v>
      </c>
      <c r="AL13" s="2">
        <v>24</v>
      </c>
      <c r="AM13" s="2">
        <v>7</v>
      </c>
      <c r="AN13" s="2">
        <v>3</v>
      </c>
      <c r="AO13" s="2">
        <v>21</v>
      </c>
      <c r="AP13" s="2">
        <v>10</v>
      </c>
      <c r="AQ13" s="2">
        <v>2</v>
      </c>
      <c r="AT13" s="2">
        <v>2</v>
      </c>
      <c r="AZ13" s="2">
        <v>1</v>
      </c>
      <c r="BA13" s="2">
        <v>7</v>
      </c>
      <c r="BC13" s="2">
        <v>17</v>
      </c>
      <c r="BG13" s="2">
        <v>8</v>
      </c>
      <c r="BH13" s="2">
        <v>17</v>
      </c>
      <c r="BM13" s="2">
        <v>8</v>
      </c>
      <c r="BN13" s="2">
        <v>17</v>
      </c>
      <c r="BS13" s="2">
        <v>2</v>
      </c>
      <c r="BT13" s="2">
        <v>5</v>
      </c>
      <c r="BU13" s="2">
        <v>2</v>
      </c>
      <c r="BV13" s="2">
        <v>3</v>
      </c>
      <c r="DC13" s="2">
        <v>278</v>
      </c>
      <c r="DD13" s="2">
        <v>12</v>
      </c>
      <c r="DE13" s="2">
        <v>114</v>
      </c>
      <c r="DF13" s="2">
        <v>278</v>
      </c>
      <c r="DG13" s="2">
        <v>12</v>
      </c>
      <c r="DH13" s="2">
        <v>114</v>
      </c>
      <c r="DI13" s="2">
        <v>179</v>
      </c>
      <c r="DJ13" s="2">
        <v>11</v>
      </c>
      <c r="DK13" s="2">
        <v>91</v>
      </c>
      <c r="DL13" s="2">
        <v>179</v>
      </c>
      <c r="DM13" s="2">
        <v>11</v>
      </c>
      <c r="DN13" s="2">
        <v>91</v>
      </c>
      <c r="DR13" s="2">
        <v>281</v>
      </c>
      <c r="DT13" s="2">
        <v>42</v>
      </c>
      <c r="DU13" s="2">
        <v>3</v>
      </c>
    </row>
    <row r="14" spans="1:181" x14ac:dyDescent="0.2">
      <c r="A14" s="8" t="s">
        <v>312</v>
      </c>
      <c r="B14" s="3" t="s">
        <v>661</v>
      </c>
      <c r="C14" s="3" t="s">
        <v>800</v>
      </c>
      <c r="D14" s="3" t="s">
        <v>991</v>
      </c>
      <c r="E14" s="2">
        <v>401</v>
      </c>
      <c r="F14" s="2">
        <v>1</v>
      </c>
      <c r="G14" s="2" t="s">
        <v>996</v>
      </c>
      <c r="H14" s="2">
        <v>0</v>
      </c>
      <c r="I14" s="2">
        <v>46</v>
      </c>
      <c r="K14" s="2">
        <v>9</v>
      </c>
      <c r="M14" s="2">
        <v>12</v>
      </c>
      <c r="O14" s="2">
        <v>36</v>
      </c>
      <c r="Q14" s="2">
        <v>148</v>
      </c>
      <c r="U14" s="2">
        <v>55</v>
      </c>
      <c r="V14" s="2">
        <v>38</v>
      </c>
      <c r="W14" s="2">
        <v>24</v>
      </c>
      <c r="X14" s="2">
        <v>148</v>
      </c>
      <c r="Z14" s="2">
        <v>55</v>
      </c>
      <c r="AA14" s="2">
        <v>38</v>
      </c>
      <c r="AI14" s="2">
        <v>23</v>
      </c>
      <c r="AK14" s="2">
        <v>23</v>
      </c>
      <c r="AL14" s="2">
        <v>23</v>
      </c>
      <c r="AM14" s="2">
        <v>5</v>
      </c>
      <c r="AN14" s="2">
        <v>3</v>
      </c>
      <c r="AO14" s="2">
        <v>23</v>
      </c>
      <c r="AP14" s="2">
        <v>23</v>
      </c>
      <c r="AQ14" s="2">
        <v>3</v>
      </c>
      <c r="AR14" s="2">
        <v>2</v>
      </c>
      <c r="AS14" s="2">
        <v>7</v>
      </c>
      <c r="BA14" s="2">
        <v>9</v>
      </c>
      <c r="BC14" s="2">
        <v>14</v>
      </c>
      <c r="BG14" s="2">
        <v>9</v>
      </c>
      <c r="BH14" s="2">
        <v>14</v>
      </c>
      <c r="BM14" s="2">
        <v>9</v>
      </c>
      <c r="BN14" s="2">
        <v>14</v>
      </c>
      <c r="BS14" s="2">
        <v>23</v>
      </c>
      <c r="BT14" s="2">
        <v>4</v>
      </c>
      <c r="BU14" s="2">
        <v>2</v>
      </c>
      <c r="BV14" s="2">
        <v>8</v>
      </c>
      <c r="DC14" s="2">
        <v>236</v>
      </c>
      <c r="DD14" s="2">
        <v>19</v>
      </c>
      <c r="DE14" s="2">
        <v>97</v>
      </c>
      <c r="DF14" s="2">
        <v>236</v>
      </c>
      <c r="DG14" s="2">
        <v>19</v>
      </c>
      <c r="DH14" s="2">
        <v>97</v>
      </c>
      <c r="DI14" s="2">
        <v>72</v>
      </c>
      <c r="DJ14" s="2">
        <v>11</v>
      </c>
      <c r="DK14" s="2">
        <v>37</v>
      </c>
      <c r="DL14" s="2">
        <v>72</v>
      </c>
      <c r="DM14" s="2">
        <v>11</v>
      </c>
      <c r="DN14" s="2">
        <v>37</v>
      </c>
      <c r="DR14" s="2">
        <v>120</v>
      </c>
      <c r="DT14" s="2">
        <v>30</v>
      </c>
      <c r="DU14" s="2">
        <v>31</v>
      </c>
    </row>
    <row r="15" spans="1:181" x14ac:dyDescent="0.2">
      <c r="A15" s="8" t="s">
        <v>368</v>
      </c>
      <c r="B15" s="3" t="s">
        <v>661</v>
      </c>
      <c r="C15" s="3" t="s">
        <v>846</v>
      </c>
      <c r="D15" s="3" t="s">
        <v>991</v>
      </c>
      <c r="E15" s="2">
        <v>93</v>
      </c>
      <c r="F15" s="2">
        <v>1</v>
      </c>
      <c r="G15" s="2" t="s">
        <v>996</v>
      </c>
      <c r="H15" s="2">
        <v>0</v>
      </c>
      <c r="I15" s="2">
        <v>13</v>
      </c>
      <c r="K15" s="2">
        <v>12</v>
      </c>
      <c r="M15" s="2">
        <v>9</v>
      </c>
      <c r="O15" s="2">
        <v>14</v>
      </c>
      <c r="Q15" s="2">
        <v>60</v>
      </c>
      <c r="U15" s="2">
        <v>24</v>
      </c>
      <c r="V15" s="2">
        <v>22</v>
      </c>
      <c r="W15" s="2">
        <v>14</v>
      </c>
      <c r="X15" s="2">
        <v>60</v>
      </c>
      <c r="Z15" s="2">
        <v>8</v>
      </c>
      <c r="AA15" s="2">
        <v>6</v>
      </c>
      <c r="AB15" s="2">
        <v>3</v>
      </c>
      <c r="AI15" s="2">
        <v>16</v>
      </c>
      <c r="AK15" s="2">
        <v>16</v>
      </c>
      <c r="AL15" s="2">
        <v>16</v>
      </c>
      <c r="AM15" s="2">
        <v>2</v>
      </c>
      <c r="AO15" s="2">
        <v>16</v>
      </c>
      <c r="AP15" s="2">
        <v>16</v>
      </c>
      <c r="BA15" s="2">
        <v>9</v>
      </c>
      <c r="BC15" s="2">
        <v>7</v>
      </c>
      <c r="BG15" s="2">
        <v>9</v>
      </c>
      <c r="BH15" s="2">
        <v>7</v>
      </c>
      <c r="BM15" s="2">
        <v>9</v>
      </c>
      <c r="BN15" s="2">
        <v>7</v>
      </c>
      <c r="BS15" s="2">
        <v>16</v>
      </c>
      <c r="DC15" s="2">
        <v>50</v>
      </c>
      <c r="DD15" s="2">
        <v>1</v>
      </c>
      <c r="DE15" s="2">
        <v>12</v>
      </c>
      <c r="DF15" s="2">
        <v>50</v>
      </c>
      <c r="DG15" s="2">
        <v>1</v>
      </c>
      <c r="DH15" s="2">
        <v>12</v>
      </c>
      <c r="DI15" s="2">
        <v>49</v>
      </c>
      <c r="DK15" s="2">
        <v>10</v>
      </c>
      <c r="DL15" s="2">
        <v>49</v>
      </c>
      <c r="DN15" s="2">
        <v>10</v>
      </c>
      <c r="DR15" s="2">
        <v>59</v>
      </c>
      <c r="DT15" s="2">
        <v>25</v>
      </c>
      <c r="DV15" s="2">
        <v>11</v>
      </c>
    </row>
    <row r="16" spans="1:181" x14ac:dyDescent="0.2">
      <c r="A16" s="8" t="s">
        <v>397</v>
      </c>
      <c r="B16" s="3" t="s">
        <v>661</v>
      </c>
      <c r="C16" s="3" t="s">
        <v>873</v>
      </c>
      <c r="D16" s="3" t="s">
        <v>991</v>
      </c>
      <c r="E16" s="2">
        <v>127</v>
      </c>
      <c r="F16" s="2">
        <v>1</v>
      </c>
      <c r="G16" s="2" t="s">
        <v>996</v>
      </c>
      <c r="H16" s="2">
        <v>0</v>
      </c>
      <c r="I16" s="2">
        <v>9</v>
      </c>
      <c r="K16" s="2">
        <v>10</v>
      </c>
      <c r="M16" s="2">
        <v>4</v>
      </c>
      <c r="O16" s="2">
        <v>3</v>
      </c>
      <c r="Q16" s="2">
        <v>50</v>
      </c>
      <c r="S16" s="2">
        <v>19</v>
      </c>
      <c r="U16" s="2">
        <v>11</v>
      </c>
      <c r="V16" s="2">
        <v>2</v>
      </c>
      <c r="W16" s="2">
        <v>1</v>
      </c>
      <c r="X16" s="2">
        <v>50</v>
      </c>
      <c r="Z16" s="2">
        <v>15</v>
      </c>
      <c r="AA16" s="2">
        <v>6</v>
      </c>
      <c r="AI16" s="2">
        <v>20</v>
      </c>
      <c r="AK16" s="2">
        <v>20</v>
      </c>
      <c r="AL16" s="2">
        <v>16</v>
      </c>
      <c r="AM16" s="2">
        <v>4</v>
      </c>
      <c r="AN16" s="2">
        <v>1</v>
      </c>
      <c r="AO16" s="2">
        <v>20</v>
      </c>
      <c r="AP16" s="2">
        <v>20</v>
      </c>
      <c r="BA16" s="2">
        <v>9</v>
      </c>
      <c r="BC16" s="2">
        <v>11</v>
      </c>
      <c r="BG16" s="2">
        <v>9</v>
      </c>
      <c r="BH16" s="2">
        <v>11</v>
      </c>
      <c r="BM16" s="2">
        <v>9</v>
      </c>
      <c r="BN16" s="2">
        <v>11</v>
      </c>
      <c r="BS16" s="2">
        <v>20</v>
      </c>
      <c r="CV16" s="2">
        <v>1</v>
      </c>
      <c r="CX16" s="2">
        <v>1</v>
      </c>
      <c r="DC16" s="2">
        <v>25</v>
      </c>
      <c r="DE16" s="2">
        <v>29</v>
      </c>
      <c r="DF16" s="2">
        <v>25</v>
      </c>
      <c r="DH16" s="2">
        <v>29</v>
      </c>
      <c r="DI16" s="2">
        <v>11</v>
      </c>
      <c r="DK16" s="2">
        <v>12</v>
      </c>
      <c r="DR16" s="2">
        <v>23</v>
      </c>
      <c r="DT16" s="2">
        <v>19</v>
      </c>
    </row>
    <row r="17" spans="1:181" x14ac:dyDescent="0.2">
      <c r="A17" s="8" t="s">
        <v>402</v>
      </c>
      <c r="B17" s="3" t="s">
        <v>661</v>
      </c>
      <c r="C17" s="3" t="s">
        <v>878</v>
      </c>
      <c r="D17" s="3" t="s">
        <v>991</v>
      </c>
      <c r="E17" s="2">
        <v>275</v>
      </c>
      <c r="F17" s="2">
        <v>1</v>
      </c>
      <c r="G17" s="2" t="s">
        <v>996</v>
      </c>
      <c r="H17" s="2">
        <v>0</v>
      </c>
      <c r="I17" s="2">
        <v>47</v>
      </c>
      <c r="K17" s="2">
        <v>7</v>
      </c>
      <c r="M17" s="2">
        <v>10</v>
      </c>
      <c r="O17" s="2">
        <v>33</v>
      </c>
      <c r="Q17" s="2">
        <v>95</v>
      </c>
      <c r="U17" s="2">
        <v>47</v>
      </c>
      <c r="V17" s="2">
        <v>4</v>
      </c>
      <c r="X17" s="2">
        <v>95</v>
      </c>
      <c r="AI17" s="2">
        <v>30</v>
      </c>
      <c r="AK17" s="2">
        <v>30</v>
      </c>
      <c r="AL17" s="2">
        <v>30</v>
      </c>
      <c r="AO17" s="2">
        <v>30</v>
      </c>
      <c r="AP17" s="2">
        <v>30</v>
      </c>
      <c r="BA17" s="2">
        <v>20</v>
      </c>
      <c r="BC17" s="2">
        <v>10</v>
      </c>
      <c r="BG17" s="2">
        <v>20</v>
      </c>
      <c r="BH17" s="2">
        <v>10</v>
      </c>
      <c r="BM17" s="2">
        <v>20</v>
      </c>
      <c r="BN17" s="2">
        <v>10</v>
      </c>
      <c r="BS17" s="2">
        <v>30</v>
      </c>
      <c r="BT17" s="2">
        <v>1</v>
      </c>
      <c r="DC17" s="2">
        <v>26</v>
      </c>
      <c r="DD17" s="2">
        <v>2</v>
      </c>
      <c r="DE17" s="2">
        <v>40</v>
      </c>
      <c r="DF17" s="2">
        <v>30</v>
      </c>
      <c r="DG17" s="2">
        <v>2</v>
      </c>
      <c r="DH17" s="2">
        <v>41</v>
      </c>
      <c r="DI17" s="2">
        <v>26</v>
      </c>
      <c r="DJ17" s="2">
        <v>2</v>
      </c>
      <c r="DK17" s="2">
        <v>40</v>
      </c>
      <c r="DL17" s="2">
        <v>26</v>
      </c>
      <c r="DM17" s="2">
        <v>2</v>
      </c>
      <c r="DN17" s="2">
        <v>40</v>
      </c>
      <c r="DR17" s="2">
        <v>68</v>
      </c>
      <c r="DT17" s="2">
        <v>31</v>
      </c>
    </row>
    <row r="18" spans="1:181" x14ac:dyDescent="0.2">
      <c r="A18" s="8" t="s">
        <v>429</v>
      </c>
      <c r="B18" s="3" t="s">
        <v>661</v>
      </c>
      <c r="C18" s="3" t="s">
        <v>903</v>
      </c>
      <c r="D18" s="3" t="s">
        <v>991</v>
      </c>
      <c r="E18" s="2">
        <v>308</v>
      </c>
      <c r="F18" s="2">
        <v>1</v>
      </c>
      <c r="G18" s="2" t="s">
        <v>996</v>
      </c>
      <c r="H18" s="2">
        <v>0</v>
      </c>
      <c r="I18" s="2">
        <v>15</v>
      </c>
      <c r="K18" s="2">
        <v>5</v>
      </c>
      <c r="M18" s="2">
        <v>17</v>
      </c>
      <c r="O18" s="2">
        <v>22</v>
      </c>
      <c r="Q18" s="2">
        <v>106</v>
      </c>
      <c r="U18" s="2">
        <v>18</v>
      </c>
      <c r="V18" s="2">
        <v>16</v>
      </c>
      <c r="W18" s="2">
        <v>16</v>
      </c>
      <c r="X18" s="2">
        <v>106</v>
      </c>
      <c r="Z18" s="2">
        <v>19</v>
      </c>
      <c r="AA18" s="2">
        <v>13</v>
      </c>
      <c r="AI18" s="2">
        <v>22</v>
      </c>
      <c r="AK18" s="2">
        <v>22</v>
      </c>
      <c r="AL18" s="2">
        <v>22</v>
      </c>
      <c r="AM18" s="2">
        <v>2</v>
      </c>
      <c r="AN18" s="2">
        <v>1</v>
      </c>
      <c r="AO18" s="2">
        <v>22</v>
      </c>
      <c r="AP18" s="2">
        <v>22</v>
      </c>
      <c r="BA18" s="2">
        <v>12</v>
      </c>
      <c r="BC18" s="2">
        <v>9</v>
      </c>
      <c r="BF18" s="2">
        <v>1</v>
      </c>
      <c r="BG18" s="2">
        <v>12</v>
      </c>
      <c r="BH18" s="2">
        <v>9</v>
      </c>
      <c r="BM18" s="2">
        <v>12</v>
      </c>
      <c r="BN18" s="2">
        <v>9</v>
      </c>
      <c r="BS18" s="2">
        <v>21</v>
      </c>
      <c r="DC18" s="2">
        <v>42</v>
      </c>
      <c r="DD18" s="2">
        <v>2</v>
      </c>
      <c r="DE18" s="2">
        <v>55</v>
      </c>
      <c r="DF18" s="2">
        <v>42</v>
      </c>
      <c r="DG18" s="2">
        <v>2</v>
      </c>
      <c r="DH18" s="2">
        <v>55</v>
      </c>
      <c r="DI18" s="2">
        <v>26</v>
      </c>
      <c r="DK18" s="2">
        <v>32</v>
      </c>
      <c r="DL18" s="2">
        <v>26</v>
      </c>
      <c r="DN18" s="2">
        <v>32</v>
      </c>
      <c r="DR18" s="2">
        <v>58</v>
      </c>
      <c r="DT18" s="2">
        <v>25</v>
      </c>
      <c r="DU18" s="2">
        <v>35</v>
      </c>
    </row>
    <row r="19" spans="1:181" x14ac:dyDescent="0.2">
      <c r="A19" s="8" t="s">
        <v>452</v>
      </c>
      <c r="B19" s="3" t="s">
        <v>661</v>
      </c>
      <c r="C19" s="3" t="s">
        <v>925</v>
      </c>
      <c r="D19" s="3" t="s">
        <v>991</v>
      </c>
      <c r="E19" s="2">
        <v>198</v>
      </c>
      <c r="F19" s="2">
        <v>1</v>
      </c>
      <c r="G19" s="2" t="s">
        <v>996</v>
      </c>
      <c r="H19" s="2">
        <v>0</v>
      </c>
      <c r="I19" s="2">
        <v>15</v>
      </c>
      <c r="K19" s="2">
        <v>20</v>
      </c>
      <c r="M19" s="2">
        <v>13</v>
      </c>
      <c r="O19" s="2">
        <v>22</v>
      </c>
      <c r="Q19" s="2">
        <v>116</v>
      </c>
      <c r="U19" s="2">
        <v>40</v>
      </c>
      <c r="V19" s="2">
        <v>30</v>
      </c>
      <c r="W19" s="2">
        <v>20</v>
      </c>
      <c r="X19" s="2">
        <v>116</v>
      </c>
      <c r="Z19" s="2">
        <v>25</v>
      </c>
      <c r="AA19" s="2">
        <v>18</v>
      </c>
      <c r="AI19" s="2">
        <v>25</v>
      </c>
      <c r="AK19" s="2">
        <v>25</v>
      </c>
      <c r="AL19" s="2">
        <v>25</v>
      </c>
      <c r="AM19" s="2">
        <v>7</v>
      </c>
      <c r="AN19" s="2">
        <v>3</v>
      </c>
      <c r="AO19" s="2">
        <v>25</v>
      </c>
      <c r="AP19" s="2">
        <v>25</v>
      </c>
      <c r="AQ19" s="2">
        <v>14</v>
      </c>
      <c r="AR19" s="2">
        <v>8</v>
      </c>
      <c r="AT19" s="2">
        <v>23</v>
      </c>
      <c r="AZ19" s="2">
        <v>2</v>
      </c>
      <c r="BA19" s="2">
        <v>11</v>
      </c>
      <c r="BB19" s="2">
        <v>1</v>
      </c>
      <c r="BC19" s="2">
        <v>9</v>
      </c>
      <c r="BF19" s="2">
        <v>2</v>
      </c>
      <c r="BG19" s="2">
        <v>12</v>
      </c>
      <c r="BH19" s="2">
        <v>11</v>
      </c>
      <c r="BM19" s="2">
        <v>12</v>
      </c>
      <c r="BN19" s="2">
        <v>11</v>
      </c>
      <c r="BS19" s="2">
        <v>25</v>
      </c>
      <c r="BT19" s="2">
        <v>14</v>
      </c>
      <c r="BU19" s="2">
        <v>8</v>
      </c>
      <c r="CU19" s="2">
        <v>1</v>
      </c>
      <c r="CV19" s="2">
        <v>2</v>
      </c>
      <c r="CY19" s="2">
        <v>1</v>
      </c>
      <c r="CZ19" s="2">
        <v>2</v>
      </c>
      <c r="DC19" s="2">
        <v>74</v>
      </c>
      <c r="DD19" s="2">
        <v>22</v>
      </c>
      <c r="DE19" s="2">
        <v>42</v>
      </c>
      <c r="DF19" s="2">
        <v>74</v>
      </c>
      <c r="DG19" s="2">
        <v>22</v>
      </c>
      <c r="DH19" s="2">
        <v>42</v>
      </c>
      <c r="DI19" s="2">
        <v>57</v>
      </c>
      <c r="DJ19" s="2">
        <v>17</v>
      </c>
      <c r="DK19" s="2">
        <v>34</v>
      </c>
      <c r="DL19" s="2">
        <v>57</v>
      </c>
      <c r="DM19" s="2">
        <v>17</v>
      </c>
      <c r="DN19" s="2">
        <v>34</v>
      </c>
      <c r="DR19" s="2">
        <v>108</v>
      </c>
      <c r="DT19" s="2">
        <v>31</v>
      </c>
      <c r="DU19" s="2">
        <v>10</v>
      </c>
    </row>
    <row r="20" spans="1:181" x14ac:dyDescent="0.2">
      <c r="A20" s="8" t="s">
        <v>493</v>
      </c>
      <c r="B20" s="3" t="s">
        <v>661</v>
      </c>
      <c r="C20" s="3" t="s">
        <v>961</v>
      </c>
      <c r="D20" s="3" t="s">
        <v>991</v>
      </c>
      <c r="E20" s="2">
        <v>1423</v>
      </c>
      <c r="F20" s="2">
        <v>1</v>
      </c>
      <c r="G20" s="2" t="s">
        <v>996</v>
      </c>
      <c r="H20" s="2">
        <v>0</v>
      </c>
      <c r="I20" s="2">
        <v>22</v>
      </c>
      <c r="K20" s="2">
        <v>41</v>
      </c>
      <c r="M20" s="2">
        <v>13</v>
      </c>
      <c r="O20" s="2">
        <v>22</v>
      </c>
      <c r="Q20" s="2">
        <v>119</v>
      </c>
      <c r="U20" s="2">
        <v>20</v>
      </c>
      <c r="V20" s="2">
        <v>5</v>
      </c>
      <c r="W20" s="2">
        <v>2</v>
      </c>
      <c r="X20" s="2">
        <v>119</v>
      </c>
      <c r="Z20" s="2">
        <v>31</v>
      </c>
      <c r="AA20" s="2">
        <v>17</v>
      </c>
      <c r="AI20" s="2">
        <v>29</v>
      </c>
      <c r="AK20" s="2">
        <v>29</v>
      </c>
      <c r="AM20" s="2">
        <v>9</v>
      </c>
      <c r="AO20" s="2">
        <v>29</v>
      </c>
      <c r="AP20" s="2">
        <v>28</v>
      </c>
      <c r="AZ20" s="2">
        <v>1</v>
      </c>
      <c r="BA20" s="2">
        <v>10</v>
      </c>
      <c r="BB20" s="2">
        <v>1</v>
      </c>
      <c r="BC20" s="2">
        <v>16</v>
      </c>
      <c r="BD20" s="2">
        <v>1</v>
      </c>
      <c r="BG20" s="2">
        <v>11</v>
      </c>
      <c r="BH20" s="2">
        <v>17</v>
      </c>
      <c r="BI20" s="2">
        <v>1</v>
      </c>
      <c r="BJ20" s="2">
        <v>1</v>
      </c>
      <c r="BK20" s="2">
        <v>1</v>
      </c>
      <c r="BM20" s="2">
        <v>11</v>
      </c>
      <c r="BN20" s="2">
        <v>17</v>
      </c>
      <c r="BS20" s="2">
        <v>28</v>
      </c>
      <c r="DC20" s="2">
        <v>811</v>
      </c>
      <c r="DD20" s="2">
        <v>21</v>
      </c>
      <c r="DE20" s="2">
        <v>98</v>
      </c>
      <c r="DF20" s="2">
        <v>811</v>
      </c>
      <c r="DG20" s="2">
        <v>21</v>
      </c>
      <c r="DH20" s="2">
        <v>98</v>
      </c>
      <c r="DI20" s="2">
        <v>792</v>
      </c>
      <c r="DJ20" s="2">
        <v>18</v>
      </c>
      <c r="DK20" s="2">
        <v>88</v>
      </c>
      <c r="DL20" s="2">
        <v>792</v>
      </c>
      <c r="DM20" s="2">
        <v>18</v>
      </c>
      <c r="DN20" s="2">
        <v>88</v>
      </c>
      <c r="DR20" s="2">
        <v>898</v>
      </c>
      <c r="DT20" s="2">
        <v>34</v>
      </c>
    </row>
    <row r="21" spans="1:181" x14ac:dyDescent="0.2">
      <c r="A21" s="8" t="s">
        <v>505</v>
      </c>
      <c r="B21" s="3" t="s">
        <v>661</v>
      </c>
      <c r="C21" s="3" t="s">
        <v>972</v>
      </c>
      <c r="D21" s="3" t="s">
        <v>991</v>
      </c>
      <c r="E21" s="2">
        <v>222</v>
      </c>
      <c r="F21" s="2">
        <v>1</v>
      </c>
      <c r="G21" s="2" t="s">
        <v>996</v>
      </c>
      <c r="H21" s="2">
        <v>0</v>
      </c>
      <c r="I21" s="2">
        <v>24</v>
      </c>
      <c r="K21" s="2">
        <v>61</v>
      </c>
      <c r="M21" s="2">
        <v>24</v>
      </c>
      <c r="O21" s="2">
        <v>45</v>
      </c>
      <c r="Q21" s="2">
        <v>228</v>
      </c>
      <c r="S21" s="2">
        <v>85</v>
      </c>
      <c r="U21" s="2">
        <v>57</v>
      </c>
      <c r="V21" s="2">
        <v>48</v>
      </c>
      <c r="W21" s="2">
        <v>38</v>
      </c>
      <c r="X21" s="2">
        <v>228</v>
      </c>
      <c r="Z21" s="2">
        <v>54</v>
      </c>
      <c r="AA21" s="2">
        <v>10</v>
      </c>
      <c r="AB21" s="2">
        <v>5</v>
      </c>
      <c r="AC21" s="2">
        <v>5</v>
      </c>
      <c r="AI21" s="2">
        <v>32</v>
      </c>
      <c r="AK21" s="2">
        <v>32</v>
      </c>
      <c r="AL21" s="2">
        <v>32</v>
      </c>
      <c r="AN21" s="2">
        <v>8</v>
      </c>
      <c r="AO21" s="2">
        <v>32</v>
      </c>
      <c r="AP21" s="2">
        <v>32</v>
      </c>
      <c r="AQ21" s="2">
        <v>5</v>
      </c>
      <c r="AR21" s="2">
        <v>1</v>
      </c>
      <c r="AS21" s="2">
        <v>11</v>
      </c>
      <c r="BA21" s="2">
        <v>11</v>
      </c>
      <c r="BB21" s="2">
        <v>2</v>
      </c>
      <c r="BC21" s="2">
        <v>19</v>
      </c>
      <c r="BG21" s="2">
        <v>11</v>
      </c>
      <c r="BH21" s="2">
        <v>21</v>
      </c>
      <c r="BJ21" s="2">
        <v>1</v>
      </c>
      <c r="BL21" s="2">
        <v>1</v>
      </c>
      <c r="BM21" s="2">
        <v>11</v>
      </c>
      <c r="BN21" s="2">
        <v>21</v>
      </c>
      <c r="BS21" s="2">
        <v>32</v>
      </c>
      <c r="BT21" s="2">
        <v>5</v>
      </c>
      <c r="BU21" s="2">
        <v>1</v>
      </c>
      <c r="BV21" s="2">
        <v>11</v>
      </c>
      <c r="DC21" s="2">
        <v>89</v>
      </c>
      <c r="DD21" s="2">
        <v>40</v>
      </c>
      <c r="DE21" s="2">
        <v>49</v>
      </c>
      <c r="DF21" s="2">
        <v>89</v>
      </c>
      <c r="DG21" s="2">
        <v>40</v>
      </c>
      <c r="DH21" s="2">
        <v>49</v>
      </c>
      <c r="DI21" s="2">
        <v>79</v>
      </c>
      <c r="DJ21" s="2">
        <v>21</v>
      </c>
      <c r="DK21" s="2">
        <v>36</v>
      </c>
      <c r="DL21" s="2">
        <v>79</v>
      </c>
      <c r="DM21" s="2">
        <v>21</v>
      </c>
      <c r="DN21" s="2">
        <v>36</v>
      </c>
      <c r="DR21" s="2">
        <v>136</v>
      </c>
      <c r="DT21" s="2">
        <v>23</v>
      </c>
      <c r="DU21" s="2">
        <v>6</v>
      </c>
    </row>
    <row r="22" spans="1:181" x14ac:dyDescent="0.2">
      <c r="A22" s="8" t="s">
        <v>544</v>
      </c>
      <c r="B22" s="3" t="s">
        <v>661</v>
      </c>
      <c r="C22" s="3" t="s">
        <v>775</v>
      </c>
      <c r="D22" s="3" t="s">
        <v>991</v>
      </c>
      <c r="E22" s="2">
        <v>440</v>
      </c>
      <c r="F22" s="2">
        <v>1</v>
      </c>
      <c r="G22" s="2" t="s">
        <v>996</v>
      </c>
      <c r="I22" s="2">
        <v>47</v>
      </c>
      <c r="K22" s="2">
        <v>9</v>
      </c>
      <c r="M22" s="2">
        <v>7</v>
      </c>
      <c r="O22" s="2">
        <v>1</v>
      </c>
      <c r="Q22" s="2">
        <v>179</v>
      </c>
      <c r="U22" s="2">
        <v>46</v>
      </c>
      <c r="V22" s="2">
        <v>10</v>
      </c>
      <c r="W22" s="2">
        <v>8</v>
      </c>
      <c r="X22" s="2">
        <v>179</v>
      </c>
      <c r="Z22" s="2">
        <v>21</v>
      </c>
      <c r="AA22" s="2">
        <v>16</v>
      </c>
      <c r="AI22" s="2">
        <v>16</v>
      </c>
      <c r="AK22" s="2">
        <v>16</v>
      </c>
      <c r="AL22" s="2">
        <v>16</v>
      </c>
      <c r="AN22" s="2">
        <v>1</v>
      </c>
      <c r="AO22" s="2">
        <v>15</v>
      </c>
      <c r="AP22" s="2">
        <v>16</v>
      </c>
      <c r="AR22" s="2">
        <v>2</v>
      </c>
      <c r="AS22" s="2">
        <v>1</v>
      </c>
      <c r="BA22" s="2">
        <v>2</v>
      </c>
      <c r="BC22" s="2">
        <v>14</v>
      </c>
      <c r="BG22" s="2">
        <v>2</v>
      </c>
      <c r="BH22" s="2">
        <v>14</v>
      </c>
      <c r="BM22" s="2">
        <v>2</v>
      </c>
      <c r="BN22" s="2">
        <v>14</v>
      </c>
      <c r="BS22" s="2">
        <v>16</v>
      </c>
      <c r="BU22" s="2">
        <v>2</v>
      </c>
      <c r="BV22" s="2">
        <v>1</v>
      </c>
      <c r="DC22" s="2">
        <v>85</v>
      </c>
      <c r="DD22" s="2">
        <v>15</v>
      </c>
      <c r="DE22" s="2">
        <v>380</v>
      </c>
      <c r="DF22" s="2">
        <v>85</v>
      </c>
      <c r="DG22" s="2">
        <v>15</v>
      </c>
      <c r="DH22" s="2">
        <v>380</v>
      </c>
      <c r="DI22" s="2">
        <v>83</v>
      </c>
      <c r="DJ22" s="2">
        <v>6</v>
      </c>
      <c r="DK22" s="2">
        <v>280</v>
      </c>
      <c r="DL22" s="2">
        <v>83</v>
      </c>
      <c r="DM22" s="2">
        <v>6</v>
      </c>
      <c r="DN22" s="2">
        <v>280</v>
      </c>
      <c r="DR22" s="2">
        <v>369</v>
      </c>
      <c r="DT22" s="2">
        <v>18</v>
      </c>
      <c r="DU22" s="2">
        <v>9</v>
      </c>
      <c r="DW22" s="2">
        <v>42</v>
      </c>
      <c r="DX22" s="2">
        <v>17</v>
      </c>
      <c r="DZ22" s="2">
        <v>10</v>
      </c>
      <c r="EA22" s="2">
        <v>30</v>
      </c>
      <c r="EB22" s="2">
        <v>2</v>
      </c>
      <c r="EF22" s="2">
        <v>42</v>
      </c>
      <c r="EG22" s="2">
        <v>40</v>
      </c>
      <c r="EM22" s="2">
        <v>21</v>
      </c>
      <c r="EN22" s="2">
        <v>1</v>
      </c>
      <c r="ES22" s="2">
        <v>17</v>
      </c>
      <c r="FJ22" s="2">
        <v>9</v>
      </c>
      <c r="FK22" s="2">
        <v>10</v>
      </c>
      <c r="FL22" s="2">
        <v>6</v>
      </c>
      <c r="FM22" s="2">
        <v>7</v>
      </c>
      <c r="FN22" s="2">
        <v>11</v>
      </c>
      <c r="FO22" s="2">
        <v>16</v>
      </c>
      <c r="FP22" s="2">
        <v>18</v>
      </c>
      <c r="FQ22" s="2">
        <v>21</v>
      </c>
      <c r="FR22" s="2">
        <v>16</v>
      </c>
      <c r="FS22" s="2">
        <v>11</v>
      </c>
      <c r="FT22" s="2">
        <v>18</v>
      </c>
      <c r="FU22" s="2">
        <v>21</v>
      </c>
      <c r="FV22" s="2">
        <v>16</v>
      </c>
      <c r="FW22" s="2">
        <v>16</v>
      </c>
      <c r="FX22" s="2">
        <v>16</v>
      </c>
      <c r="FY22" s="2">
        <v>18</v>
      </c>
    </row>
    <row r="23" spans="1:181" x14ac:dyDescent="0.2">
      <c r="A23" s="8" t="s">
        <v>548</v>
      </c>
      <c r="B23" s="3" t="s">
        <v>661</v>
      </c>
      <c r="C23" s="3" t="s">
        <v>746</v>
      </c>
      <c r="D23" s="3" t="s">
        <v>991</v>
      </c>
      <c r="E23" s="2">
        <v>409</v>
      </c>
      <c r="F23" s="2">
        <v>1</v>
      </c>
      <c r="G23" s="2" t="s">
        <v>996</v>
      </c>
      <c r="I23" s="2">
        <v>138</v>
      </c>
      <c r="K23" s="2">
        <v>81</v>
      </c>
      <c r="M23" s="2">
        <v>37</v>
      </c>
      <c r="O23" s="2">
        <v>65</v>
      </c>
      <c r="Q23" s="2">
        <v>272</v>
      </c>
      <c r="U23" s="2">
        <v>138</v>
      </c>
      <c r="V23" s="2">
        <v>81</v>
      </c>
      <c r="W23" s="2">
        <v>37</v>
      </c>
      <c r="X23" s="2">
        <v>272</v>
      </c>
      <c r="Z23" s="2">
        <v>40</v>
      </c>
      <c r="AA23" s="2">
        <v>14</v>
      </c>
      <c r="AI23" s="2">
        <v>47</v>
      </c>
      <c r="AK23" s="2">
        <v>47</v>
      </c>
      <c r="AL23" s="2">
        <v>13</v>
      </c>
      <c r="AN23" s="2">
        <v>7</v>
      </c>
      <c r="AO23" s="2">
        <v>40</v>
      </c>
      <c r="AP23" s="2">
        <v>47</v>
      </c>
      <c r="BA23" s="2">
        <v>16</v>
      </c>
      <c r="BC23" s="2">
        <v>29</v>
      </c>
      <c r="BG23" s="2">
        <v>16</v>
      </c>
      <c r="BH23" s="2">
        <v>29</v>
      </c>
      <c r="BM23" s="2">
        <v>16</v>
      </c>
      <c r="BN23" s="2">
        <v>29</v>
      </c>
      <c r="BS23" s="2">
        <v>47</v>
      </c>
      <c r="DC23" s="2">
        <v>123</v>
      </c>
      <c r="DE23" s="2">
        <v>212</v>
      </c>
      <c r="DF23" s="2">
        <v>123</v>
      </c>
      <c r="DH23" s="2">
        <v>212</v>
      </c>
      <c r="DI23" s="2">
        <v>89</v>
      </c>
      <c r="DK23" s="2">
        <v>192</v>
      </c>
      <c r="DL23" s="2">
        <v>89</v>
      </c>
      <c r="DN23" s="2">
        <v>192</v>
      </c>
      <c r="DR23" s="2">
        <v>281</v>
      </c>
      <c r="DT23" s="2">
        <v>48</v>
      </c>
      <c r="DU23" s="2">
        <v>16</v>
      </c>
      <c r="DW23" s="2">
        <v>32</v>
      </c>
      <c r="DX23" s="2">
        <v>49</v>
      </c>
      <c r="EA23" s="2">
        <v>1</v>
      </c>
      <c r="EB23" s="2">
        <v>9</v>
      </c>
      <c r="EC23" s="2">
        <v>22</v>
      </c>
      <c r="EF23" s="2">
        <v>88</v>
      </c>
      <c r="EG23" s="2">
        <v>29</v>
      </c>
      <c r="EJ23" s="2">
        <v>7</v>
      </c>
      <c r="EK23" s="2">
        <v>7</v>
      </c>
      <c r="EP23" s="2">
        <v>10</v>
      </c>
      <c r="ES23" s="2">
        <v>10</v>
      </c>
      <c r="ET23" s="2">
        <v>22</v>
      </c>
      <c r="FD23" s="2">
        <v>42</v>
      </c>
      <c r="FE23" s="2">
        <v>23</v>
      </c>
      <c r="FF23" s="2">
        <v>19</v>
      </c>
      <c r="FJ23" s="2">
        <v>7</v>
      </c>
      <c r="FK23" s="2">
        <v>16</v>
      </c>
      <c r="FL23" s="2">
        <v>6</v>
      </c>
      <c r="FM23" s="2">
        <v>17</v>
      </c>
      <c r="FN23" s="2">
        <v>28</v>
      </c>
      <c r="FO23" s="2">
        <v>54</v>
      </c>
      <c r="FP23" s="2">
        <v>48</v>
      </c>
      <c r="FQ23" s="2">
        <v>47</v>
      </c>
      <c r="FR23" s="2">
        <v>46</v>
      </c>
      <c r="FS23" s="2">
        <v>28</v>
      </c>
      <c r="FT23" s="2">
        <v>48</v>
      </c>
      <c r="FU23" s="2">
        <v>47</v>
      </c>
      <c r="FV23" s="2">
        <v>46</v>
      </c>
      <c r="FW23" s="2">
        <v>55</v>
      </c>
      <c r="FX23" s="2">
        <v>54</v>
      </c>
      <c r="FY23" s="2">
        <v>48</v>
      </c>
    </row>
    <row r="24" spans="1:181" x14ac:dyDescent="0.2">
      <c r="A24" s="8" t="s">
        <v>549</v>
      </c>
      <c r="B24" s="3" t="s">
        <v>661</v>
      </c>
      <c r="C24" s="3" t="s">
        <v>925</v>
      </c>
      <c r="D24" s="3" t="s">
        <v>991</v>
      </c>
      <c r="E24" s="2">
        <v>129</v>
      </c>
      <c r="F24" s="2">
        <v>1</v>
      </c>
      <c r="G24" s="2" t="s">
        <v>996</v>
      </c>
      <c r="I24" s="2">
        <v>19</v>
      </c>
      <c r="K24" s="2">
        <v>25</v>
      </c>
      <c r="M24" s="2">
        <v>22</v>
      </c>
      <c r="O24" s="2">
        <v>46</v>
      </c>
      <c r="Q24" s="2">
        <v>102</v>
      </c>
      <c r="U24" s="2">
        <v>42</v>
      </c>
      <c r="V24" s="2">
        <v>36</v>
      </c>
      <c r="W24" s="2">
        <v>15</v>
      </c>
      <c r="X24" s="2">
        <v>102</v>
      </c>
      <c r="Z24" s="2">
        <v>60</v>
      </c>
      <c r="AA24" s="2">
        <v>30</v>
      </c>
      <c r="AB24" s="2">
        <v>5</v>
      </c>
      <c r="AI24" s="2">
        <v>22</v>
      </c>
      <c r="AK24" s="2">
        <v>20</v>
      </c>
      <c r="AM24" s="2">
        <v>4</v>
      </c>
      <c r="AO24" s="2">
        <v>20</v>
      </c>
      <c r="AP24" s="2">
        <v>20</v>
      </c>
      <c r="AQ24" s="2">
        <v>4</v>
      </c>
      <c r="AR24" s="2">
        <v>1</v>
      </c>
      <c r="BA24" s="2">
        <v>11</v>
      </c>
      <c r="BC24" s="2">
        <v>10</v>
      </c>
      <c r="BF24" s="2">
        <v>1</v>
      </c>
      <c r="BG24" s="2">
        <v>11</v>
      </c>
      <c r="BH24" s="2">
        <v>10</v>
      </c>
      <c r="BM24" s="2">
        <v>11</v>
      </c>
      <c r="BN24" s="2">
        <v>10</v>
      </c>
      <c r="BS24" s="2">
        <v>20</v>
      </c>
      <c r="DC24" s="2">
        <v>40</v>
      </c>
      <c r="DD24" s="2">
        <v>8</v>
      </c>
      <c r="DE24" s="2">
        <v>49</v>
      </c>
      <c r="DF24" s="2">
        <v>40</v>
      </c>
      <c r="DG24" s="2">
        <v>8</v>
      </c>
      <c r="DH24" s="2">
        <v>49</v>
      </c>
      <c r="DI24" s="2">
        <v>34</v>
      </c>
      <c r="DJ24" s="2">
        <v>8</v>
      </c>
      <c r="DK24" s="2">
        <v>40</v>
      </c>
      <c r="DL24" s="2">
        <v>34</v>
      </c>
      <c r="DM24" s="2">
        <v>8</v>
      </c>
      <c r="DN24" s="2">
        <v>40</v>
      </c>
      <c r="DR24" s="2">
        <v>82</v>
      </c>
      <c r="DT24" s="2">
        <v>19</v>
      </c>
      <c r="DW24" s="2">
        <v>20</v>
      </c>
      <c r="DX24" s="2">
        <v>13</v>
      </c>
      <c r="DY24" s="2">
        <v>4</v>
      </c>
      <c r="EA24" s="2">
        <v>10</v>
      </c>
      <c r="EB24" s="2">
        <v>4</v>
      </c>
      <c r="EC24" s="2">
        <v>6</v>
      </c>
      <c r="EF24" s="2">
        <v>13</v>
      </c>
      <c r="EG24" s="2">
        <v>4</v>
      </c>
      <c r="EI24" s="2">
        <v>65</v>
      </c>
      <c r="EJ24" s="2">
        <v>5</v>
      </c>
      <c r="EK24" s="2">
        <v>15</v>
      </c>
      <c r="EM24" s="2">
        <v>6</v>
      </c>
      <c r="EN24" s="2">
        <v>5</v>
      </c>
      <c r="FD24" s="2">
        <v>28</v>
      </c>
      <c r="FE24" s="2">
        <v>11</v>
      </c>
      <c r="FF24" s="2">
        <v>17</v>
      </c>
      <c r="FK24" s="2">
        <v>8</v>
      </c>
      <c r="FM24" s="2">
        <v>8</v>
      </c>
      <c r="FN24" s="2">
        <v>17</v>
      </c>
      <c r="FO24" s="2">
        <v>10</v>
      </c>
      <c r="FP24" s="2">
        <v>19</v>
      </c>
      <c r="FQ24" s="2">
        <v>16</v>
      </c>
      <c r="FR24" s="2">
        <v>17</v>
      </c>
      <c r="FS24" s="2">
        <v>11</v>
      </c>
      <c r="FT24" s="2">
        <v>19</v>
      </c>
      <c r="FU24" s="2">
        <v>16</v>
      </c>
      <c r="FV24" s="2">
        <v>17</v>
      </c>
      <c r="FW24" s="2">
        <v>10</v>
      </c>
      <c r="FX24" s="2">
        <v>10</v>
      </c>
      <c r="FY24" s="2">
        <v>19</v>
      </c>
    </row>
    <row r="25" spans="1:181" x14ac:dyDescent="0.2">
      <c r="A25" s="8" t="s">
        <v>550</v>
      </c>
      <c r="B25" s="3" t="s">
        <v>661</v>
      </c>
      <c r="C25" s="3" t="s">
        <v>878</v>
      </c>
      <c r="D25" s="3" t="s">
        <v>991</v>
      </c>
      <c r="E25" s="2">
        <v>96</v>
      </c>
      <c r="F25" s="2">
        <v>1</v>
      </c>
      <c r="G25" s="2" t="s">
        <v>996</v>
      </c>
      <c r="I25" s="2">
        <v>10</v>
      </c>
      <c r="K25" s="2">
        <v>14</v>
      </c>
      <c r="M25" s="2">
        <v>5</v>
      </c>
      <c r="O25" s="2">
        <v>10</v>
      </c>
      <c r="Q25" s="2">
        <v>55</v>
      </c>
      <c r="U25" s="2">
        <v>24</v>
      </c>
      <c r="V25" s="2">
        <v>10</v>
      </c>
      <c r="W25" s="2">
        <v>7</v>
      </c>
      <c r="Z25" s="2">
        <v>10</v>
      </c>
      <c r="AA25" s="2">
        <v>12</v>
      </c>
      <c r="AB25" s="2">
        <v>3</v>
      </c>
      <c r="AC25" s="2">
        <v>1</v>
      </c>
      <c r="AI25" s="2">
        <v>15</v>
      </c>
      <c r="AK25" s="2">
        <v>15</v>
      </c>
      <c r="AM25" s="2">
        <v>9</v>
      </c>
      <c r="AN25" s="2">
        <v>9</v>
      </c>
      <c r="AO25" s="2">
        <v>5</v>
      </c>
      <c r="AQ25" s="2">
        <v>2</v>
      </c>
      <c r="BA25" s="2">
        <v>9</v>
      </c>
      <c r="BC25" s="2">
        <v>5</v>
      </c>
      <c r="BF25" s="2">
        <v>1</v>
      </c>
      <c r="BG25" s="2">
        <v>9</v>
      </c>
      <c r="BH25" s="2">
        <v>5</v>
      </c>
      <c r="BM25" s="2">
        <v>9</v>
      </c>
      <c r="BN25" s="2">
        <v>5</v>
      </c>
      <c r="BT25" s="2">
        <v>1</v>
      </c>
      <c r="BU25" s="2">
        <v>5</v>
      </c>
      <c r="BV25" s="2">
        <v>5</v>
      </c>
      <c r="DC25" s="2">
        <v>27</v>
      </c>
      <c r="DD25" s="2">
        <v>4</v>
      </c>
      <c r="DE25" s="2">
        <v>25</v>
      </c>
      <c r="DF25" s="2">
        <v>27</v>
      </c>
      <c r="DG25" s="2">
        <v>4</v>
      </c>
      <c r="DH25" s="2">
        <v>25</v>
      </c>
      <c r="DI25" s="2">
        <v>17</v>
      </c>
      <c r="DJ25" s="2">
        <v>2</v>
      </c>
      <c r="DK25" s="2">
        <v>9</v>
      </c>
      <c r="DL25" s="2">
        <v>17</v>
      </c>
      <c r="DM25" s="2">
        <v>2</v>
      </c>
      <c r="DN25" s="2">
        <v>9</v>
      </c>
      <c r="DR25" s="2">
        <v>28</v>
      </c>
      <c r="DT25" s="2">
        <v>22</v>
      </c>
      <c r="DU25" s="2">
        <v>12</v>
      </c>
      <c r="DW25" s="2">
        <v>19</v>
      </c>
      <c r="EA25" s="2">
        <v>5</v>
      </c>
      <c r="EB25" s="2">
        <v>4</v>
      </c>
      <c r="EC25" s="2">
        <v>10</v>
      </c>
      <c r="EF25" s="2">
        <v>18</v>
      </c>
      <c r="EG25" s="2">
        <v>10</v>
      </c>
      <c r="EI25" s="2">
        <v>18</v>
      </c>
      <c r="EJ25" s="2">
        <v>5</v>
      </c>
      <c r="EK25" s="2">
        <v>27</v>
      </c>
      <c r="EM25" s="2">
        <v>14</v>
      </c>
      <c r="EP25" s="2">
        <v>13</v>
      </c>
      <c r="EW25" s="2">
        <v>19</v>
      </c>
      <c r="EY25" s="2">
        <v>16</v>
      </c>
      <c r="FD25" s="2">
        <v>3</v>
      </c>
      <c r="FE25" s="2">
        <v>2</v>
      </c>
      <c r="FF25" s="2">
        <v>1</v>
      </c>
      <c r="FG25" s="2">
        <v>1</v>
      </c>
      <c r="FH25" s="2">
        <v>1</v>
      </c>
      <c r="FK25" s="2">
        <v>13</v>
      </c>
      <c r="FM25" s="2">
        <v>7</v>
      </c>
      <c r="FN25" s="2">
        <v>22</v>
      </c>
      <c r="FO25" s="2">
        <v>30</v>
      </c>
      <c r="FP25" s="2">
        <v>29</v>
      </c>
      <c r="FQ25" s="2">
        <v>22</v>
      </c>
      <c r="FR25" s="2">
        <v>22</v>
      </c>
      <c r="FS25" s="2">
        <v>33</v>
      </c>
      <c r="FT25" s="2">
        <v>29</v>
      </c>
      <c r="FU25" s="2">
        <v>22</v>
      </c>
      <c r="FV25" s="2">
        <v>22</v>
      </c>
      <c r="FW25" s="2">
        <v>30</v>
      </c>
      <c r="FX25" s="2">
        <v>30</v>
      </c>
      <c r="FY25" s="2">
        <v>29</v>
      </c>
    </row>
    <row r="26" spans="1:181" x14ac:dyDescent="0.2">
      <c r="A26" s="8" t="s">
        <v>555</v>
      </c>
      <c r="B26" s="3" t="s">
        <v>661</v>
      </c>
      <c r="C26" s="3" t="s">
        <v>903</v>
      </c>
      <c r="D26" s="3" t="s">
        <v>991</v>
      </c>
      <c r="E26" s="2">
        <v>195</v>
      </c>
      <c r="F26" s="2">
        <v>1</v>
      </c>
      <c r="G26" s="2" t="s">
        <v>996</v>
      </c>
      <c r="I26" s="2">
        <v>9</v>
      </c>
      <c r="K26" s="2">
        <v>16</v>
      </c>
      <c r="M26" s="2">
        <v>1</v>
      </c>
      <c r="O26" s="2">
        <v>12</v>
      </c>
      <c r="Q26" s="2">
        <v>50</v>
      </c>
      <c r="U26" s="2">
        <v>21</v>
      </c>
      <c r="V26" s="2">
        <v>10</v>
      </c>
      <c r="W26" s="2">
        <v>7</v>
      </c>
      <c r="X26" s="2">
        <v>50</v>
      </c>
      <c r="Z26" s="2">
        <v>9</v>
      </c>
      <c r="AA26" s="2">
        <v>2</v>
      </c>
      <c r="AI26" s="2">
        <v>24</v>
      </c>
      <c r="AK26" s="2">
        <v>24</v>
      </c>
      <c r="AL26" s="2">
        <v>24</v>
      </c>
      <c r="AM26" s="2">
        <v>6</v>
      </c>
      <c r="AO26" s="2">
        <v>24</v>
      </c>
      <c r="AP26" s="2">
        <v>24</v>
      </c>
      <c r="BA26" s="2">
        <v>13</v>
      </c>
      <c r="BC26" s="2">
        <v>11</v>
      </c>
      <c r="BG26" s="2">
        <v>13</v>
      </c>
      <c r="BH26" s="2">
        <v>11</v>
      </c>
      <c r="BM26" s="2">
        <v>13</v>
      </c>
      <c r="BN26" s="2">
        <v>11</v>
      </c>
      <c r="BS26" s="2">
        <v>24</v>
      </c>
      <c r="DC26" s="2">
        <v>66</v>
      </c>
      <c r="DD26" s="2">
        <v>32</v>
      </c>
      <c r="DE26" s="2">
        <v>97</v>
      </c>
      <c r="DF26" s="2">
        <v>66</v>
      </c>
      <c r="DG26" s="2">
        <v>32</v>
      </c>
      <c r="DH26" s="2">
        <v>97</v>
      </c>
      <c r="DI26" s="2">
        <v>30</v>
      </c>
      <c r="DJ26" s="2">
        <v>8</v>
      </c>
      <c r="DK26" s="2">
        <v>73</v>
      </c>
      <c r="DL26" s="2">
        <v>30</v>
      </c>
      <c r="DM26" s="2">
        <v>8</v>
      </c>
      <c r="DN26" s="2">
        <v>73</v>
      </c>
      <c r="DR26" s="2">
        <v>111</v>
      </c>
      <c r="DT26" s="2">
        <v>8</v>
      </c>
      <c r="DU26" s="2">
        <v>12</v>
      </c>
      <c r="DV26" s="2">
        <v>7</v>
      </c>
      <c r="DW26" s="2">
        <v>18</v>
      </c>
      <c r="DX26" s="2">
        <v>15</v>
      </c>
      <c r="EA26" s="2">
        <v>2</v>
      </c>
      <c r="EB26" s="2">
        <v>11</v>
      </c>
      <c r="EC26" s="2">
        <v>5</v>
      </c>
      <c r="EE26" s="2">
        <v>50</v>
      </c>
      <c r="EF26" s="2">
        <v>50</v>
      </c>
      <c r="EJ26" s="2">
        <v>8</v>
      </c>
      <c r="EK26" s="2">
        <v>24</v>
      </c>
      <c r="EM26" s="2">
        <v>10</v>
      </c>
      <c r="EY26" s="2">
        <v>46</v>
      </c>
      <c r="FD26" s="2">
        <v>20</v>
      </c>
      <c r="FE26" s="2">
        <v>8</v>
      </c>
      <c r="FF26" s="2">
        <v>12</v>
      </c>
      <c r="FG26" s="2">
        <v>1</v>
      </c>
      <c r="FH26" s="2">
        <v>1</v>
      </c>
      <c r="FK26" s="2">
        <v>6</v>
      </c>
      <c r="FM26" s="2">
        <v>5</v>
      </c>
      <c r="FN26" s="2">
        <v>5</v>
      </c>
      <c r="FO26" s="2">
        <v>2</v>
      </c>
      <c r="FP26" s="2">
        <v>8</v>
      </c>
      <c r="FQ26" s="2">
        <v>16</v>
      </c>
      <c r="FR26" s="2">
        <v>5</v>
      </c>
      <c r="FS26" s="2">
        <v>11</v>
      </c>
      <c r="FT26" s="2">
        <v>8</v>
      </c>
      <c r="FU26" s="2">
        <v>16</v>
      </c>
      <c r="FV26" s="2">
        <v>5</v>
      </c>
      <c r="FW26" s="2">
        <v>1</v>
      </c>
      <c r="FX26" s="2">
        <v>2</v>
      </c>
      <c r="FY26" s="2">
        <v>8</v>
      </c>
    </row>
    <row r="27" spans="1:181" x14ac:dyDescent="0.2">
      <c r="A27" s="8" t="s">
        <v>558</v>
      </c>
      <c r="B27" s="3" t="s">
        <v>661</v>
      </c>
      <c r="C27" s="3" t="s">
        <v>692</v>
      </c>
      <c r="D27" s="3" t="s">
        <v>991</v>
      </c>
      <c r="E27" s="2">
        <v>108</v>
      </c>
      <c r="F27" s="2">
        <v>1</v>
      </c>
      <c r="G27" s="2" t="s">
        <v>996</v>
      </c>
      <c r="I27" s="2">
        <v>11</v>
      </c>
      <c r="K27" s="2">
        <v>60</v>
      </c>
      <c r="M27" s="2">
        <v>30</v>
      </c>
      <c r="O27" s="2">
        <v>11</v>
      </c>
      <c r="Q27" s="2">
        <v>71</v>
      </c>
      <c r="U27" s="2">
        <v>10</v>
      </c>
      <c r="V27" s="2">
        <v>10</v>
      </c>
      <c r="W27" s="2">
        <v>10</v>
      </c>
      <c r="X27" s="2">
        <v>71</v>
      </c>
      <c r="Z27" s="2">
        <v>42</v>
      </c>
      <c r="AA27" s="2">
        <v>7</v>
      </c>
      <c r="AI27" s="2">
        <v>18</v>
      </c>
      <c r="AK27" s="2">
        <v>18</v>
      </c>
      <c r="AL27" s="2">
        <v>18</v>
      </c>
      <c r="AM27" s="2">
        <v>5</v>
      </c>
      <c r="AO27" s="2">
        <v>18</v>
      </c>
      <c r="AP27" s="2">
        <v>18</v>
      </c>
      <c r="AQ27" s="2">
        <v>2</v>
      </c>
      <c r="AR27" s="2">
        <v>5</v>
      </c>
      <c r="AS27" s="2">
        <v>4</v>
      </c>
      <c r="AT27" s="2">
        <v>2</v>
      </c>
      <c r="BA27" s="2">
        <v>8</v>
      </c>
      <c r="BC27" s="2">
        <v>10</v>
      </c>
      <c r="BG27" s="2">
        <v>10</v>
      </c>
      <c r="BH27" s="2">
        <v>8</v>
      </c>
      <c r="BM27" s="2">
        <v>10</v>
      </c>
      <c r="BN27" s="2">
        <v>8</v>
      </c>
      <c r="BS27" s="2">
        <v>18</v>
      </c>
      <c r="BU27" s="2">
        <v>9</v>
      </c>
      <c r="BV27" s="2">
        <v>4</v>
      </c>
      <c r="DC27" s="2">
        <v>33</v>
      </c>
      <c r="DD27" s="2">
        <v>18</v>
      </c>
      <c r="DE27" s="2">
        <v>49</v>
      </c>
      <c r="DF27" s="2">
        <v>33</v>
      </c>
      <c r="DG27" s="2">
        <v>18</v>
      </c>
      <c r="DH27" s="2">
        <v>49</v>
      </c>
      <c r="DI27" s="2">
        <v>12</v>
      </c>
      <c r="DJ27" s="2">
        <v>7</v>
      </c>
      <c r="DK27" s="2">
        <v>15</v>
      </c>
      <c r="DL27" s="2">
        <v>12</v>
      </c>
      <c r="DM27" s="2">
        <v>7</v>
      </c>
      <c r="DN27" s="2">
        <v>15</v>
      </c>
      <c r="DR27" s="2">
        <v>34</v>
      </c>
      <c r="DT27" s="2">
        <v>22</v>
      </c>
      <c r="DU27" s="2">
        <v>2</v>
      </c>
      <c r="DW27" s="2">
        <v>20</v>
      </c>
      <c r="DX27" s="2">
        <v>28</v>
      </c>
      <c r="EA27" s="2">
        <v>8</v>
      </c>
      <c r="EB27" s="2">
        <v>7</v>
      </c>
      <c r="EC27" s="2">
        <v>5</v>
      </c>
      <c r="EE27" s="2">
        <v>30</v>
      </c>
      <c r="EF27" s="2">
        <v>20</v>
      </c>
      <c r="EG27" s="2">
        <v>5</v>
      </c>
      <c r="EJ27" s="2">
        <v>9</v>
      </c>
      <c r="EK27" s="2">
        <v>14</v>
      </c>
      <c r="EM27" s="2">
        <v>20</v>
      </c>
      <c r="EN27" s="2">
        <v>4</v>
      </c>
      <c r="ES27" s="2">
        <v>3</v>
      </c>
      <c r="ET27" s="2">
        <v>3</v>
      </c>
      <c r="EW27" s="2">
        <v>3</v>
      </c>
      <c r="EX27" s="2">
        <v>3</v>
      </c>
      <c r="EY27" s="2">
        <v>22</v>
      </c>
      <c r="FD27" s="2">
        <v>7</v>
      </c>
      <c r="FE27" s="2">
        <v>2</v>
      </c>
      <c r="FF27" s="2">
        <v>4</v>
      </c>
      <c r="FJ27" s="2">
        <v>7</v>
      </c>
      <c r="FK27" s="2">
        <v>8</v>
      </c>
      <c r="FL27" s="2">
        <v>2</v>
      </c>
      <c r="FM27" s="2">
        <v>7</v>
      </c>
      <c r="FN27" s="2">
        <v>19</v>
      </c>
      <c r="FO27" s="2">
        <v>26</v>
      </c>
      <c r="FP27" s="2">
        <v>22</v>
      </c>
      <c r="FQ27" s="2">
        <v>23</v>
      </c>
      <c r="FR27" s="2">
        <v>19</v>
      </c>
      <c r="FS27" s="2">
        <v>22</v>
      </c>
      <c r="FT27" s="2">
        <v>22</v>
      </c>
      <c r="FU27" s="2">
        <v>23</v>
      </c>
      <c r="FV27" s="2">
        <v>19</v>
      </c>
      <c r="FW27" s="2">
        <v>26</v>
      </c>
      <c r="FX27" s="2">
        <v>26</v>
      </c>
      <c r="FY27" s="2">
        <v>22</v>
      </c>
    </row>
    <row r="28" spans="1:181" x14ac:dyDescent="0.2">
      <c r="A28" s="8" t="s">
        <v>559</v>
      </c>
      <c r="B28" s="3" t="s">
        <v>661</v>
      </c>
      <c r="C28" s="3" t="s">
        <v>798</v>
      </c>
      <c r="D28" s="3" t="s">
        <v>991</v>
      </c>
      <c r="E28" s="2">
        <v>471</v>
      </c>
      <c r="F28" s="2">
        <v>1</v>
      </c>
      <c r="G28" s="2" t="s">
        <v>996</v>
      </c>
      <c r="I28" s="2">
        <v>5</v>
      </c>
      <c r="K28" s="2">
        <v>30</v>
      </c>
      <c r="M28" s="2">
        <v>34</v>
      </c>
      <c r="O28" s="2">
        <v>23</v>
      </c>
      <c r="P28" s="2">
        <v>1</v>
      </c>
      <c r="Q28" s="2">
        <v>54</v>
      </c>
      <c r="X28" s="2">
        <v>54</v>
      </c>
      <c r="Z28" s="2">
        <v>48</v>
      </c>
      <c r="AA28" s="2">
        <v>35</v>
      </c>
      <c r="AB28" s="2">
        <v>9</v>
      </c>
      <c r="AI28" s="2">
        <v>24</v>
      </c>
      <c r="AK28" s="2">
        <v>23</v>
      </c>
      <c r="AM28" s="2">
        <v>23</v>
      </c>
      <c r="AN28" s="2">
        <v>3</v>
      </c>
      <c r="AO28" s="2">
        <v>21</v>
      </c>
      <c r="AP28" s="2">
        <v>24</v>
      </c>
      <c r="AQ28" s="2">
        <v>2</v>
      </c>
      <c r="AT28" s="2">
        <v>2</v>
      </c>
      <c r="BA28" s="2">
        <v>13</v>
      </c>
      <c r="BC28" s="2">
        <v>11</v>
      </c>
      <c r="BG28" s="2">
        <v>13</v>
      </c>
      <c r="BH28" s="2">
        <v>11</v>
      </c>
      <c r="BK28" s="2">
        <v>2</v>
      </c>
      <c r="BM28" s="2">
        <v>13</v>
      </c>
      <c r="BN28" s="2">
        <v>11</v>
      </c>
      <c r="BS28" s="2">
        <v>24</v>
      </c>
      <c r="BT28" s="2">
        <v>2</v>
      </c>
      <c r="DC28" s="2">
        <v>100</v>
      </c>
      <c r="DD28" s="2">
        <v>120</v>
      </c>
      <c r="DE28" s="2">
        <v>160</v>
      </c>
      <c r="DF28" s="2">
        <v>100</v>
      </c>
      <c r="DG28" s="2">
        <v>120</v>
      </c>
      <c r="DH28" s="2">
        <v>160</v>
      </c>
      <c r="DI28" s="2">
        <v>100</v>
      </c>
      <c r="DJ28" s="2">
        <v>18</v>
      </c>
      <c r="DK28" s="2">
        <v>110</v>
      </c>
      <c r="DL28" s="2">
        <v>100</v>
      </c>
      <c r="DM28" s="2">
        <v>18</v>
      </c>
      <c r="DN28" s="2">
        <v>110</v>
      </c>
      <c r="DR28" s="2">
        <v>228</v>
      </c>
      <c r="DT28" s="2">
        <v>28</v>
      </c>
      <c r="DW28" s="2">
        <v>54</v>
      </c>
      <c r="DX28" s="2">
        <v>35</v>
      </c>
      <c r="DZ28" s="2">
        <v>4</v>
      </c>
      <c r="EA28" s="2">
        <v>30</v>
      </c>
      <c r="EB28" s="2">
        <v>15</v>
      </c>
      <c r="EC28" s="2">
        <v>5</v>
      </c>
      <c r="EE28" s="2">
        <v>24</v>
      </c>
      <c r="EF28" s="2">
        <v>52</v>
      </c>
      <c r="EG28" s="2">
        <v>2</v>
      </c>
      <c r="EI28" s="2">
        <v>406</v>
      </c>
      <c r="EJ28" s="2">
        <v>50</v>
      </c>
      <c r="EK28" s="2">
        <v>18</v>
      </c>
      <c r="EM28" s="2">
        <v>2</v>
      </c>
      <c r="EN28" s="2">
        <v>2</v>
      </c>
      <c r="ES28" s="2">
        <v>2</v>
      </c>
      <c r="EW28" s="2">
        <v>2</v>
      </c>
      <c r="EY28" s="2">
        <v>69</v>
      </c>
      <c r="FD28" s="2">
        <v>5</v>
      </c>
      <c r="FE28" s="2">
        <v>2</v>
      </c>
      <c r="FF28" s="2">
        <v>3</v>
      </c>
      <c r="FG28" s="2">
        <v>5</v>
      </c>
      <c r="FH28" s="2">
        <v>2</v>
      </c>
      <c r="FI28" s="2">
        <v>3</v>
      </c>
      <c r="FJ28" s="2">
        <v>4</v>
      </c>
      <c r="FK28" s="2">
        <v>5</v>
      </c>
      <c r="FL28" s="2">
        <v>4</v>
      </c>
      <c r="FM28" s="2">
        <v>5</v>
      </c>
      <c r="FN28" s="2">
        <v>28</v>
      </c>
      <c r="FO28" s="2">
        <v>29</v>
      </c>
      <c r="FP28" s="2">
        <v>26</v>
      </c>
      <c r="FQ28" s="2">
        <v>31</v>
      </c>
      <c r="FR28" s="2">
        <v>28</v>
      </c>
      <c r="FS28" s="2">
        <v>40</v>
      </c>
      <c r="FT28" s="2">
        <v>26</v>
      </c>
      <c r="FU28" s="2">
        <v>31</v>
      </c>
      <c r="FV28" s="2">
        <v>28</v>
      </c>
      <c r="FW28" s="2">
        <v>29</v>
      </c>
      <c r="FX28" s="2">
        <v>29</v>
      </c>
      <c r="FY28" s="2">
        <v>26</v>
      </c>
    </row>
    <row r="29" spans="1:181" x14ac:dyDescent="0.2">
      <c r="A29" s="8" t="s">
        <v>568</v>
      </c>
      <c r="B29" s="3" t="s">
        <v>661</v>
      </c>
      <c r="C29" s="3" t="s">
        <v>903</v>
      </c>
      <c r="D29" s="3" t="s">
        <v>991</v>
      </c>
      <c r="E29" s="2">
        <v>157</v>
      </c>
      <c r="F29" s="2">
        <v>1</v>
      </c>
      <c r="G29" s="2" t="s">
        <v>996</v>
      </c>
      <c r="I29" s="2">
        <v>7</v>
      </c>
      <c r="K29" s="2">
        <v>4</v>
      </c>
      <c r="M29" s="2">
        <v>7</v>
      </c>
      <c r="O29" s="2">
        <v>9</v>
      </c>
      <c r="Q29" s="2">
        <v>28</v>
      </c>
      <c r="S29" s="2">
        <v>28</v>
      </c>
      <c r="U29" s="2">
        <v>11</v>
      </c>
      <c r="V29" s="2">
        <v>2</v>
      </c>
      <c r="W29" s="2">
        <v>4</v>
      </c>
      <c r="Z29" s="2">
        <v>10</v>
      </c>
      <c r="AA29" s="2">
        <v>8</v>
      </c>
      <c r="AB29" s="2">
        <v>6</v>
      </c>
      <c r="AC29" s="2">
        <v>9</v>
      </c>
      <c r="AI29" s="2">
        <v>26</v>
      </c>
      <c r="AK29" s="2">
        <v>26</v>
      </c>
      <c r="AL29" s="2">
        <v>26</v>
      </c>
      <c r="AN29" s="2">
        <v>20</v>
      </c>
      <c r="AO29" s="2">
        <v>26</v>
      </c>
      <c r="AP29" s="2">
        <v>2</v>
      </c>
      <c r="AQ29" s="2">
        <v>3</v>
      </c>
      <c r="AR29" s="2">
        <v>4</v>
      </c>
      <c r="AS29" s="2">
        <v>11</v>
      </c>
      <c r="BA29" s="2">
        <v>13</v>
      </c>
      <c r="BC29" s="2">
        <v>13</v>
      </c>
      <c r="BG29" s="2">
        <v>13</v>
      </c>
      <c r="BH29" s="2">
        <v>13</v>
      </c>
      <c r="BS29" s="2">
        <v>2</v>
      </c>
      <c r="BT29" s="2">
        <v>3</v>
      </c>
      <c r="BU29" s="2">
        <v>1</v>
      </c>
      <c r="DC29" s="2">
        <v>126</v>
      </c>
      <c r="DD29" s="2">
        <v>8</v>
      </c>
      <c r="DE29" s="2">
        <v>39</v>
      </c>
      <c r="DF29" s="2">
        <v>126</v>
      </c>
      <c r="DG29" s="2">
        <v>8</v>
      </c>
      <c r="DH29" s="2">
        <v>39</v>
      </c>
      <c r="DI29" s="2">
        <v>120</v>
      </c>
      <c r="DJ29" s="2">
        <v>6</v>
      </c>
      <c r="DK29" s="2">
        <v>31</v>
      </c>
      <c r="DL29" s="2">
        <v>120</v>
      </c>
      <c r="DM29" s="2">
        <v>6</v>
      </c>
      <c r="DN29" s="2">
        <v>31</v>
      </c>
      <c r="DR29" s="2">
        <v>157</v>
      </c>
      <c r="DT29" s="2">
        <v>25</v>
      </c>
      <c r="DU29" s="2">
        <v>4</v>
      </c>
      <c r="DV29" s="2">
        <v>13</v>
      </c>
      <c r="DW29" s="2">
        <v>9</v>
      </c>
      <c r="DX29" s="2">
        <v>9</v>
      </c>
      <c r="EA29" s="2">
        <v>9</v>
      </c>
      <c r="EF29" s="2">
        <v>17</v>
      </c>
      <c r="EJ29" s="2">
        <v>3</v>
      </c>
      <c r="EK29" s="2">
        <v>9</v>
      </c>
      <c r="EM29" s="2">
        <v>2</v>
      </c>
      <c r="EN29" s="2">
        <v>4</v>
      </c>
      <c r="EY29" s="2">
        <v>11</v>
      </c>
      <c r="FD29" s="2">
        <v>8</v>
      </c>
      <c r="FE29" s="2">
        <v>5</v>
      </c>
      <c r="FF29" s="2">
        <v>3</v>
      </c>
      <c r="FK29" s="2">
        <v>7</v>
      </c>
      <c r="FM29" s="2">
        <v>6</v>
      </c>
      <c r="FN29" s="2">
        <v>19</v>
      </c>
      <c r="FO29" s="2">
        <v>15</v>
      </c>
      <c r="FP29" s="2">
        <v>25</v>
      </c>
      <c r="FQ29" s="2">
        <v>25</v>
      </c>
      <c r="FR29" s="2">
        <v>19</v>
      </c>
      <c r="FS29" s="2">
        <v>17</v>
      </c>
      <c r="FT29" s="2">
        <v>25</v>
      </c>
      <c r="FU29" s="2">
        <v>25</v>
      </c>
      <c r="FV29" s="2">
        <v>19</v>
      </c>
      <c r="FW29" s="2">
        <v>15</v>
      </c>
      <c r="FX29" s="2">
        <v>15</v>
      </c>
      <c r="FY29" s="2">
        <v>25</v>
      </c>
    </row>
    <row r="30" spans="1:181" x14ac:dyDescent="0.2">
      <c r="A30" s="8" t="s">
        <v>575</v>
      </c>
      <c r="B30" s="3" t="s">
        <v>661</v>
      </c>
      <c r="C30" s="3" t="s">
        <v>873</v>
      </c>
      <c r="D30" s="3" t="s">
        <v>991</v>
      </c>
      <c r="E30" s="2">
        <v>298</v>
      </c>
      <c r="F30" s="2">
        <v>1</v>
      </c>
      <c r="G30" s="2" t="s">
        <v>996</v>
      </c>
      <c r="I30" s="2">
        <v>10</v>
      </c>
      <c r="K30" s="2">
        <v>15</v>
      </c>
      <c r="M30" s="2">
        <v>90</v>
      </c>
      <c r="O30" s="2">
        <v>26</v>
      </c>
      <c r="Q30" s="2">
        <v>134</v>
      </c>
      <c r="U30" s="2">
        <v>25</v>
      </c>
      <c r="V30" s="2">
        <v>65</v>
      </c>
      <c r="W30" s="2">
        <v>44</v>
      </c>
      <c r="X30" s="2">
        <v>134</v>
      </c>
      <c r="Z30" s="2">
        <v>34</v>
      </c>
      <c r="AA30" s="2">
        <v>19</v>
      </c>
      <c r="AI30" s="2">
        <v>20</v>
      </c>
      <c r="AK30" s="2">
        <v>20</v>
      </c>
      <c r="AM30" s="2">
        <v>2</v>
      </c>
      <c r="AO30" s="2">
        <v>20</v>
      </c>
      <c r="AP30" s="2">
        <v>20</v>
      </c>
      <c r="BA30" s="2">
        <v>11</v>
      </c>
      <c r="BC30" s="2">
        <v>9</v>
      </c>
      <c r="BG30" s="2">
        <v>11</v>
      </c>
      <c r="BH30" s="2">
        <v>9</v>
      </c>
      <c r="BM30" s="2">
        <v>11</v>
      </c>
      <c r="BN30" s="2">
        <v>9</v>
      </c>
      <c r="BS30" s="2">
        <v>20</v>
      </c>
      <c r="DC30" s="2">
        <v>80</v>
      </c>
      <c r="DD30" s="2">
        <v>8</v>
      </c>
      <c r="DE30" s="2">
        <v>50</v>
      </c>
      <c r="DF30" s="2">
        <v>80</v>
      </c>
      <c r="DG30" s="2">
        <v>8</v>
      </c>
      <c r="DH30" s="2">
        <v>50</v>
      </c>
      <c r="DI30" s="2">
        <v>40</v>
      </c>
      <c r="DJ30" s="2">
        <v>6</v>
      </c>
      <c r="DK30" s="2">
        <v>35</v>
      </c>
      <c r="DL30" s="2">
        <v>40</v>
      </c>
      <c r="DM30" s="2">
        <v>6</v>
      </c>
      <c r="DN30" s="2">
        <v>35</v>
      </c>
      <c r="DR30" s="2">
        <v>81</v>
      </c>
      <c r="DT30" s="2">
        <v>20</v>
      </c>
      <c r="DW30" s="2">
        <v>33</v>
      </c>
      <c r="DX30" s="2">
        <v>9</v>
      </c>
      <c r="DY30" s="2">
        <v>1</v>
      </c>
      <c r="EB30" s="2">
        <v>20</v>
      </c>
      <c r="EC30" s="2">
        <v>13</v>
      </c>
      <c r="EE30" s="2">
        <v>33</v>
      </c>
      <c r="EF30" s="2">
        <v>28</v>
      </c>
      <c r="EG30" s="2">
        <v>5</v>
      </c>
      <c r="EI30" s="2">
        <v>1</v>
      </c>
      <c r="EJ30" s="2">
        <v>20</v>
      </c>
      <c r="EK30" s="2">
        <v>60</v>
      </c>
      <c r="EM30" s="2">
        <v>6</v>
      </c>
      <c r="EN30" s="2">
        <v>6</v>
      </c>
      <c r="EY30" s="2">
        <v>16</v>
      </c>
      <c r="FD30" s="2">
        <v>24</v>
      </c>
      <c r="FE30" s="2">
        <v>13</v>
      </c>
      <c r="FF30" s="2">
        <v>11</v>
      </c>
      <c r="FG30" s="2">
        <v>2</v>
      </c>
      <c r="FH30" s="2">
        <v>2</v>
      </c>
      <c r="FJ30" s="2">
        <v>12</v>
      </c>
      <c r="FK30" s="2">
        <v>10</v>
      </c>
      <c r="FL30" s="2">
        <v>10</v>
      </c>
      <c r="FM30" s="2">
        <v>6</v>
      </c>
      <c r="FN30" s="2">
        <v>20</v>
      </c>
      <c r="FO30" s="2">
        <v>16</v>
      </c>
      <c r="FP30" s="2">
        <v>22</v>
      </c>
      <c r="FQ30" s="2">
        <v>34</v>
      </c>
      <c r="FR30" s="2">
        <v>20</v>
      </c>
      <c r="FT30" s="2">
        <v>22</v>
      </c>
      <c r="FU30" s="2">
        <v>34</v>
      </c>
      <c r="FV30" s="2">
        <v>20</v>
      </c>
      <c r="FW30" s="2">
        <v>16</v>
      </c>
      <c r="FX30" s="2">
        <v>16</v>
      </c>
      <c r="FY30" s="2">
        <v>22</v>
      </c>
    </row>
    <row r="31" spans="1:181" x14ac:dyDescent="0.2">
      <c r="A31" s="8" t="s">
        <v>580</v>
      </c>
      <c r="B31" s="3" t="s">
        <v>661</v>
      </c>
      <c r="C31" s="3" t="s">
        <v>873</v>
      </c>
      <c r="D31" s="3" t="s">
        <v>991</v>
      </c>
      <c r="E31" s="2">
        <v>130</v>
      </c>
      <c r="F31" s="2">
        <v>1</v>
      </c>
      <c r="G31" s="2" t="s">
        <v>996</v>
      </c>
      <c r="I31" s="2">
        <v>4</v>
      </c>
      <c r="K31" s="2">
        <v>9</v>
      </c>
      <c r="M31" s="2">
        <v>3</v>
      </c>
      <c r="O31" s="2">
        <v>8</v>
      </c>
      <c r="Q31" s="2">
        <v>49</v>
      </c>
      <c r="U31" s="2">
        <v>13</v>
      </c>
      <c r="V31" s="2">
        <v>20</v>
      </c>
      <c r="W31" s="2">
        <v>10</v>
      </c>
      <c r="X31" s="2">
        <v>49</v>
      </c>
      <c r="Z31" s="2">
        <v>19</v>
      </c>
      <c r="AA31" s="2">
        <v>13</v>
      </c>
      <c r="AI31" s="2">
        <v>20</v>
      </c>
      <c r="AK31" s="2">
        <v>20</v>
      </c>
      <c r="AL31" s="2">
        <v>20</v>
      </c>
      <c r="AM31" s="2">
        <v>6</v>
      </c>
      <c r="AO31" s="2">
        <v>20</v>
      </c>
      <c r="AR31" s="2">
        <v>5</v>
      </c>
      <c r="AT31" s="2">
        <v>1</v>
      </c>
      <c r="BA31" s="2">
        <v>12</v>
      </c>
      <c r="BC31" s="2">
        <v>8</v>
      </c>
      <c r="BG31" s="2">
        <v>12</v>
      </c>
      <c r="BH31" s="2">
        <v>8</v>
      </c>
      <c r="BM31" s="2">
        <v>2</v>
      </c>
      <c r="BN31" s="2">
        <v>1</v>
      </c>
      <c r="BU31" s="2">
        <v>11</v>
      </c>
      <c r="DC31" s="2">
        <v>58</v>
      </c>
      <c r="DD31" s="2">
        <v>10</v>
      </c>
      <c r="DE31" s="2">
        <v>45</v>
      </c>
      <c r="DF31" s="2">
        <v>58</v>
      </c>
      <c r="DG31" s="2">
        <v>10</v>
      </c>
      <c r="DH31" s="2">
        <v>45</v>
      </c>
      <c r="DI31" s="2">
        <v>48</v>
      </c>
      <c r="DJ31" s="2">
        <v>10</v>
      </c>
      <c r="DK31" s="2">
        <v>35</v>
      </c>
      <c r="DL31" s="2">
        <v>48</v>
      </c>
      <c r="DM31" s="2">
        <v>10</v>
      </c>
      <c r="DN31" s="2">
        <v>35</v>
      </c>
      <c r="DR31" s="2">
        <v>93</v>
      </c>
      <c r="DT31" s="2">
        <v>19</v>
      </c>
      <c r="DW31" s="2">
        <v>4</v>
      </c>
      <c r="DX31" s="2">
        <v>4</v>
      </c>
      <c r="EA31" s="2">
        <v>3</v>
      </c>
      <c r="EB31" s="2">
        <v>1</v>
      </c>
      <c r="EE31" s="2">
        <v>10</v>
      </c>
      <c r="EF31" s="2">
        <v>10</v>
      </c>
      <c r="EG31" s="2">
        <v>4</v>
      </c>
      <c r="EJ31" s="2">
        <v>2</v>
      </c>
      <c r="EK31" s="2">
        <v>2</v>
      </c>
      <c r="EM31" s="2">
        <v>2</v>
      </c>
      <c r="FN31" s="2">
        <v>17</v>
      </c>
      <c r="FO31" s="2">
        <v>24</v>
      </c>
      <c r="FP31" s="2">
        <v>19</v>
      </c>
      <c r="FQ31" s="2">
        <v>6</v>
      </c>
      <c r="FR31" s="2">
        <v>17</v>
      </c>
      <c r="FS31" s="2">
        <v>19</v>
      </c>
      <c r="FT31" s="2">
        <v>19</v>
      </c>
      <c r="FU31" s="2">
        <v>6</v>
      </c>
      <c r="FV31" s="2">
        <v>17</v>
      </c>
      <c r="FW31" s="2">
        <v>24</v>
      </c>
      <c r="FX31" s="2">
        <v>24</v>
      </c>
      <c r="FY31" s="2">
        <v>19</v>
      </c>
    </row>
    <row r="32" spans="1:181" x14ac:dyDescent="0.2">
      <c r="A32" s="8" t="s">
        <v>632</v>
      </c>
      <c r="B32" s="3" t="s">
        <v>661</v>
      </c>
      <c r="C32" s="3" t="s">
        <v>972</v>
      </c>
      <c r="D32" s="3" t="s">
        <v>991</v>
      </c>
      <c r="F32" s="2">
        <v>1</v>
      </c>
      <c r="G32" s="2" t="s">
        <v>996</v>
      </c>
    </row>
    <row r="33" spans="1:126" x14ac:dyDescent="0.2">
      <c r="A33" s="8" t="s">
        <v>619</v>
      </c>
      <c r="B33" s="3" t="s">
        <v>661</v>
      </c>
      <c r="C33" s="3" t="s">
        <v>682</v>
      </c>
      <c r="D33" s="3" t="s">
        <v>991</v>
      </c>
      <c r="G33" s="2" t="s">
        <v>995</v>
      </c>
    </row>
    <row r="34" spans="1:126" x14ac:dyDescent="0.2">
      <c r="A34" s="8" t="s">
        <v>208</v>
      </c>
      <c r="B34" s="3" t="s">
        <v>668</v>
      </c>
      <c r="C34" s="3" t="s">
        <v>701</v>
      </c>
      <c r="D34" s="3" t="s">
        <v>991</v>
      </c>
      <c r="E34" s="2">
        <v>8333</v>
      </c>
      <c r="F34" s="2">
        <v>0</v>
      </c>
      <c r="G34" s="2" t="s">
        <v>996</v>
      </c>
      <c r="H34" s="2">
        <v>0</v>
      </c>
      <c r="I34" s="2">
        <v>13</v>
      </c>
      <c r="K34" s="2">
        <v>351</v>
      </c>
      <c r="M34" s="2">
        <v>57</v>
      </c>
      <c r="O34" s="2">
        <v>228</v>
      </c>
      <c r="P34" s="2">
        <v>52</v>
      </c>
      <c r="Q34" s="2">
        <v>338</v>
      </c>
      <c r="U34" s="2">
        <v>76</v>
      </c>
      <c r="V34" s="2">
        <v>87</v>
      </c>
      <c r="W34" s="2">
        <v>44</v>
      </c>
      <c r="X34" s="2">
        <v>338</v>
      </c>
      <c r="Z34" s="2">
        <v>210</v>
      </c>
      <c r="AA34" s="2">
        <v>192</v>
      </c>
      <c r="AB34" s="2">
        <v>120</v>
      </c>
      <c r="AC34" s="2">
        <v>101</v>
      </c>
      <c r="AD34" s="2">
        <v>94</v>
      </c>
      <c r="AG34" s="2">
        <v>19</v>
      </c>
      <c r="AI34" s="2">
        <v>137</v>
      </c>
      <c r="AK34" s="2">
        <v>156</v>
      </c>
      <c r="AL34" s="2">
        <v>156</v>
      </c>
      <c r="AN34" s="2">
        <v>16</v>
      </c>
      <c r="AO34" s="2">
        <v>137</v>
      </c>
      <c r="AP34" s="2">
        <v>155</v>
      </c>
      <c r="AZ34" s="2">
        <v>4</v>
      </c>
      <c r="BA34" s="2">
        <v>63</v>
      </c>
      <c r="BB34" s="2">
        <v>3</v>
      </c>
      <c r="BC34" s="2">
        <v>80</v>
      </c>
      <c r="BD34" s="2">
        <v>4</v>
      </c>
      <c r="BG34" s="2">
        <v>71</v>
      </c>
      <c r="BH34" s="2">
        <v>87</v>
      </c>
      <c r="BM34" s="2">
        <v>65</v>
      </c>
      <c r="BN34" s="2">
        <v>82</v>
      </c>
      <c r="BS34" s="2">
        <v>157</v>
      </c>
      <c r="BW34" s="2">
        <v>3</v>
      </c>
      <c r="BX34" s="2">
        <v>2</v>
      </c>
      <c r="BZ34" s="2">
        <v>4</v>
      </c>
      <c r="CB34" s="2">
        <v>2</v>
      </c>
      <c r="CG34" s="2">
        <v>1</v>
      </c>
      <c r="CI34" s="2">
        <v>2</v>
      </c>
      <c r="CM34" s="2">
        <v>2</v>
      </c>
      <c r="CN34" s="2">
        <v>1</v>
      </c>
      <c r="CO34" s="2">
        <v>4</v>
      </c>
      <c r="CU34" s="2">
        <v>7</v>
      </c>
      <c r="CV34" s="2">
        <v>1</v>
      </c>
      <c r="CX34" s="2">
        <v>2</v>
      </c>
      <c r="CY34" s="2">
        <v>7</v>
      </c>
      <c r="CZ34" s="2">
        <v>1</v>
      </c>
      <c r="DB34" s="2">
        <v>2</v>
      </c>
      <c r="DC34" s="2">
        <v>25</v>
      </c>
      <c r="DE34" s="2">
        <v>80</v>
      </c>
      <c r="DF34" s="2">
        <v>300</v>
      </c>
      <c r="DH34" s="2">
        <v>125</v>
      </c>
      <c r="DO34" s="2">
        <v>23</v>
      </c>
      <c r="DQ34" s="2">
        <v>38</v>
      </c>
      <c r="DR34" s="2">
        <v>13</v>
      </c>
      <c r="DT34" s="2">
        <v>84</v>
      </c>
      <c r="DU34" s="2">
        <v>10</v>
      </c>
      <c r="DV34" s="2">
        <v>2</v>
      </c>
    </row>
    <row r="35" spans="1:126" x14ac:dyDescent="0.2">
      <c r="A35" s="8" t="s">
        <v>242</v>
      </c>
      <c r="B35" s="3" t="s">
        <v>668</v>
      </c>
      <c r="C35" s="3" t="s">
        <v>733</v>
      </c>
      <c r="D35" s="3" t="s">
        <v>991</v>
      </c>
      <c r="E35" s="2">
        <v>155</v>
      </c>
      <c r="F35" s="2">
        <v>0</v>
      </c>
      <c r="G35" s="2" t="s">
        <v>996</v>
      </c>
      <c r="H35" s="2">
        <v>0</v>
      </c>
      <c r="I35" s="2">
        <v>4</v>
      </c>
      <c r="K35" s="2">
        <v>18</v>
      </c>
      <c r="O35" s="2">
        <v>19</v>
      </c>
      <c r="Q35" s="2">
        <v>66</v>
      </c>
      <c r="U35" s="2">
        <v>22</v>
      </c>
      <c r="V35" s="2">
        <v>10</v>
      </c>
      <c r="W35" s="2">
        <v>20</v>
      </c>
      <c r="X35" s="2">
        <v>62</v>
      </c>
      <c r="Z35" s="2">
        <v>9</v>
      </c>
      <c r="AA35" s="2">
        <v>15</v>
      </c>
      <c r="AB35" s="2">
        <v>5</v>
      </c>
      <c r="AI35" s="2">
        <v>18</v>
      </c>
      <c r="AK35" s="2">
        <v>18</v>
      </c>
      <c r="AL35" s="2">
        <v>18</v>
      </c>
      <c r="AM35" s="2">
        <v>7</v>
      </c>
      <c r="AO35" s="2">
        <v>18</v>
      </c>
      <c r="AQ35" s="2">
        <v>17</v>
      </c>
      <c r="AR35" s="2">
        <v>1</v>
      </c>
      <c r="BA35" s="2">
        <v>7</v>
      </c>
      <c r="BC35" s="2">
        <v>11</v>
      </c>
      <c r="BG35" s="2">
        <v>7</v>
      </c>
      <c r="BH35" s="2">
        <v>11</v>
      </c>
      <c r="BM35" s="2">
        <v>7</v>
      </c>
      <c r="BN35" s="2">
        <v>11</v>
      </c>
      <c r="BT35" s="2">
        <v>17</v>
      </c>
      <c r="BU35" s="2">
        <v>1</v>
      </c>
      <c r="DC35" s="2">
        <v>60</v>
      </c>
      <c r="DD35" s="2">
        <v>4</v>
      </c>
      <c r="DE35" s="2">
        <v>43</v>
      </c>
      <c r="DF35" s="2">
        <v>60</v>
      </c>
      <c r="DG35" s="2">
        <v>4</v>
      </c>
      <c r="DH35" s="2">
        <v>43</v>
      </c>
      <c r="DI35" s="2">
        <v>43</v>
      </c>
      <c r="DJ35" s="2">
        <v>3</v>
      </c>
      <c r="DK35" s="2">
        <v>23</v>
      </c>
      <c r="DL35" s="2">
        <v>43</v>
      </c>
      <c r="DM35" s="2">
        <v>3</v>
      </c>
      <c r="DN35" s="2">
        <v>23</v>
      </c>
      <c r="DR35" s="2">
        <v>69</v>
      </c>
      <c r="DT35" s="2">
        <v>8</v>
      </c>
      <c r="DU35" s="2">
        <v>12</v>
      </c>
    </row>
    <row r="36" spans="1:126" x14ac:dyDescent="0.2">
      <c r="A36" s="8" t="s">
        <v>361</v>
      </c>
      <c r="B36" s="3" t="s">
        <v>668</v>
      </c>
      <c r="C36" s="3" t="s">
        <v>840</v>
      </c>
      <c r="D36" s="3" t="s">
        <v>991</v>
      </c>
      <c r="E36" s="2">
        <v>1365</v>
      </c>
      <c r="F36" s="2">
        <v>0</v>
      </c>
      <c r="G36" s="2" t="s">
        <v>996</v>
      </c>
      <c r="H36" s="2">
        <v>0</v>
      </c>
      <c r="I36" s="2">
        <v>36</v>
      </c>
      <c r="K36" s="2">
        <v>192</v>
      </c>
      <c r="M36" s="2">
        <v>106</v>
      </c>
      <c r="O36" s="2">
        <v>142</v>
      </c>
      <c r="Q36" s="2">
        <v>997</v>
      </c>
      <c r="S36" s="2">
        <v>1027</v>
      </c>
      <c r="U36" s="2">
        <v>203</v>
      </c>
      <c r="X36" s="2">
        <v>1024</v>
      </c>
      <c r="Z36" s="2">
        <v>131</v>
      </c>
      <c r="AA36" s="2">
        <v>164</v>
      </c>
      <c r="AB36" s="2">
        <v>4</v>
      </c>
      <c r="AC36" s="2">
        <v>4</v>
      </c>
      <c r="AI36" s="2">
        <v>291</v>
      </c>
      <c r="AK36" s="2">
        <v>291</v>
      </c>
      <c r="AL36" s="2">
        <v>291</v>
      </c>
      <c r="AM36" s="2">
        <v>31</v>
      </c>
      <c r="AN36" s="2">
        <v>12</v>
      </c>
      <c r="AO36" s="2">
        <v>291</v>
      </c>
      <c r="AP36" s="2">
        <v>290</v>
      </c>
      <c r="AZ36" s="2">
        <v>14</v>
      </c>
      <c r="BA36" s="2">
        <v>25</v>
      </c>
      <c r="BB36" s="2">
        <v>3</v>
      </c>
      <c r="BC36" s="2">
        <v>245</v>
      </c>
      <c r="BD36" s="2">
        <v>2</v>
      </c>
      <c r="BF36" s="2">
        <v>2</v>
      </c>
      <c r="BG36" s="2">
        <v>157</v>
      </c>
      <c r="BH36" s="2">
        <v>134</v>
      </c>
      <c r="BM36" s="2">
        <v>157</v>
      </c>
      <c r="BN36" s="2">
        <v>134</v>
      </c>
      <c r="BS36" s="2">
        <v>292</v>
      </c>
      <c r="DC36" s="2">
        <v>150</v>
      </c>
      <c r="DD36" s="2">
        <v>21</v>
      </c>
      <c r="DE36" s="2">
        <v>142</v>
      </c>
      <c r="DF36" s="2">
        <v>155</v>
      </c>
      <c r="DG36" s="2">
        <v>25</v>
      </c>
      <c r="DH36" s="2">
        <v>151</v>
      </c>
      <c r="DI36" s="2">
        <v>67</v>
      </c>
      <c r="DJ36" s="2">
        <v>12</v>
      </c>
      <c r="DK36" s="2">
        <v>72</v>
      </c>
      <c r="DL36" s="2">
        <v>67</v>
      </c>
      <c r="DM36" s="2">
        <v>12</v>
      </c>
      <c r="DN36" s="2">
        <v>72</v>
      </c>
      <c r="DR36" s="2">
        <v>154</v>
      </c>
      <c r="DT36" s="2">
        <v>154</v>
      </c>
      <c r="DV36" s="2">
        <v>4</v>
      </c>
    </row>
    <row r="37" spans="1:126" x14ac:dyDescent="0.2">
      <c r="A37" s="8" t="s">
        <v>384</v>
      </c>
      <c r="B37" s="3" t="s">
        <v>668</v>
      </c>
      <c r="C37" s="3" t="s">
        <v>861</v>
      </c>
      <c r="D37" s="3" t="s">
        <v>991</v>
      </c>
      <c r="E37" s="2">
        <v>414</v>
      </c>
      <c r="F37" s="2">
        <v>0</v>
      </c>
      <c r="G37" s="2" t="s">
        <v>996</v>
      </c>
      <c r="H37" s="2">
        <v>0</v>
      </c>
      <c r="I37" s="2">
        <v>42</v>
      </c>
      <c r="K37" s="2">
        <v>25</v>
      </c>
      <c r="M37" s="2">
        <v>36</v>
      </c>
      <c r="O37" s="2">
        <v>103</v>
      </c>
      <c r="Q37" s="2">
        <v>206</v>
      </c>
      <c r="U37" s="2">
        <v>6</v>
      </c>
      <c r="X37" s="2">
        <v>206</v>
      </c>
      <c r="Z37" s="2">
        <v>67</v>
      </c>
      <c r="AA37" s="2">
        <v>30</v>
      </c>
      <c r="AI37" s="2">
        <v>33</v>
      </c>
      <c r="AK37" s="2">
        <v>33</v>
      </c>
      <c r="AL37" s="2">
        <v>33</v>
      </c>
      <c r="AM37" s="2">
        <v>13</v>
      </c>
      <c r="AO37" s="2">
        <v>33</v>
      </c>
      <c r="AP37" s="2">
        <v>25</v>
      </c>
      <c r="AQ37" s="2">
        <v>7</v>
      </c>
      <c r="AR37" s="2">
        <v>3</v>
      </c>
      <c r="BA37" s="2">
        <v>14</v>
      </c>
      <c r="BC37" s="2">
        <v>19</v>
      </c>
      <c r="BF37" s="2">
        <v>1</v>
      </c>
      <c r="BG37" s="2">
        <v>14</v>
      </c>
      <c r="BH37" s="2">
        <v>19</v>
      </c>
      <c r="BJ37" s="2">
        <v>1</v>
      </c>
      <c r="BM37" s="2">
        <v>14</v>
      </c>
      <c r="BN37" s="2">
        <v>19</v>
      </c>
      <c r="BS37" s="2">
        <v>25</v>
      </c>
      <c r="BT37" s="2">
        <v>7</v>
      </c>
      <c r="BU37" s="2">
        <v>3</v>
      </c>
      <c r="DF37" s="2">
        <v>65</v>
      </c>
      <c r="DG37" s="2">
        <v>38</v>
      </c>
      <c r="DH37" s="2">
        <v>123</v>
      </c>
      <c r="DI37" s="2">
        <v>57</v>
      </c>
      <c r="DJ37" s="2">
        <v>34</v>
      </c>
      <c r="DK37" s="2">
        <v>103</v>
      </c>
      <c r="DL37" s="2">
        <v>57</v>
      </c>
      <c r="DM37" s="2">
        <v>34</v>
      </c>
      <c r="DN37" s="2">
        <v>103</v>
      </c>
      <c r="DO37" s="2">
        <v>57</v>
      </c>
      <c r="DP37" s="2">
        <v>34</v>
      </c>
      <c r="DQ37" s="2">
        <v>103</v>
      </c>
      <c r="DS37" s="2">
        <v>3</v>
      </c>
      <c r="DT37" s="2">
        <v>37</v>
      </c>
      <c r="DV37" s="2">
        <v>17</v>
      </c>
    </row>
    <row r="38" spans="1:126" x14ac:dyDescent="0.2">
      <c r="A38" s="8" t="s">
        <v>458</v>
      </c>
      <c r="B38" s="3" t="s">
        <v>668</v>
      </c>
      <c r="C38" s="3" t="s">
        <v>701</v>
      </c>
      <c r="D38" s="3" t="s">
        <v>991</v>
      </c>
      <c r="E38" s="2">
        <v>424</v>
      </c>
      <c r="F38" s="2">
        <v>0</v>
      </c>
      <c r="G38" s="2" t="s">
        <v>996</v>
      </c>
      <c r="H38" s="2">
        <v>0</v>
      </c>
      <c r="I38" s="2">
        <v>4</v>
      </c>
      <c r="K38" s="2">
        <v>16</v>
      </c>
      <c r="M38" s="2">
        <v>23</v>
      </c>
      <c r="O38" s="2">
        <v>6</v>
      </c>
      <c r="Q38" s="2">
        <v>88</v>
      </c>
      <c r="R38" s="2">
        <v>1</v>
      </c>
      <c r="S38" s="2">
        <v>20</v>
      </c>
      <c r="T38" s="2">
        <v>1</v>
      </c>
      <c r="U38" s="2">
        <v>20</v>
      </c>
      <c r="V38" s="2">
        <v>27</v>
      </c>
      <c r="W38" s="2">
        <v>14</v>
      </c>
      <c r="X38" s="2">
        <v>89</v>
      </c>
      <c r="Z38" s="2">
        <v>7</v>
      </c>
      <c r="AA38" s="2">
        <v>5</v>
      </c>
      <c r="AB38" s="2">
        <v>3</v>
      </c>
      <c r="AC38" s="2">
        <v>1</v>
      </c>
      <c r="AI38" s="2">
        <v>26</v>
      </c>
      <c r="AK38" s="2">
        <v>26</v>
      </c>
      <c r="AL38" s="2">
        <v>26</v>
      </c>
      <c r="AN38" s="2">
        <v>2</v>
      </c>
      <c r="AO38" s="2">
        <v>26</v>
      </c>
      <c r="AP38" s="2">
        <v>26</v>
      </c>
      <c r="AQ38" s="2">
        <v>4</v>
      </c>
      <c r="AR38" s="2">
        <v>4</v>
      </c>
      <c r="AS38" s="2">
        <v>1</v>
      </c>
      <c r="BA38" s="2">
        <v>15</v>
      </c>
      <c r="BC38" s="2">
        <v>12</v>
      </c>
      <c r="BD38" s="2">
        <v>1</v>
      </c>
      <c r="BG38" s="2">
        <v>15</v>
      </c>
      <c r="BH38" s="2">
        <v>11</v>
      </c>
      <c r="BM38" s="2">
        <v>15</v>
      </c>
      <c r="BN38" s="2">
        <v>11</v>
      </c>
      <c r="BS38" s="2">
        <v>26</v>
      </c>
      <c r="BT38" s="2">
        <v>5</v>
      </c>
      <c r="BU38" s="2">
        <v>4</v>
      </c>
      <c r="BV38" s="2">
        <v>1</v>
      </c>
      <c r="DC38" s="2">
        <v>131</v>
      </c>
      <c r="DD38" s="2">
        <v>12</v>
      </c>
      <c r="DE38" s="2">
        <v>70</v>
      </c>
      <c r="DF38" s="2">
        <v>131</v>
      </c>
      <c r="DG38" s="2">
        <v>12</v>
      </c>
      <c r="DH38" s="2">
        <v>70</v>
      </c>
      <c r="DI38" s="2">
        <v>14</v>
      </c>
      <c r="DK38" s="2">
        <v>11</v>
      </c>
      <c r="DL38" s="2">
        <v>57</v>
      </c>
      <c r="DM38" s="2">
        <v>1</v>
      </c>
      <c r="DN38" s="2">
        <v>25</v>
      </c>
      <c r="DR38" s="2">
        <v>83</v>
      </c>
      <c r="DS38" s="2">
        <v>58</v>
      </c>
      <c r="DT38" s="2">
        <v>23</v>
      </c>
      <c r="DU38" s="2">
        <v>15</v>
      </c>
    </row>
    <row r="39" spans="1:126" x14ac:dyDescent="0.2">
      <c r="A39" s="8" t="s">
        <v>473</v>
      </c>
      <c r="B39" s="3" t="s">
        <v>668</v>
      </c>
      <c r="C39" s="3" t="s">
        <v>943</v>
      </c>
      <c r="D39" s="3" t="s">
        <v>991</v>
      </c>
      <c r="F39" s="2">
        <v>0</v>
      </c>
      <c r="G39" s="2" t="s">
        <v>996</v>
      </c>
      <c r="H39" s="2">
        <v>0</v>
      </c>
    </row>
    <row r="40" spans="1:126" x14ac:dyDescent="0.2">
      <c r="A40" s="8" t="s">
        <v>478</v>
      </c>
      <c r="B40" s="3" t="s">
        <v>668</v>
      </c>
      <c r="C40" s="3" t="s">
        <v>947</v>
      </c>
      <c r="D40" s="3" t="s">
        <v>991</v>
      </c>
      <c r="E40" s="2">
        <v>327</v>
      </c>
      <c r="F40" s="2">
        <v>0</v>
      </c>
      <c r="G40" s="2" t="s">
        <v>996</v>
      </c>
      <c r="H40" s="2">
        <v>0</v>
      </c>
      <c r="I40" s="2">
        <v>5</v>
      </c>
      <c r="K40" s="2">
        <v>59</v>
      </c>
      <c r="M40" s="2">
        <v>15</v>
      </c>
      <c r="O40" s="2">
        <v>37</v>
      </c>
      <c r="Q40" s="2">
        <v>145</v>
      </c>
      <c r="U40" s="2">
        <v>64</v>
      </c>
      <c r="V40" s="2">
        <v>48</v>
      </c>
      <c r="W40" s="2">
        <v>18</v>
      </c>
      <c r="X40" s="2">
        <v>145</v>
      </c>
      <c r="Z40" s="2">
        <v>63</v>
      </c>
      <c r="AA40" s="2">
        <v>48</v>
      </c>
      <c r="AI40" s="2">
        <v>47</v>
      </c>
      <c r="AK40" s="2">
        <v>47</v>
      </c>
      <c r="AL40" s="2">
        <v>47</v>
      </c>
      <c r="AO40" s="2">
        <v>47</v>
      </c>
      <c r="AP40" s="2">
        <v>47</v>
      </c>
      <c r="AQ40" s="2">
        <v>47</v>
      </c>
      <c r="BA40" s="2">
        <v>20</v>
      </c>
      <c r="BC40" s="2">
        <v>25</v>
      </c>
      <c r="BD40" s="2">
        <v>1</v>
      </c>
      <c r="BF40" s="2">
        <v>1</v>
      </c>
      <c r="BG40" s="2">
        <v>21</v>
      </c>
      <c r="BH40" s="2">
        <v>26</v>
      </c>
      <c r="BM40" s="2">
        <v>21</v>
      </c>
      <c r="BN40" s="2">
        <v>26</v>
      </c>
      <c r="BS40" s="2">
        <v>47</v>
      </c>
      <c r="BT40" s="2">
        <v>47</v>
      </c>
      <c r="CV40" s="2">
        <v>1</v>
      </c>
      <c r="DC40" s="2">
        <v>77</v>
      </c>
      <c r="DD40" s="2">
        <v>7</v>
      </c>
      <c r="DE40" s="2">
        <v>87</v>
      </c>
      <c r="DF40" s="2">
        <v>105</v>
      </c>
      <c r="DG40" s="2">
        <v>11</v>
      </c>
      <c r="DH40" s="2">
        <v>125</v>
      </c>
      <c r="DI40" s="2">
        <v>69</v>
      </c>
      <c r="DJ40" s="2">
        <v>5</v>
      </c>
      <c r="DK40" s="2">
        <v>81</v>
      </c>
      <c r="DL40" s="2">
        <v>69</v>
      </c>
      <c r="DM40" s="2">
        <v>5</v>
      </c>
      <c r="DN40" s="2">
        <v>81</v>
      </c>
      <c r="DR40" s="2">
        <v>155</v>
      </c>
      <c r="DT40" s="2">
        <v>25</v>
      </c>
      <c r="DU40" s="2">
        <v>12</v>
      </c>
    </row>
    <row r="41" spans="1:126" x14ac:dyDescent="0.2">
      <c r="A41" s="8" t="s">
        <v>255</v>
      </c>
      <c r="B41" s="3" t="s">
        <v>668</v>
      </c>
      <c r="C41" s="3" t="s">
        <v>745</v>
      </c>
      <c r="D41" s="3" t="s">
        <v>991</v>
      </c>
      <c r="E41" s="2">
        <v>553</v>
      </c>
      <c r="F41" s="2">
        <v>1</v>
      </c>
      <c r="G41" s="2" t="s">
        <v>996</v>
      </c>
      <c r="H41" s="2">
        <v>0</v>
      </c>
      <c r="I41" s="2">
        <v>8</v>
      </c>
      <c r="K41" s="2">
        <v>21</v>
      </c>
      <c r="M41" s="2">
        <v>16</v>
      </c>
      <c r="O41" s="2">
        <v>16</v>
      </c>
      <c r="Q41" s="2">
        <v>79</v>
      </c>
      <c r="U41" s="2">
        <v>29</v>
      </c>
      <c r="V41" s="2">
        <v>15</v>
      </c>
      <c r="W41" s="2">
        <v>2</v>
      </c>
      <c r="X41" s="2">
        <v>79</v>
      </c>
      <c r="Z41" s="2">
        <v>6</v>
      </c>
      <c r="AA41" s="2">
        <v>3</v>
      </c>
      <c r="AB41" s="2">
        <v>5</v>
      </c>
      <c r="AI41" s="2">
        <v>23</v>
      </c>
      <c r="AK41" s="2">
        <v>23</v>
      </c>
      <c r="AL41" s="2">
        <v>23</v>
      </c>
      <c r="AO41" s="2">
        <v>23</v>
      </c>
      <c r="AP41" s="2">
        <v>17</v>
      </c>
      <c r="AQ41" s="2">
        <v>8</v>
      </c>
      <c r="BA41" s="2">
        <v>13</v>
      </c>
      <c r="BC41" s="2">
        <v>10</v>
      </c>
      <c r="BG41" s="2">
        <v>13</v>
      </c>
      <c r="BH41" s="2">
        <v>10</v>
      </c>
      <c r="BM41" s="2">
        <v>13</v>
      </c>
      <c r="BN41" s="2">
        <v>10</v>
      </c>
      <c r="BS41" s="2">
        <v>17</v>
      </c>
      <c r="BT41" s="2">
        <v>8</v>
      </c>
      <c r="DC41" s="2">
        <v>180</v>
      </c>
      <c r="DD41" s="2">
        <v>2</v>
      </c>
      <c r="DE41" s="2">
        <v>88</v>
      </c>
      <c r="DF41" s="2">
        <v>180</v>
      </c>
      <c r="DG41" s="2">
        <v>2</v>
      </c>
      <c r="DH41" s="2">
        <v>88</v>
      </c>
      <c r="DI41" s="2">
        <v>176</v>
      </c>
      <c r="DJ41" s="2">
        <v>2</v>
      </c>
      <c r="DK41" s="2">
        <v>56</v>
      </c>
      <c r="DL41" s="2">
        <v>176</v>
      </c>
      <c r="DM41" s="2">
        <v>2</v>
      </c>
      <c r="DN41" s="2">
        <v>56</v>
      </c>
      <c r="DR41" s="2">
        <v>234</v>
      </c>
      <c r="DT41" s="2">
        <v>20</v>
      </c>
    </row>
    <row r="42" spans="1:126" x14ac:dyDescent="0.2">
      <c r="A42" s="8" t="s">
        <v>260</v>
      </c>
      <c r="B42" s="3" t="s">
        <v>668</v>
      </c>
      <c r="C42" s="3" t="s">
        <v>750</v>
      </c>
      <c r="D42" s="3" t="s">
        <v>991</v>
      </c>
      <c r="E42" s="2">
        <v>1009</v>
      </c>
      <c r="F42" s="2">
        <v>1</v>
      </c>
      <c r="G42" s="2" t="s">
        <v>996</v>
      </c>
      <c r="H42" s="2">
        <v>0</v>
      </c>
      <c r="I42" s="2">
        <v>10</v>
      </c>
      <c r="K42" s="2">
        <v>36</v>
      </c>
      <c r="M42" s="2">
        <v>4</v>
      </c>
      <c r="O42" s="2">
        <v>16</v>
      </c>
      <c r="Q42" s="2">
        <v>98</v>
      </c>
      <c r="U42" s="2">
        <v>47</v>
      </c>
      <c r="V42" s="2">
        <v>29</v>
      </c>
      <c r="W42" s="2">
        <v>17</v>
      </c>
      <c r="X42" s="2">
        <v>98</v>
      </c>
      <c r="Z42" s="2">
        <v>47</v>
      </c>
      <c r="AA42" s="2">
        <v>28</v>
      </c>
      <c r="AI42" s="2">
        <v>40</v>
      </c>
      <c r="AK42" s="2">
        <v>40</v>
      </c>
      <c r="AL42" s="2">
        <v>9</v>
      </c>
      <c r="AO42" s="2">
        <v>40</v>
      </c>
      <c r="AP42" s="2">
        <v>18</v>
      </c>
      <c r="AQ42" s="2">
        <v>13</v>
      </c>
      <c r="AR42" s="2">
        <v>9</v>
      </c>
      <c r="AS42" s="2">
        <v>5</v>
      </c>
      <c r="BA42" s="2">
        <v>9</v>
      </c>
      <c r="BC42" s="2">
        <v>32</v>
      </c>
      <c r="BG42" s="2">
        <v>9</v>
      </c>
      <c r="BH42" s="2">
        <v>32</v>
      </c>
      <c r="BM42" s="2">
        <v>9</v>
      </c>
      <c r="BN42" s="2">
        <v>32</v>
      </c>
      <c r="BS42" s="2">
        <v>18</v>
      </c>
      <c r="BT42" s="2">
        <v>13</v>
      </c>
      <c r="BU42" s="2">
        <v>9</v>
      </c>
      <c r="BV42" s="2">
        <v>5</v>
      </c>
      <c r="DC42" s="2">
        <v>192</v>
      </c>
      <c r="DD42" s="2">
        <v>12</v>
      </c>
      <c r="DE42" s="2">
        <v>159</v>
      </c>
      <c r="DF42" s="2">
        <v>237</v>
      </c>
      <c r="DG42" s="2">
        <v>21</v>
      </c>
      <c r="DH42" s="2">
        <v>193</v>
      </c>
      <c r="DI42" s="2">
        <v>61</v>
      </c>
      <c r="DJ42" s="2">
        <v>4</v>
      </c>
      <c r="DK42" s="2">
        <v>43</v>
      </c>
      <c r="DL42" s="2">
        <v>61</v>
      </c>
      <c r="DM42" s="2">
        <v>4</v>
      </c>
      <c r="DN42" s="2">
        <v>43</v>
      </c>
      <c r="DO42" s="2">
        <v>12</v>
      </c>
      <c r="DQ42" s="2">
        <v>16</v>
      </c>
      <c r="DR42" s="2">
        <v>108</v>
      </c>
      <c r="DT42" s="2">
        <v>51</v>
      </c>
      <c r="DU42" s="2">
        <v>5</v>
      </c>
      <c r="DV42" s="2">
        <v>38</v>
      </c>
    </row>
    <row r="43" spans="1:126" x14ac:dyDescent="0.2">
      <c r="A43" s="8" t="s">
        <v>315</v>
      </c>
      <c r="B43" s="3" t="s">
        <v>668</v>
      </c>
      <c r="C43" s="3" t="s">
        <v>803</v>
      </c>
      <c r="D43" s="3" t="s">
        <v>991</v>
      </c>
      <c r="E43" s="2">
        <v>118</v>
      </c>
      <c r="F43" s="2">
        <v>1</v>
      </c>
      <c r="G43" s="2" t="s">
        <v>996</v>
      </c>
      <c r="H43" s="2">
        <v>0</v>
      </c>
      <c r="K43" s="2">
        <v>7</v>
      </c>
      <c r="M43" s="2">
        <v>20</v>
      </c>
      <c r="O43" s="2">
        <v>4</v>
      </c>
      <c r="Q43" s="2">
        <v>46</v>
      </c>
      <c r="U43" s="2">
        <v>16</v>
      </c>
      <c r="V43" s="2">
        <v>11</v>
      </c>
      <c r="X43" s="2">
        <v>46</v>
      </c>
      <c r="Z43" s="2">
        <v>16</v>
      </c>
      <c r="AA43" s="2">
        <v>11</v>
      </c>
      <c r="AI43" s="2">
        <v>5</v>
      </c>
      <c r="AL43" s="2">
        <v>5</v>
      </c>
      <c r="AM43" s="2">
        <v>5</v>
      </c>
      <c r="AO43" s="2">
        <v>5</v>
      </c>
      <c r="AP43" s="2">
        <v>2</v>
      </c>
      <c r="AQ43" s="2">
        <v>3</v>
      </c>
      <c r="AZ43" s="2">
        <v>3</v>
      </c>
      <c r="BB43" s="2">
        <v>2</v>
      </c>
      <c r="BG43" s="2">
        <v>3</v>
      </c>
      <c r="BH43" s="2">
        <v>2</v>
      </c>
      <c r="BM43" s="2">
        <v>3</v>
      </c>
      <c r="BN43" s="2">
        <v>2</v>
      </c>
      <c r="BS43" s="2">
        <v>2</v>
      </c>
      <c r="BT43" s="2">
        <v>3</v>
      </c>
      <c r="DC43" s="2">
        <v>32</v>
      </c>
      <c r="DD43" s="2">
        <v>9</v>
      </c>
      <c r="DE43" s="2">
        <v>10</v>
      </c>
      <c r="DF43" s="2">
        <v>32</v>
      </c>
      <c r="DG43" s="2">
        <v>9</v>
      </c>
      <c r="DH43" s="2">
        <v>10</v>
      </c>
      <c r="DI43" s="2">
        <v>28</v>
      </c>
      <c r="DJ43" s="2">
        <v>4</v>
      </c>
      <c r="DK43" s="2">
        <v>5</v>
      </c>
      <c r="DL43" s="2">
        <v>15</v>
      </c>
      <c r="DM43" s="2">
        <v>2</v>
      </c>
      <c r="DN43" s="2">
        <v>2</v>
      </c>
      <c r="DR43" s="2">
        <v>37</v>
      </c>
      <c r="DS43" s="2">
        <v>37</v>
      </c>
      <c r="DT43" s="2">
        <v>24</v>
      </c>
    </row>
    <row r="44" spans="1:126" x14ac:dyDescent="0.2">
      <c r="A44" s="8" t="s">
        <v>323</v>
      </c>
      <c r="B44" s="3" t="s">
        <v>668</v>
      </c>
      <c r="C44" s="3" t="s">
        <v>809</v>
      </c>
      <c r="D44" s="3" t="s">
        <v>991</v>
      </c>
      <c r="E44" s="2">
        <v>115</v>
      </c>
      <c r="F44" s="2">
        <v>1</v>
      </c>
      <c r="G44" s="2" t="s">
        <v>996</v>
      </c>
      <c r="H44" s="2">
        <v>0</v>
      </c>
      <c r="I44" s="2">
        <v>6</v>
      </c>
      <c r="K44" s="2">
        <v>16</v>
      </c>
      <c r="M44" s="2">
        <v>14</v>
      </c>
      <c r="O44" s="2">
        <v>6</v>
      </c>
      <c r="Q44" s="2">
        <v>96</v>
      </c>
      <c r="U44" s="2">
        <v>22</v>
      </c>
      <c r="V44" s="2">
        <v>12</v>
      </c>
      <c r="W44" s="2">
        <v>3</v>
      </c>
      <c r="X44" s="2">
        <v>96</v>
      </c>
      <c r="Z44" s="2">
        <v>9</v>
      </c>
      <c r="AA44" s="2">
        <v>9</v>
      </c>
      <c r="AD44" s="2">
        <v>1</v>
      </c>
      <c r="AI44" s="2">
        <v>24</v>
      </c>
      <c r="AK44" s="2">
        <v>24</v>
      </c>
      <c r="AL44" s="2">
        <v>24</v>
      </c>
      <c r="AM44" s="2">
        <v>4</v>
      </c>
      <c r="AN44" s="2">
        <v>6</v>
      </c>
      <c r="AO44" s="2">
        <v>24</v>
      </c>
      <c r="AP44" s="2">
        <v>6</v>
      </c>
      <c r="AQ44" s="2">
        <v>16</v>
      </c>
      <c r="AR44" s="2">
        <v>16</v>
      </c>
      <c r="BG44" s="2">
        <v>12</v>
      </c>
      <c r="BH44" s="2">
        <v>12</v>
      </c>
      <c r="BM44" s="2">
        <v>12</v>
      </c>
      <c r="BN44" s="2">
        <v>12</v>
      </c>
      <c r="BS44" s="2">
        <v>6</v>
      </c>
      <c r="BT44" s="2">
        <v>16</v>
      </c>
      <c r="BU44" s="2">
        <v>16</v>
      </c>
      <c r="DC44" s="2">
        <v>27</v>
      </c>
      <c r="DE44" s="2">
        <v>12</v>
      </c>
      <c r="DF44" s="2">
        <v>28</v>
      </c>
      <c r="DH44" s="2">
        <v>24</v>
      </c>
      <c r="DI44" s="2">
        <v>5</v>
      </c>
      <c r="DK44" s="2">
        <v>4</v>
      </c>
      <c r="DL44" s="2">
        <v>23</v>
      </c>
      <c r="DN44" s="2">
        <v>10</v>
      </c>
      <c r="DR44" s="2">
        <v>6</v>
      </c>
      <c r="DS44" s="2">
        <v>1</v>
      </c>
      <c r="DT44" s="2">
        <v>41</v>
      </c>
    </row>
    <row r="45" spans="1:126" x14ac:dyDescent="0.2">
      <c r="A45" s="8" t="s">
        <v>346</v>
      </c>
      <c r="B45" s="3" t="s">
        <v>668</v>
      </c>
      <c r="C45" s="3" t="s">
        <v>829</v>
      </c>
      <c r="D45" s="3" t="s">
        <v>991</v>
      </c>
      <c r="E45" s="2">
        <v>376</v>
      </c>
      <c r="F45" s="2">
        <v>1</v>
      </c>
      <c r="G45" s="2" t="s">
        <v>996</v>
      </c>
      <c r="H45" s="2">
        <v>0</v>
      </c>
      <c r="I45" s="2">
        <v>162</v>
      </c>
      <c r="K45" s="2">
        <v>7</v>
      </c>
      <c r="M45" s="2">
        <v>37</v>
      </c>
      <c r="O45" s="2">
        <v>113</v>
      </c>
      <c r="P45" s="2">
        <v>4</v>
      </c>
      <c r="Q45" s="2">
        <v>387</v>
      </c>
      <c r="Z45" s="2">
        <v>169</v>
      </c>
      <c r="AA45" s="2">
        <v>110</v>
      </c>
      <c r="AI45" s="2">
        <v>18</v>
      </c>
      <c r="AK45" s="2">
        <v>18</v>
      </c>
      <c r="AL45" s="2">
        <v>18</v>
      </c>
      <c r="AO45" s="2">
        <v>18</v>
      </c>
      <c r="AP45" s="2">
        <v>18</v>
      </c>
      <c r="BA45" s="2">
        <v>10</v>
      </c>
      <c r="BC45" s="2">
        <v>8</v>
      </c>
      <c r="BG45" s="2">
        <v>10</v>
      </c>
      <c r="BH45" s="2">
        <v>8</v>
      </c>
      <c r="BM45" s="2">
        <v>10</v>
      </c>
      <c r="BN45" s="2">
        <v>8</v>
      </c>
      <c r="CV45" s="2">
        <v>2</v>
      </c>
      <c r="DC45" s="2">
        <v>133</v>
      </c>
      <c r="DE45" s="2">
        <v>84</v>
      </c>
      <c r="DF45" s="2">
        <v>133</v>
      </c>
      <c r="DH45" s="2">
        <v>84</v>
      </c>
      <c r="DI45" s="2">
        <v>128</v>
      </c>
      <c r="DK45" s="2">
        <v>53</v>
      </c>
      <c r="DL45" s="2">
        <v>128</v>
      </c>
      <c r="DN45" s="2">
        <v>53</v>
      </c>
      <c r="DO45" s="2">
        <v>128</v>
      </c>
      <c r="DQ45" s="2">
        <v>53</v>
      </c>
      <c r="DR45" s="2">
        <v>181</v>
      </c>
      <c r="DT45" s="2">
        <v>28</v>
      </c>
    </row>
    <row r="46" spans="1:126" x14ac:dyDescent="0.2">
      <c r="A46" s="8" t="s">
        <v>360</v>
      </c>
      <c r="B46" s="3" t="s">
        <v>668</v>
      </c>
      <c r="C46" s="3" t="s">
        <v>839</v>
      </c>
      <c r="D46" s="3" t="s">
        <v>991</v>
      </c>
      <c r="F46" s="2">
        <v>1</v>
      </c>
      <c r="G46" s="2" t="s">
        <v>996</v>
      </c>
      <c r="H46" s="2">
        <v>0</v>
      </c>
      <c r="I46" s="2">
        <v>2</v>
      </c>
      <c r="K46" s="2">
        <v>18</v>
      </c>
      <c r="M46" s="2">
        <v>11</v>
      </c>
      <c r="O46" s="2">
        <v>4</v>
      </c>
      <c r="Q46" s="2">
        <v>20</v>
      </c>
      <c r="U46" s="2">
        <v>3</v>
      </c>
      <c r="V46" s="2">
        <v>4</v>
      </c>
      <c r="W46" s="2">
        <v>2</v>
      </c>
      <c r="X46" s="2">
        <v>20</v>
      </c>
      <c r="Z46" s="2">
        <v>1</v>
      </c>
      <c r="AA46" s="2">
        <v>2</v>
      </c>
      <c r="AB46" s="2">
        <v>1</v>
      </c>
      <c r="AC46" s="2">
        <v>1</v>
      </c>
      <c r="AI46" s="2">
        <v>6</v>
      </c>
      <c r="AK46" s="2">
        <v>6</v>
      </c>
      <c r="AL46" s="2">
        <v>6</v>
      </c>
      <c r="AO46" s="2">
        <v>6</v>
      </c>
      <c r="AP46" s="2">
        <v>6</v>
      </c>
      <c r="BA46" s="2">
        <v>4</v>
      </c>
      <c r="BC46" s="2">
        <v>2</v>
      </c>
      <c r="BG46" s="2">
        <v>4</v>
      </c>
      <c r="BH46" s="2">
        <v>2</v>
      </c>
      <c r="BM46" s="2">
        <v>4</v>
      </c>
      <c r="BN46" s="2">
        <v>2</v>
      </c>
      <c r="BS46" s="2">
        <v>6</v>
      </c>
      <c r="DC46" s="2">
        <v>15</v>
      </c>
      <c r="DE46" s="2">
        <v>8</v>
      </c>
      <c r="DF46" s="2">
        <v>15</v>
      </c>
      <c r="DH46" s="2">
        <v>8</v>
      </c>
      <c r="DI46" s="2">
        <v>12</v>
      </c>
      <c r="DK46" s="2">
        <v>5</v>
      </c>
      <c r="DL46" s="2">
        <v>12</v>
      </c>
      <c r="DN46" s="2">
        <v>5</v>
      </c>
      <c r="DR46" s="2">
        <v>17</v>
      </c>
      <c r="DT46" s="2">
        <v>11</v>
      </c>
      <c r="DU46" s="2">
        <v>11</v>
      </c>
    </row>
    <row r="47" spans="1:126" x14ac:dyDescent="0.2">
      <c r="A47" s="8" t="s">
        <v>362</v>
      </c>
      <c r="B47" s="3" t="s">
        <v>668</v>
      </c>
      <c r="C47" s="3" t="s">
        <v>841</v>
      </c>
      <c r="D47" s="3" t="s">
        <v>991</v>
      </c>
      <c r="E47" s="2">
        <v>197</v>
      </c>
      <c r="F47" s="2">
        <v>1</v>
      </c>
      <c r="G47" s="2" t="s">
        <v>996</v>
      </c>
      <c r="H47" s="2">
        <v>0</v>
      </c>
      <c r="I47" s="2">
        <v>30</v>
      </c>
      <c r="K47" s="2">
        <v>164</v>
      </c>
      <c r="M47" s="2">
        <v>29</v>
      </c>
      <c r="O47" s="2">
        <v>18</v>
      </c>
      <c r="Q47" s="2">
        <v>194</v>
      </c>
      <c r="U47" s="2">
        <v>38</v>
      </c>
      <c r="V47" s="2">
        <v>48</v>
      </c>
      <c r="W47" s="2">
        <v>28</v>
      </c>
      <c r="X47" s="2">
        <v>194</v>
      </c>
      <c r="Z47" s="2">
        <v>32</v>
      </c>
      <c r="AA47" s="2">
        <v>44</v>
      </c>
      <c r="AB47" s="2">
        <v>1</v>
      </c>
      <c r="AI47" s="2">
        <v>34</v>
      </c>
      <c r="AK47" s="2">
        <v>34</v>
      </c>
      <c r="AL47" s="2">
        <v>34</v>
      </c>
      <c r="AM47" s="2">
        <v>1</v>
      </c>
      <c r="AN47" s="2">
        <v>5</v>
      </c>
      <c r="AO47" s="2">
        <v>34</v>
      </c>
      <c r="AP47" s="2">
        <v>23</v>
      </c>
      <c r="AQ47" s="2">
        <v>10</v>
      </c>
      <c r="BA47" s="2">
        <v>16</v>
      </c>
      <c r="BC47" s="2">
        <v>17</v>
      </c>
      <c r="BF47" s="2">
        <v>1</v>
      </c>
      <c r="BG47" s="2">
        <v>16</v>
      </c>
      <c r="BH47" s="2">
        <v>17</v>
      </c>
      <c r="BM47" s="2">
        <v>16</v>
      </c>
      <c r="BN47" s="2">
        <v>17</v>
      </c>
      <c r="BS47" s="2">
        <v>28</v>
      </c>
      <c r="BT47" s="2">
        <v>10</v>
      </c>
      <c r="DC47" s="2">
        <v>97</v>
      </c>
      <c r="DD47" s="2">
        <v>3</v>
      </c>
      <c r="DE47" s="2">
        <v>69</v>
      </c>
      <c r="DF47" s="2">
        <v>97</v>
      </c>
      <c r="DG47" s="2">
        <v>3</v>
      </c>
      <c r="DH47" s="2">
        <v>69</v>
      </c>
      <c r="DI47" s="2">
        <v>97</v>
      </c>
      <c r="DJ47" s="2">
        <v>3</v>
      </c>
      <c r="DK47" s="2">
        <v>66</v>
      </c>
      <c r="DL47" s="2">
        <v>97</v>
      </c>
      <c r="DM47" s="2">
        <v>3</v>
      </c>
      <c r="DN47" s="2">
        <v>66</v>
      </c>
      <c r="DR47" s="2">
        <v>166</v>
      </c>
      <c r="DT47" s="2">
        <v>28</v>
      </c>
      <c r="DU47" s="2">
        <v>29</v>
      </c>
    </row>
    <row r="48" spans="1:126" x14ac:dyDescent="0.2">
      <c r="A48" s="8" t="s">
        <v>381</v>
      </c>
      <c r="B48" s="3" t="s">
        <v>668</v>
      </c>
      <c r="C48" s="3" t="s">
        <v>858</v>
      </c>
      <c r="D48" s="3" t="s">
        <v>991</v>
      </c>
      <c r="E48" s="2">
        <v>431</v>
      </c>
      <c r="F48" s="2">
        <v>1</v>
      </c>
      <c r="G48" s="2" t="s">
        <v>996</v>
      </c>
      <c r="H48" s="2">
        <v>0</v>
      </c>
      <c r="I48" s="2">
        <v>16</v>
      </c>
      <c r="K48" s="2">
        <v>107</v>
      </c>
      <c r="M48" s="2">
        <v>12</v>
      </c>
      <c r="O48" s="2">
        <v>30</v>
      </c>
      <c r="Q48" s="2">
        <v>229</v>
      </c>
      <c r="U48" s="2">
        <v>123</v>
      </c>
      <c r="V48" s="2">
        <v>39</v>
      </c>
      <c r="W48" s="2">
        <v>3</v>
      </c>
      <c r="X48" s="2">
        <v>229</v>
      </c>
      <c r="Z48" s="2">
        <v>123</v>
      </c>
      <c r="AA48" s="2">
        <v>76</v>
      </c>
      <c r="AB48" s="2">
        <v>9</v>
      </c>
      <c r="AC48" s="2">
        <v>5</v>
      </c>
      <c r="AD48" s="2">
        <v>4</v>
      </c>
      <c r="AI48" s="2">
        <v>43</v>
      </c>
      <c r="AK48" s="2">
        <v>43</v>
      </c>
      <c r="AL48" s="2">
        <v>43</v>
      </c>
      <c r="AM48" s="2">
        <v>3</v>
      </c>
      <c r="AO48" s="2">
        <v>43</v>
      </c>
      <c r="AP48" s="2">
        <v>1</v>
      </c>
      <c r="AQ48" s="2">
        <v>11</v>
      </c>
      <c r="AR48" s="2">
        <v>3</v>
      </c>
      <c r="AS48" s="2">
        <v>20</v>
      </c>
      <c r="BA48" s="2">
        <v>14</v>
      </c>
      <c r="BC48" s="2">
        <v>29</v>
      </c>
      <c r="BG48" s="2">
        <v>14</v>
      </c>
      <c r="BH48" s="2">
        <v>29</v>
      </c>
      <c r="BM48" s="2">
        <v>14</v>
      </c>
      <c r="BN48" s="2">
        <v>29</v>
      </c>
      <c r="BS48" s="2">
        <v>1</v>
      </c>
      <c r="BT48" s="2">
        <v>11</v>
      </c>
      <c r="BU48" s="2">
        <v>3</v>
      </c>
      <c r="BV48" s="2">
        <v>20</v>
      </c>
      <c r="CM48" s="2">
        <v>1</v>
      </c>
      <c r="DC48" s="2">
        <v>257</v>
      </c>
      <c r="DD48" s="2">
        <v>22</v>
      </c>
      <c r="DE48" s="2">
        <v>53</v>
      </c>
      <c r="DF48" s="2">
        <v>257</v>
      </c>
      <c r="DG48" s="2">
        <v>22</v>
      </c>
      <c r="DH48" s="2">
        <v>53</v>
      </c>
      <c r="DI48" s="2">
        <v>233</v>
      </c>
      <c r="DJ48" s="2">
        <v>18</v>
      </c>
      <c r="DK48" s="2">
        <v>46</v>
      </c>
      <c r="DL48" s="2">
        <v>233</v>
      </c>
      <c r="DM48" s="2">
        <v>18</v>
      </c>
      <c r="DN48" s="2">
        <v>46</v>
      </c>
      <c r="DR48" s="2">
        <v>297</v>
      </c>
      <c r="DT48" s="2">
        <v>52</v>
      </c>
      <c r="DV48" s="2">
        <v>28</v>
      </c>
    </row>
    <row r="49" spans="1:181" x14ac:dyDescent="0.2">
      <c r="A49" s="8" t="s">
        <v>409</v>
      </c>
      <c r="B49" s="3" t="s">
        <v>668</v>
      </c>
      <c r="C49" s="3" t="s">
        <v>885</v>
      </c>
      <c r="D49" s="3" t="s">
        <v>991</v>
      </c>
      <c r="E49" s="2">
        <v>87</v>
      </c>
      <c r="F49" s="2">
        <v>1</v>
      </c>
      <c r="G49" s="2" t="s">
        <v>996</v>
      </c>
      <c r="H49" s="2">
        <v>0</v>
      </c>
      <c r="I49" s="2">
        <v>8</v>
      </c>
      <c r="K49" s="2">
        <v>29</v>
      </c>
      <c r="M49" s="2">
        <v>10</v>
      </c>
      <c r="O49" s="2">
        <v>18</v>
      </c>
      <c r="Q49" s="2">
        <v>140</v>
      </c>
      <c r="X49" s="2">
        <v>140</v>
      </c>
      <c r="Z49" s="2">
        <v>35</v>
      </c>
      <c r="AA49" s="2">
        <v>33</v>
      </c>
      <c r="AI49" s="2">
        <v>39</v>
      </c>
      <c r="AK49" s="2">
        <v>39</v>
      </c>
      <c r="AL49" s="2">
        <v>39</v>
      </c>
      <c r="AM49" s="2">
        <v>12</v>
      </c>
      <c r="AO49" s="2">
        <v>39</v>
      </c>
      <c r="AP49" s="2">
        <v>39</v>
      </c>
      <c r="AQ49" s="2">
        <v>6</v>
      </c>
      <c r="BA49" s="2">
        <v>20</v>
      </c>
      <c r="BC49" s="2">
        <v>19</v>
      </c>
      <c r="BG49" s="2">
        <v>20</v>
      </c>
      <c r="BH49" s="2">
        <v>19</v>
      </c>
      <c r="BM49" s="2">
        <v>20</v>
      </c>
      <c r="BN49" s="2">
        <v>19</v>
      </c>
      <c r="BS49" s="2">
        <v>39</v>
      </c>
      <c r="BT49" s="2">
        <v>6</v>
      </c>
      <c r="DC49" s="2">
        <v>57</v>
      </c>
      <c r="DD49" s="2">
        <v>10</v>
      </c>
      <c r="DE49" s="2">
        <v>20</v>
      </c>
      <c r="DF49" s="2">
        <v>57</v>
      </c>
      <c r="DG49" s="2">
        <v>10</v>
      </c>
      <c r="DH49" s="2">
        <v>20</v>
      </c>
      <c r="DR49" s="2">
        <v>67</v>
      </c>
      <c r="DT49" s="2">
        <v>93</v>
      </c>
      <c r="DV49" s="2">
        <v>28</v>
      </c>
    </row>
    <row r="50" spans="1:181" x14ac:dyDescent="0.2">
      <c r="A50" s="8" t="s">
        <v>423</v>
      </c>
      <c r="B50" s="3" t="s">
        <v>668</v>
      </c>
      <c r="C50" s="3" t="s">
        <v>898</v>
      </c>
      <c r="D50" s="3" t="s">
        <v>991</v>
      </c>
      <c r="E50" s="2">
        <v>599</v>
      </c>
      <c r="F50" s="2">
        <v>1</v>
      </c>
      <c r="G50" s="2" t="s">
        <v>996</v>
      </c>
      <c r="H50" s="2">
        <v>0</v>
      </c>
      <c r="I50" s="2">
        <v>12</v>
      </c>
      <c r="K50" s="2">
        <v>50</v>
      </c>
      <c r="M50" s="2">
        <v>12</v>
      </c>
      <c r="O50" s="2">
        <v>23</v>
      </c>
      <c r="Q50" s="2">
        <v>285</v>
      </c>
      <c r="U50" s="2">
        <v>62</v>
      </c>
      <c r="V50" s="2">
        <v>75</v>
      </c>
      <c r="W50" s="2">
        <v>48</v>
      </c>
      <c r="X50" s="2">
        <v>285</v>
      </c>
      <c r="Z50" s="2">
        <v>30</v>
      </c>
      <c r="AA50" s="2">
        <v>34</v>
      </c>
      <c r="AB50" s="2">
        <v>14</v>
      </c>
      <c r="AC50" s="2">
        <v>24</v>
      </c>
      <c r="AD50" s="2">
        <v>4</v>
      </c>
      <c r="AI50" s="2">
        <v>91</v>
      </c>
      <c r="AK50" s="2">
        <v>91</v>
      </c>
      <c r="AL50" s="2">
        <v>91</v>
      </c>
      <c r="AM50" s="2">
        <v>5</v>
      </c>
      <c r="AN50" s="2">
        <v>3</v>
      </c>
      <c r="AO50" s="2">
        <v>91</v>
      </c>
      <c r="AP50" s="2">
        <v>91</v>
      </c>
      <c r="AQ50" s="2">
        <v>20</v>
      </c>
      <c r="AZ50" s="2">
        <v>45</v>
      </c>
      <c r="BB50" s="2">
        <v>49</v>
      </c>
      <c r="BD50" s="2">
        <v>3</v>
      </c>
      <c r="BG50" s="2">
        <v>45</v>
      </c>
      <c r="BH50" s="2">
        <v>49</v>
      </c>
      <c r="BM50" s="2">
        <v>45</v>
      </c>
      <c r="BN50" s="2">
        <v>49</v>
      </c>
      <c r="BS50" s="2">
        <v>91</v>
      </c>
      <c r="BT50" s="2">
        <v>20</v>
      </c>
      <c r="DC50" s="2">
        <v>58</v>
      </c>
      <c r="DE50" s="2">
        <v>198</v>
      </c>
      <c r="DF50" s="2">
        <v>58</v>
      </c>
      <c r="DH50" s="2">
        <v>198</v>
      </c>
      <c r="DI50" s="2">
        <v>58</v>
      </c>
      <c r="DK50" s="2">
        <v>57</v>
      </c>
      <c r="DL50" s="2">
        <v>58</v>
      </c>
      <c r="DN50" s="2">
        <v>57</v>
      </c>
      <c r="DR50" s="2">
        <v>115</v>
      </c>
      <c r="DT50" s="2">
        <v>67</v>
      </c>
      <c r="DU50" s="2">
        <v>45</v>
      </c>
      <c r="DV50" s="2">
        <v>18</v>
      </c>
    </row>
    <row r="51" spans="1:181" x14ac:dyDescent="0.2">
      <c r="A51" s="8" t="s">
        <v>466</v>
      </c>
      <c r="B51" s="3" t="s">
        <v>668</v>
      </c>
      <c r="C51" s="3" t="s">
        <v>936</v>
      </c>
      <c r="D51" s="3" t="s">
        <v>991</v>
      </c>
      <c r="E51" s="2">
        <v>2034</v>
      </c>
      <c r="F51" s="2">
        <v>1</v>
      </c>
      <c r="G51" s="2" t="s">
        <v>996</v>
      </c>
      <c r="H51" s="2">
        <v>0</v>
      </c>
      <c r="I51" s="2">
        <v>2</v>
      </c>
      <c r="K51" s="2">
        <v>29</v>
      </c>
      <c r="M51" s="2">
        <v>14</v>
      </c>
      <c r="O51" s="2">
        <v>11</v>
      </c>
      <c r="Q51" s="2">
        <v>132</v>
      </c>
      <c r="U51" s="2">
        <v>28</v>
      </c>
      <c r="V51" s="2">
        <v>15</v>
      </c>
      <c r="W51" s="2">
        <v>10</v>
      </c>
      <c r="X51" s="2">
        <v>132</v>
      </c>
      <c r="Z51" s="2">
        <v>21</v>
      </c>
      <c r="AB51" s="2">
        <v>1</v>
      </c>
      <c r="AD51" s="2">
        <v>5</v>
      </c>
      <c r="AI51" s="2">
        <v>32</v>
      </c>
      <c r="AK51" s="2">
        <v>19</v>
      </c>
      <c r="AL51" s="2">
        <v>32</v>
      </c>
      <c r="AM51" s="2">
        <v>3</v>
      </c>
      <c r="AN51" s="2">
        <v>2</v>
      </c>
      <c r="AO51" s="2">
        <v>32</v>
      </c>
      <c r="AP51" s="2">
        <v>32</v>
      </c>
      <c r="AQ51" s="2">
        <v>1</v>
      </c>
      <c r="AR51" s="2">
        <v>4</v>
      </c>
      <c r="BA51" s="2">
        <v>13</v>
      </c>
      <c r="BC51" s="2">
        <v>19</v>
      </c>
      <c r="BG51" s="2">
        <v>13</v>
      </c>
      <c r="BH51" s="2">
        <v>19</v>
      </c>
      <c r="BM51" s="2">
        <v>13</v>
      </c>
      <c r="BN51" s="2">
        <v>19</v>
      </c>
      <c r="BS51" s="2">
        <v>32</v>
      </c>
      <c r="BT51" s="2">
        <v>1</v>
      </c>
      <c r="BU51" s="2">
        <v>4</v>
      </c>
      <c r="DC51" s="2">
        <v>1483</v>
      </c>
      <c r="DD51" s="2">
        <v>4</v>
      </c>
      <c r="DE51" s="2">
        <v>1026</v>
      </c>
      <c r="DF51" s="2">
        <v>1483</v>
      </c>
      <c r="DG51" s="2">
        <v>4</v>
      </c>
      <c r="DH51" s="2">
        <v>1026</v>
      </c>
      <c r="DL51" s="2">
        <v>1214</v>
      </c>
      <c r="DM51" s="2">
        <v>4</v>
      </c>
      <c r="DN51" s="2">
        <v>988</v>
      </c>
      <c r="DR51" s="2">
        <v>2206</v>
      </c>
      <c r="DS51" s="2">
        <v>3</v>
      </c>
      <c r="DT51" s="2">
        <v>23</v>
      </c>
      <c r="DU51" s="2">
        <v>5</v>
      </c>
      <c r="DV51" s="2">
        <v>25</v>
      </c>
    </row>
    <row r="52" spans="1:181" x14ac:dyDescent="0.2">
      <c r="A52" s="8" t="s">
        <v>494</v>
      </c>
      <c r="B52" s="3" t="s">
        <v>668</v>
      </c>
      <c r="C52" s="3" t="s">
        <v>962</v>
      </c>
      <c r="D52" s="3" t="s">
        <v>991</v>
      </c>
      <c r="E52" s="2">
        <v>499</v>
      </c>
      <c r="F52" s="2">
        <v>1</v>
      </c>
      <c r="G52" s="2" t="s">
        <v>996</v>
      </c>
      <c r="H52" s="2">
        <v>0</v>
      </c>
      <c r="I52" s="2">
        <v>13</v>
      </c>
      <c r="K52" s="2">
        <v>77</v>
      </c>
      <c r="M52" s="2">
        <v>10</v>
      </c>
      <c r="O52" s="2">
        <v>38</v>
      </c>
      <c r="P52" s="2">
        <v>2</v>
      </c>
      <c r="Q52" s="2">
        <v>331</v>
      </c>
      <c r="X52" s="2">
        <v>331</v>
      </c>
      <c r="Z52" s="2">
        <v>52</v>
      </c>
      <c r="AA52" s="2">
        <v>63</v>
      </c>
      <c r="AC52" s="2">
        <v>5</v>
      </c>
      <c r="AD52" s="2">
        <v>12</v>
      </c>
      <c r="AI52" s="2">
        <v>62</v>
      </c>
      <c r="AK52" s="2">
        <v>63</v>
      </c>
      <c r="AM52" s="2">
        <v>2</v>
      </c>
      <c r="AN52" s="2">
        <v>4</v>
      </c>
      <c r="AO52" s="2">
        <v>63</v>
      </c>
      <c r="AP52" s="2">
        <v>11</v>
      </c>
      <c r="AQ52" s="2">
        <v>26</v>
      </c>
      <c r="AR52" s="2">
        <v>15</v>
      </c>
      <c r="AS52" s="2">
        <v>8</v>
      </c>
      <c r="BA52" s="2">
        <v>25</v>
      </c>
      <c r="BB52" s="2">
        <v>2</v>
      </c>
      <c r="BC52" s="2">
        <v>36</v>
      </c>
      <c r="BG52" s="2">
        <v>25</v>
      </c>
      <c r="BH52" s="2">
        <v>38</v>
      </c>
      <c r="BM52" s="2">
        <v>25</v>
      </c>
      <c r="BN52" s="2">
        <v>38</v>
      </c>
      <c r="BS52" s="2">
        <v>11</v>
      </c>
      <c r="BT52" s="2">
        <v>26</v>
      </c>
      <c r="BU52" s="2">
        <v>15</v>
      </c>
      <c r="BV52" s="2">
        <v>8</v>
      </c>
      <c r="DC52" s="2">
        <v>267</v>
      </c>
      <c r="DD52" s="2">
        <v>7</v>
      </c>
      <c r="DE52" s="2">
        <v>97</v>
      </c>
      <c r="DF52" s="2">
        <v>110</v>
      </c>
      <c r="DG52" s="2">
        <v>10</v>
      </c>
      <c r="DH52" s="2">
        <v>103</v>
      </c>
      <c r="DI52" s="2">
        <v>42</v>
      </c>
      <c r="DJ52" s="2">
        <v>1</v>
      </c>
      <c r="DK52" s="2">
        <v>28</v>
      </c>
      <c r="DL52" s="2">
        <v>151</v>
      </c>
      <c r="DM52" s="2">
        <v>4</v>
      </c>
      <c r="DN52" s="2">
        <v>44</v>
      </c>
      <c r="DO52" s="2">
        <v>4</v>
      </c>
      <c r="DP52" s="2">
        <v>2</v>
      </c>
      <c r="DQ52" s="2">
        <v>2</v>
      </c>
      <c r="DR52" s="2">
        <v>199</v>
      </c>
      <c r="DS52" s="2">
        <v>128</v>
      </c>
      <c r="DT52" s="2">
        <v>99</v>
      </c>
    </row>
    <row r="53" spans="1:181" x14ac:dyDescent="0.2">
      <c r="A53" s="8" t="s">
        <v>506</v>
      </c>
      <c r="B53" s="3" t="s">
        <v>668</v>
      </c>
      <c r="C53" s="3" t="s">
        <v>973</v>
      </c>
      <c r="D53" s="3" t="s">
        <v>991</v>
      </c>
      <c r="E53" s="2">
        <v>498</v>
      </c>
      <c r="F53" s="2">
        <v>1</v>
      </c>
      <c r="G53" s="2" t="s">
        <v>996</v>
      </c>
      <c r="H53" s="2">
        <v>0</v>
      </c>
      <c r="I53" s="2">
        <v>11</v>
      </c>
      <c r="K53" s="2">
        <v>35</v>
      </c>
      <c r="M53" s="2">
        <v>11</v>
      </c>
      <c r="O53" s="2">
        <v>29</v>
      </c>
      <c r="P53" s="2">
        <v>1</v>
      </c>
      <c r="Q53" s="2">
        <v>135</v>
      </c>
      <c r="U53" s="2">
        <v>42</v>
      </c>
      <c r="V53" s="2">
        <v>49</v>
      </c>
      <c r="W53" s="2">
        <v>10</v>
      </c>
      <c r="X53" s="2">
        <v>135</v>
      </c>
      <c r="Z53" s="2">
        <v>47</v>
      </c>
      <c r="AA53" s="2">
        <v>21</v>
      </c>
      <c r="AB53" s="2">
        <v>8</v>
      </c>
      <c r="AC53" s="2">
        <v>2</v>
      </c>
      <c r="AD53" s="2">
        <v>2</v>
      </c>
      <c r="AI53" s="2">
        <v>18</v>
      </c>
      <c r="AK53" s="2">
        <v>18</v>
      </c>
      <c r="AL53" s="2">
        <v>15</v>
      </c>
      <c r="AM53" s="2">
        <v>6</v>
      </c>
      <c r="AN53" s="2">
        <v>18</v>
      </c>
      <c r="AO53" s="2">
        <v>18</v>
      </c>
      <c r="AP53" s="2">
        <v>11</v>
      </c>
      <c r="AQ53" s="2">
        <v>6</v>
      </c>
      <c r="AR53" s="2">
        <v>1</v>
      </c>
      <c r="AT53" s="2">
        <v>5</v>
      </c>
      <c r="AZ53" s="2">
        <v>2</v>
      </c>
      <c r="BA53" s="2">
        <v>5</v>
      </c>
      <c r="BB53" s="2">
        <v>1</v>
      </c>
      <c r="BC53" s="2">
        <v>10</v>
      </c>
      <c r="BD53" s="2">
        <v>2</v>
      </c>
      <c r="BF53" s="2">
        <v>1</v>
      </c>
      <c r="BG53" s="2">
        <v>5</v>
      </c>
      <c r="BH53" s="2">
        <v>10</v>
      </c>
      <c r="BM53" s="2">
        <v>5</v>
      </c>
      <c r="BN53" s="2">
        <v>10</v>
      </c>
      <c r="BO53" s="2">
        <v>2</v>
      </c>
      <c r="BP53" s="2">
        <v>1</v>
      </c>
      <c r="BS53" s="2">
        <v>11</v>
      </c>
      <c r="BT53" s="2">
        <v>4</v>
      </c>
      <c r="DC53" s="2">
        <v>191</v>
      </c>
      <c r="DD53" s="2">
        <v>36</v>
      </c>
      <c r="DE53" s="2">
        <v>143</v>
      </c>
      <c r="DF53" s="2">
        <v>191</v>
      </c>
      <c r="DG53" s="2">
        <v>36</v>
      </c>
      <c r="DH53" s="2">
        <v>143</v>
      </c>
      <c r="DI53" s="2">
        <v>162</v>
      </c>
      <c r="DJ53" s="2">
        <v>36</v>
      </c>
      <c r="DK53" s="2">
        <v>131</v>
      </c>
      <c r="DL53" s="2">
        <v>162</v>
      </c>
      <c r="DM53" s="2">
        <v>36</v>
      </c>
      <c r="DN53" s="2">
        <v>131</v>
      </c>
      <c r="DR53" s="2">
        <v>329</v>
      </c>
      <c r="DT53" s="2">
        <v>22</v>
      </c>
      <c r="DU53" s="2">
        <v>15</v>
      </c>
      <c r="DV53" s="2">
        <v>84</v>
      </c>
    </row>
    <row r="54" spans="1:181" x14ac:dyDescent="0.2">
      <c r="A54" s="8" t="s">
        <v>520</v>
      </c>
      <c r="B54" s="3" t="s">
        <v>668</v>
      </c>
      <c r="C54" s="3" t="s">
        <v>987</v>
      </c>
      <c r="D54" s="3" t="s">
        <v>991</v>
      </c>
      <c r="E54" s="2">
        <v>162</v>
      </c>
      <c r="F54" s="2">
        <v>1</v>
      </c>
      <c r="G54" s="2" t="s">
        <v>996</v>
      </c>
      <c r="H54" s="2">
        <v>0</v>
      </c>
      <c r="I54" s="2">
        <v>8</v>
      </c>
      <c r="K54" s="2">
        <v>16</v>
      </c>
      <c r="M54" s="2">
        <v>6</v>
      </c>
      <c r="O54" s="2">
        <v>20</v>
      </c>
      <c r="Q54" s="2">
        <v>57</v>
      </c>
      <c r="S54" s="2">
        <v>24</v>
      </c>
      <c r="U54" s="2">
        <v>24</v>
      </c>
      <c r="V54" s="2">
        <v>20</v>
      </c>
      <c r="W54" s="2">
        <v>7</v>
      </c>
      <c r="X54" s="2">
        <v>57</v>
      </c>
      <c r="Z54" s="2">
        <v>24</v>
      </c>
      <c r="AA54" s="2">
        <v>21</v>
      </c>
      <c r="AC54" s="2">
        <v>1</v>
      </c>
      <c r="AI54" s="2">
        <v>34</v>
      </c>
      <c r="AK54" s="2">
        <v>34</v>
      </c>
      <c r="AL54" s="2">
        <v>34</v>
      </c>
      <c r="AM54" s="2">
        <v>14</v>
      </c>
      <c r="AO54" s="2">
        <v>34</v>
      </c>
      <c r="AP54" s="2">
        <v>31</v>
      </c>
      <c r="AQ54" s="2">
        <v>2</v>
      </c>
      <c r="AR54" s="2">
        <v>1</v>
      </c>
      <c r="BA54" s="2">
        <v>17</v>
      </c>
      <c r="BC54" s="2">
        <v>17</v>
      </c>
      <c r="BG54" s="2">
        <v>17</v>
      </c>
      <c r="BH54" s="2">
        <v>17</v>
      </c>
      <c r="BM54" s="2">
        <v>17</v>
      </c>
      <c r="BN54" s="2">
        <v>17</v>
      </c>
      <c r="BS54" s="2">
        <v>31</v>
      </c>
      <c r="BT54" s="2">
        <v>2</v>
      </c>
      <c r="BU54" s="2">
        <v>1</v>
      </c>
      <c r="DC54" s="2">
        <v>48</v>
      </c>
      <c r="DD54" s="2">
        <v>5</v>
      </c>
      <c r="DE54" s="2">
        <v>28</v>
      </c>
      <c r="DF54" s="2">
        <v>48</v>
      </c>
      <c r="DG54" s="2">
        <v>5</v>
      </c>
      <c r="DH54" s="2">
        <v>28</v>
      </c>
      <c r="DI54" s="2">
        <v>33</v>
      </c>
      <c r="DJ54" s="2">
        <v>3</v>
      </c>
      <c r="DK54" s="2">
        <v>19</v>
      </c>
      <c r="DL54" s="2">
        <v>33</v>
      </c>
      <c r="DM54" s="2">
        <v>3</v>
      </c>
      <c r="DN54" s="2">
        <v>19</v>
      </c>
      <c r="DR54" s="2">
        <v>55</v>
      </c>
      <c r="DT54" s="2">
        <v>29</v>
      </c>
      <c r="DU54" s="2">
        <v>6</v>
      </c>
      <c r="DV54" s="2">
        <v>30</v>
      </c>
    </row>
    <row r="55" spans="1:181" x14ac:dyDescent="0.2">
      <c r="A55" s="8" t="s">
        <v>545</v>
      </c>
      <c r="B55" s="3" t="s">
        <v>668</v>
      </c>
      <c r="C55" s="3" t="s">
        <v>701</v>
      </c>
      <c r="D55" s="3" t="s">
        <v>991</v>
      </c>
      <c r="F55" s="2">
        <v>0</v>
      </c>
      <c r="G55" s="2" t="s">
        <v>995</v>
      </c>
    </row>
    <row r="56" spans="1:181" x14ac:dyDescent="0.2">
      <c r="A56" s="8" t="s">
        <v>606</v>
      </c>
      <c r="B56" s="3" t="s">
        <v>668</v>
      </c>
      <c r="C56" s="3" t="s">
        <v>885</v>
      </c>
      <c r="D56" s="3" t="s">
        <v>991</v>
      </c>
      <c r="E56" s="2">
        <v>128</v>
      </c>
      <c r="F56" s="2">
        <v>0</v>
      </c>
      <c r="G56" s="2" t="s">
        <v>996</v>
      </c>
      <c r="I56" s="2">
        <v>9</v>
      </c>
      <c r="K56" s="2">
        <v>30</v>
      </c>
      <c r="M56" s="2">
        <v>3</v>
      </c>
      <c r="O56" s="2">
        <v>23</v>
      </c>
      <c r="Q56" s="2">
        <v>154</v>
      </c>
      <c r="S56" s="2">
        <v>39</v>
      </c>
      <c r="U56" s="2">
        <v>34</v>
      </c>
      <c r="V56" s="2">
        <v>16</v>
      </c>
      <c r="X56" s="2">
        <v>154</v>
      </c>
      <c r="Z56" s="2">
        <v>45</v>
      </c>
      <c r="AA56" s="2">
        <v>39</v>
      </c>
      <c r="AI56" s="2">
        <v>26</v>
      </c>
      <c r="AK56" s="2">
        <v>26</v>
      </c>
      <c r="AL56" s="2">
        <v>26</v>
      </c>
      <c r="AM56" s="2">
        <v>1</v>
      </c>
      <c r="AN56" s="2">
        <v>26</v>
      </c>
      <c r="AO56" s="2">
        <v>26</v>
      </c>
      <c r="AS56" s="2">
        <v>26</v>
      </c>
      <c r="BA56" s="2">
        <v>11</v>
      </c>
      <c r="BC56" s="2">
        <v>15</v>
      </c>
      <c r="BG56" s="2">
        <v>11</v>
      </c>
      <c r="BH56" s="2">
        <v>15</v>
      </c>
      <c r="BM56" s="2">
        <v>11</v>
      </c>
      <c r="BN56" s="2">
        <v>15</v>
      </c>
      <c r="BV56" s="2">
        <v>26</v>
      </c>
      <c r="CV56" s="2">
        <v>2</v>
      </c>
      <c r="CZ56" s="2">
        <v>2</v>
      </c>
      <c r="DC56" s="2">
        <v>84</v>
      </c>
      <c r="DE56" s="2">
        <v>36</v>
      </c>
      <c r="DF56" s="2">
        <v>84</v>
      </c>
      <c r="DH56" s="2">
        <v>36</v>
      </c>
      <c r="DI56" s="2">
        <v>80</v>
      </c>
      <c r="DK56" s="2">
        <v>31</v>
      </c>
      <c r="DL56" s="2">
        <v>80</v>
      </c>
      <c r="DN56" s="2">
        <v>31</v>
      </c>
      <c r="DR56" s="2">
        <v>111</v>
      </c>
      <c r="DT56" s="2">
        <v>59</v>
      </c>
      <c r="DW56" s="2">
        <v>132</v>
      </c>
      <c r="DX56" s="2">
        <v>132</v>
      </c>
      <c r="EA56" s="2">
        <v>18</v>
      </c>
      <c r="EB56" s="2">
        <v>30</v>
      </c>
      <c r="EC56" s="2">
        <v>83</v>
      </c>
      <c r="ED56" s="2">
        <v>1</v>
      </c>
      <c r="EF56" s="2">
        <v>132</v>
      </c>
      <c r="EJ56" s="2">
        <v>5</v>
      </c>
      <c r="EK56" s="2">
        <v>14</v>
      </c>
      <c r="EM56" s="2">
        <v>50</v>
      </c>
      <c r="EN56" s="2">
        <v>19</v>
      </c>
      <c r="EQ56" s="2">
        <v>9</v>
      </c>
      <c r="ES56" s="2">
        <v>32</v>
      </c>
      <c r="ET56" s="2">
        <v>17</v>
      </c>
      <c r="EU56" s="2">
        <v>9</v>
      </c>
      <c r="FD56" s="2">
        <v>9</v>
      </c>
      <c r="FE56" s="2">
        <v>3</v>
      </c>
      <c r="FF56" s="2">
        <v>6</v>
      </c>
      <c r="FG56" s="2">
        <v>6</v>
      </c>
      <c r="FH56" s="2">
        <v>2</v>
      </c>
      <c r="FI56" s="2">
        <v>4</v>
      </c>
      <c r="FJ56" s="2">
        <v>30</v>
      </c>
      <c r="FK56" s="2">
        <v>14</v>
      </c>
      <c r="FL56" s="2">
        <v>30</v>
      </c>
      <c r="FM56" s="2">
        <v>60</v>
      </c>
      <c r="FN56" s="2">
        <v>64</v>
      </c>
      <c r="FO56" s="2">
        <v>78</v>
      </c>
      <c r="FP56" s="2">
        <v>69</v>
      </c>
      <c r="FQ56" s="2">
        <v>71</v>
      </c>
      <c r="FR56" s="2">
        <v>67</v>
      </c>
      <c r="FS56" s="2">
        <v>64</v>
      </c>
      <c r="FT56" s="2">
        <v>69</v>
      </c>
      <c r="FU56" s="2">
        <v>71</v>
      </c>
      <c r="FV56" s="2">
        <v>67</v>
      </c>
      <c r="FW56" s="2">
        <v>85</v>
      </c>
      <c r="FX56" s="2">
        <v>78</v>
      </c>
      <c r="FY56" s="2">
        <v>69</v>
      </c>
    </row>
    <row r="57" spans="1:181" x14ac:dyDescent="0.2">
      <c r="A57" s="8" t="s">
        <v>634</v>
      </c>
      <c r="B57" s="3" t="s">
        <v>668</v>
      </c>
      <c r="C57" s="3" t="s">
        <v>840</v>
      </c>
      <c r="D57" s="3" t="s">
        <v>991</v>
      </c>
      <c r="F57" s="2">
        <v>0</v>
      </c>
      <c r="G57" s="2" t="s">
        <v>995</v>
      </c>
    </row>
    <row r="58" spans="1:181" x14ac:dyDescent="0.2">
      <c r="A58" s="8" t="s">
        <v>653</v>
      </c>
      <c r="B58" s="3" t="s">
        <v>668</v>
      </c>
      <c r="C58" s="3" t="s">
        <v>898</v>
      </c>
      <c r="D58" s="3" t="s">
        <v>991</v>
      </c>
      <c r="F58" s="2">
        <v>0</v>
      </c>
      <c r="G58" s="2" t="s">
        <v>995</v>
      </c>
    </row>
    <row r="59" spans="1:181" x14ac:dyDescent="0.2">
      <c r="A59" s="8" t="s">
        <v>529</v>
      </c>
      <c r="B59" s="3" t="s">
        <v>668</v>
      </c>
      <c r="C59" s="3" t="s">
        <v>745</v>
      </c>
      <c r="D59" s="3" t="s">
        <v>991</v>
      </c>
      <c r="E59" s="2">
        <v>816</v>
      </c>
      <c r="F59" s="2">
        <v>1</v>
      </c>
      <c r="G59" s="2" t="s">
        <v>996</v>
      </c>
      <c r="I59" s="2">
        <v>23</v>
      </c>
      <c r="K59" s="2">
        <v>58</v>
      </c>
      <c r="M59" s="2">
        <v>11</v>
      </c>
      <c r="O59" s="2">
        <v>32</v>
      </c>
      <c r="Q59" s="2">
        <v>216</v>
      </c>
      <c r="U59" s="2">
        <v>216</v>
      </c>
      <c r="V59" s="2">
        <v>135</v>
      </c>
      <c r="X59" s="2">
        <v>216</v>
      </c>
      <c r="Z59" s="2">
        <v>69</v>
      </c>
      <c r="AA59" s="2">
        <v>50</v>
      </c>
      <c r="AB59" s="2">
        <v>3</v>
      </c>
      <c r="AC59" s="2">
        <v>7</v>
      </c>
      <c r="AD59" s="2">
        <v>4</v>
      </c>
      <c r="AI59" s="2">
        <v>151</v>
      </c>
      <c r="AK59" s="2">
        <v>151</v>
      </c>
      <c r="AL59" s="2">
        <v>151</v>
      </c>
      <c r="AM59" s="2">
        <v>18</v>
      </c>
      <c r="AN59" s="2">
        <v>1</v>
      </c>
      <c r="AO59" s="2">
        <v>151</v>
      </c>
      <c r="AP59" s="2">
        <v>151</v>
      </c>
      <c r="AQ59" s="2">
        <v>39</v>
      </c>
      <c r="AR59" s="2">
        <v>33</v>
      </c>
      <c r="BA59" s="2">
        <v>82</v>
      </c>
      <c r="BC59" s="2">
        <v>68</v>
      </c>
      <c r="BF59" s="2">
        <v>3</v>
      </c>
      <c r="BG59" s="2">
        <v>80</v>
      </c>
      <c r="BH59" s="2">
        <v>67</v>
      </c>
      <c r="BM59" s="2">
        <v>80</v>
      </c>
      <c r="BN59" s="2">
        <v>67</v>
      </c>
      <c r="BS59" s="2">
        <v>151</v>
      </c>
      <c r="BT59" s="2">
        <v>39</v>
      </c>
      <c r="BU59" s="2">
        <v>33</v>
      </c>
      <c r="DC59" s="2">
        <v>70</v>
      </c>
      <c r="DD59" s="2">
        <v>7</v>
      </c>
      <c r="DE59" s="2">
        <v>102</v>
      </c>
      <c r="DF59" s="2">
        <v>70</v>
      </c>
      <c r="DG59" s="2">
        <v>7</v>
      </c>
      <c r="DH59" s="2">
        <v>102</v>
      </c>
      <c r="DI59" s="2">
        <v>28</v>
      </c>
      <c r="DJ59" s="2">
        <v>2</v>
      </c>
      <c r="DK59" s="2">
        <v>17</v>
      </c>
      <c r="DL59" s="2">
        <v>28</v>
      </c>
      <c r="DM59" s="2">
        <v>2</v>
      </c>
      <c r="DN59" s="2">
        <v>7</v>
      </c>
      <c r="DR59" s="2">
        <v>47</v>
      </c>
      <c r="DT59" s="2">
        <v>180</v>
      </c>
      <c r="DW59" s="2">
        <v>320</v>
      </c>
      <c r="DX59" s="2">
        <v>305</v>
      </c>
      <c r="DY59" s="2">
        <v>15</v>
      </c>
      <c r="EA59" s="2">
        <v>62</v>
      </c>
      <c r="EB59" s="2">
        <v>178</v>
      </c>
      <c r="EC59" s="2">
        <v>80</v>
      </c>
      <c r="EF59" s="2">
        <v>483</v>
      </c>
      <c r="EG59" s="2">
        <v>15</v>
      </c>
      <c r="EJ59" s="2">
        <v>46</v>
      </c>
      <c r="EK59" s="2">
        <v>139</v>
      </c>
      <c r="EM59" s="2">
        <v>178</v>
      </c>
      <c r="EN59" s="2">
        <v>73</v>
      </c>
      <c r="EP59" s="2">
        <v>47</v>
      </c>
      <c r="EQ59" s="2">
        <v>22</v>
      </c>
      <c r="ES59" s="2">
        <v>129</v>
      </c>
      <c r="ET59" s="2">
        <v>53</v>
      </c>
      <c r="EU59" s="2">
        <v>22</v>
      </c>
      <c r="FD59" s="2">
        <v>24</v>
      </c>
      <c r="FE59" s="2">
        <v>9</v>
      </c>
      <c r="FF59" s="2">
        <v>15</v>
      </c>
      <c r="FN59" s="2">
        <v>45</v>
      </c>
      <c r="FO59" s="2">
        <v>132</v>
      </c>
      <c r="FP59" s="2">
        <v>78</v>
      </c>
      <c r="FQ59" s="2">
        <v>65</v>
      </c>
      <c r="FR59" s="2">
        <v>102</v>
      </c>
      <c r="FS59" s="2">
        <v>54</v>
      </c>
      <c r="FT59" s="2">
        <v>78</v>
      </c>
      <c r="FU59" s="2">
        <v>65</v>
      </c>
      <c r="FV59" s="2">
        <v>102</v>
      </c>
      <c r="FW59" s="2">
        <v>137</v>
      </c>
      <c r="FX59" s="2">
        <v>132</v>
      </c>
      <c r="FY59" s="2">
        <v>78</v>
      </c>
    </row>
    <row r="60" spans="1:181" x14ac:dyDescent="0.2">
      <c r="A60" s="8" t="s">
        <v>530</v>
      </c>
      <c r="B60" s="3" t="s">
        <v>668</v>
      </c>
      <c r="C60" s="3" t="s">
        <v>962</v>
      </c>
      <c r="D60" s="3" t="s">
        <v>991</v>
      </c>
      <c r="E60" s="2">
        <v>1142</v>
      </c>
      <c r="F60" s="2">
        <v>1</v>
      </c>
      <c r="G60" s="2" t="s">
        <v>996</v>
      </c>
      <c r="I60" s="2">
        <v>10</v>
      </c>
      <c r="K60" s="2">
        <v>165</v>
      </c>
      <c r="M60" s="2">
        <v>8</v>
      </c>
      <c r="O60" s="2">
        <v>23</v>
      </c>
      <c r="Q60" s="2">
        <v>175</v>
      </c>
      <c r="X60" s="2">
        <v>96</v>
      </c>
      <c r="Z60" s="2">
        <v>69</v>
      </c>
      <c r="AA60" s="2">
        <v>45</v>
      </c>
      <c r="AB60" s="2">
        <v>2</v>
      </c>
      <c r="AC60" s="2">
        <v>2</v>
      </c>
      <c r="AD60" s="2">
        <v>18</v>
      </c>
      <c r="AG60" s="2">
        <v>9</v>
      </c>
      <c r="AI60" s="2">
        <v>12</v>
      </c>
      <c r="AK60" s="2">
        <v>21</v>
      </c>
      <c r="AL60" s="2">
        <v>14</v>
      </c>
      <c r="AM60" s="2">
        <v>1</v>
      </c>
      <c r="AN60" s="2">
        <v>4</v>
      </c>
      <c r="AO60" s="2">
        <v>7</v>
      </c>
      <c r="AP60" s="2">
        <v>4</v>
      </c>
      <c r="AQ60" s="2">
        <v>3</v>
      </c>
      <c r="AR60" s="2">
        <v>2</v>
      </c>
      <c r="BA60" s="2">
        <v>10</v>
      </c>
      <c r="BC60" s="2">
        <v>12</v>
      </c>
      <c r="BG60" s="2">
        <v>10</v>
      </c>
      <c r="BH60" s="2">
        <v>12</v>
      </c>
      <c r="BM60" s="2">
        <v>5</v>
      </c>
      <c r="BN60" s="2">
        <v>8</v>
      </c>
      <c r="BS60" s="2">
        <v>4</v>
      </c>
      <c r="BT60" s="2">
        <v>3</v>
      </c>
      <c r="BU60" s="2">
        <v>2</v>
      </c>
      <c r="CU60" s="2">
        <v>2</v>
      </c>
      <c r="CV60" s="2">
        <v>4</v>
      </c>
      <c r="CY60" s="2">
        <v>2</v>
      </c>
      <c r="CZ60" s="2">
        <v>4</v>
      </c>
      <c r="DC60" s="2">
        <v>101</v>
      </c>
      <c r="DE60" s="2">
        <v>22</v>
      </c>
      <c r="DF60" s="2">
        <v>270</v>
      </c>
      <c r="DG60" s="2">
        <v>2</v>
      </c>
      <c r="DH60" s="2">
        <v>60</v>
      </c>
      <c r="DI60" s="2">
        <v>48</v>
      </c>
      <c r="DJ60" s="2">
        <v>2</v>
      </c>
      <c r="DK60" s="2">
        <v>8</v>
      </c>
      <c r="DL60" s="2">
        <v>40</v>
      </c>
      <c r="DM60" s="2">
        <v>1</v>
      </c>
      <c r="DN60" s="2">
        <v>12</v>
      </c>
      <c r="DR60" s="2">
        <v>51</v>
      </c>
      <c r="DS60" s="2">
        <v>55</v>
      </c>
      <c r="DW60" s="2">
        <v>96</v>
      </c>
      <c r="DX60" s="2">
        <v>30</v>
      </c>
      <c r="DZ60" s="2">
        <v>1</v>
      </c>
      <c r="EA60" s="2">
        <v>2</v>
      </c>
      <c r="EB60" s="2">
        <v>15</v>
      </c>
      <c r="EC60" s="2">
        <v>78</v>
      </c>
      <c r="EF60" s="2">
        <v>96</v>
      </c>
      <c r="EI60" s="2">
        <v>50</v>
      </c>
      <c r="EJ60" s="2">
        <v>24</v>
      </c>
      <c r="EK60" s="2">
        <v>55</v>
      </c>
      <c r="EM60" s="2">
        <v>23</v>
      </c>
      <c r="EN60" s="2">
        <v>17</v>
      </c>
      <c r="EQ60" s="2">
        <v>2</v>
      </c>
      <c r="ES60" s="2">
        <v>9</v>
      </c>
      <c r="ET60" s="2">
        <v>2</v>
      </c>
      <c r="EU60" s="2">
        <v>2</v>
      </c>
      <c r="FD60" s="2">
        <v>1</v>
      </c>
      <c r="FF60" s="2">
        <v>1</v>
      </c>
      <c r="FG60" s="2">
        <v>1</v>
      </c>
    </row>
    <row r="61" spans="1:181" x14ac:dyDescent="0.2">
      <c r="A61" s="8" t="s">
        <v>531</v>
      </c>
      <c r="B61" s="3" t="s">
        <v>668</v>
      </c>
      <c r="C61" s="3" t="s">
        <v>962</v>
      </c>
      <c r="D61" s="3" t="s">
        <v>991</v>
      </c>
      <c r="F61" s="2">
        <v>1</v>
      </c>
      <c r="G61" s="2" t="s">
        <v>996</v>
      </c>
      <c r="Z61" s="2">
        <v>56</v>
      </c>
      <c r="AA61" s="2">
        <v>22</v>
      </c>
      <c r="AB61" s="2">
        <v>1</v>
      </c>
      <c r="AD61" s="2">
        <v>1</v>
      </c>
      <c r="DT61" s="2">
        <v>32</v>
      </c>
      <c r="FN61" s="2">
        <v>10</v>
      </c>
      <c r="FO61" s="2">
        <v>43</v>
      </c>
      <c r="FP61" s="2">
        <v>56</v>
      </c>
      <c r="FQ61" s="2">
        <v>35</v>
      </c>
      <c r="FR61" s="2">
        <v>38</v>
      </c>
      <c r="FS61" s="2">
        <v>32</v>
      </c>
      <c r="FT61" s="2">
        <v>56</v>
      </c>
      <c r="FU61" s="2">
        <v>35</v>
      </c>
      <c r="FV61" s="2">
        <v>38</v>
      </c>
      <c r="FW61" s="2">
        <v>39</v>
      </c>
      <c r="FX61" s="2">
        <v>43</v>
      </c>
      <c r="FY61" s="2">
        <v>56</v>
      </c>
    </row>
    <row r="62" spans="1:181" x14ac:dyDescent="0.2">
      <c r="A62" s="8" t="s">
        <v>541</v>
      </c>
      <c r="B62" s="3" t="s">
        <v>668</v>
      </c>
      <c r="C62" s="3" t="s">
        <v>840</v>
      </c>
      <c r="D62" s="3" t="s">
        <v>991</v>
      </c>
      <c r="E62" s="2">
        <v>198</v>
      </c>
      <c r="F62" s="2">
        <v>1</v>
      </c>
      <c r="G62" s="2" t="s">
        <v>996</v>
      </c>
      <c r="K62" s="2">
        <v>11</v>
      </c>
      <c r="M62" s="2">
        <v>5</v>
      </c>
      <c r="U62" s="2">
        <v>17</v>
      </c>
      <c r="V62" s="2">
        <v>15</v>
      </c>
      <c r="X62" s="2">
        <v>44</v>
      </c>
      <c r="Z62" s="2">
        <v>11</v>
      </c>
      <c r="AA62" s="2">
        <v>15</v>
      </c>
      <c r="AI62" s="2">
        <v>14</v>
      </c>
      <c r="AK62" s="2">
        <v>14</v>
      </c>
      <c r="AL62" s="2">
        <v>14</v>
      </c>
      <c r="AN62" s="2">
        <v>14</v>
      </c>
      <c r="AO62" s="2">
        <v>14</v>
      </c>
      <c r="AP62" s="2">
        <v>14</v>
      </c>
      <c r="BA62" s="2">
        <v>4</v>
      </c>
      <c r="BC62" s="2">
        <v>10</v>
      </c>
      <c r="BG62" s="2">
        <v>4</v>
      </c>
      <c r="BH62" s="2">
        <v>10</v>
      </c>
      <c r="BM62" s="2">
        <v>4</v>
      </c>
      <c r="BN62" s="2">
        <v>10</v>
      </c>
      <c r="BS62" s="2">
        <v>14</v>
      </c>
      <c r="DC62" s="2">
        <v>89</v>
      </c>
      <c r="DD62" s="2">
        <v>7</v>
      </c>
      <c r="DE62" s="2">
        <v>45</v>
      </c>
      <c r="DF62" s="2">
        <v>96</v>
      </c>
      <c r="DG62" s="2">
        <v>11</v>
      </c>
      <c r="DH62" s="2">
        <v>52</v>
      </c>
      <c r="DI62" s="2">
        <v>78</v>
      </c>
      <c r="DJ62" s="2">
        <v>3</v>
      </c>
      <c r="DK62" s="2">
        <v>37</v>
      </c>
      <c r="DL62" s="2">
        <v>78</v>
      </c>
      <c r="DM62" s="2">
        <v>3</v>
      </c>
      <c r="DN62" s="2">
        <v>37</v>
      </c>
      <c r="DR62" s="2">
        <v>118</v>
      </c>
      <c r="DT62" s="2">
        <v>26</v>
      </c>
      <c r="DX62" s="2">
        <v>17</v>
      </c>
      <c r="EF62" s="2">
        <v>17</v>
      </c>
      <c r="EM62" s="2">
        <v>47</v>
      </c>
      <c r="EN62" s="2">
        <v>17</v>
      </c>
      <c r="ES62" s="2">
        <v>3</v>
      </c>
      <c r="FD62" s="2">
        <v>10</v>
      </c>
      <c r="FE62" s="2">
        <v>6</v>
      </c>
      <c r="FF62" s="2">
        <v>4</v>
      </c>
      <c r="FG62" s="2">
        <v>7</v>
      </c>
      <c r="FH62" s="2">
        <v>3</v>
      </c>
      <c r="FI62" s="2">
        <v>4</v>
      </c>
      <c r="FJ62" s="2">
        <v>6</v>
      </c>
      <c r="FK62" s="2">
        <v>16</v>
      </c>
      <c r="FL62" s="2">
        <v>5</v>
      </c>
      <c r="FM62" s="2">
        <v>12</v>
      </c>
      <c r="FN62" s="2">
        <v>23</v>
      </c>
      <c r="FO62" s="2">
        <v>33</v>
      </c>
      <c r="FP62" s="2">
        <v>26</v>
      </c>
      <c r="FQ62" s="2">
        <v>28</v>
      </c>
      <c r="FR62" s="2">
        <v>26</v>
      </c>
      <c r="FS62" s="2">
        <v>23</v>
      </c>
      <c r="FT62" s="2">
        <v>26</v>
      </c>
      <c r="FU62" s="2">
        <v>28</v>
      </c>
      <c r="FV62" s="2">
        <v>26</v>
      </c>
      <c r="FW62" s="2">
        <v>35</v>
      </c>
      <c r="FX62" s="2">
        <v>33</v>
      </c>
      <c r="FY62" s="2">
        <v>26</v>
      </c>
    </row>
    <row r="63" spans="1:181" x14ac:dyDescent="0.2">
      <c r="A63" s="8" t="s">
        <v>543</v>
      </c>
      <c r="B63" s="3" t="s">
        <v>668</v>
      </c>
      <c r="C63" s="3" t="s">
        <v>745</v>
      </c>
      <c r="D63" s="3" t="s">
        <v>991</v>
      </c>
      <c r="E63" s="2">
        <v>184</v>
      </c>
      <c r="F63" s="2">
        <v>1</v>
      </c>
      <c r="G63" s="2" t="s">
        <v>996</v>
      </c>
      <c r="I63" s="2">
        <v>19</v>
      </c>
      <c r="K63" s="2">
        <v>21</v>
      </c>
      <c r="M63" s="2">
        <v>6</v>
      </c>
      <c r="O63" s="2">
        <v>20</v>
      </c>
      <c r="Q63" s="2">
        <v>40</v>
      </c>
      <c r="R63" s="2">
        <v>20</v>
      </c>
      <c r="U63" s="2">
        <v>20</v>
      </c>
      <c r="V63" s="2">
        <v>18</v>
      </c>
      <c r="W63" s="2">
        <v>7</v>
      </c>
      <c r="AI63" s="2">
        <v>15</v>
      </c>
      <c r="AK63" s="2">
        <v>15</v>
      </c>
      <c r="AL63" s="2">
        <v>15</v>
      </c>
      <c r="AM63" s="2">
        <v>11</v>
      </c>
      <c r="AN63" s="2">
        <v>15</v>
      </c>
      <c r="AO63" s="2">
        <v>15</v>
      </c>
      <c r="AQ63" s="2">
        <v>15</v>
      </c>
      <c r="AZ63" s="2">
        <v>7</v>
      </c>
      <c r="BB63" s="2">
        <v>8</v>
      </c>
      <c r="BG63" s="2">
        <v>7</v>
      </c>
      <c r="BH63" s="2">
        <v>8</v>
      </c>
      <c r="BM63" s="2">
        <v>7</v>
      </c>
      <c r="BN63" s="2">
        <v>8</v>
      </c>
      <c r="BT63" s="2">
        <v>15</v>
      </c>
      <c r="DC63" s="2">
        <v>36</v>
      </c>
      <c r="DE63" s="2">
        <v>28</v>
      </c>
      <c r="DF63" s="2">
        <v>36</v>
      </c>
      <c r="DH63" s="2">
        <v>28</v>
      </c>
      <c r="DI63" s="2">
        <v>22</v>
      </c>
      <c r="DK63" s="2">
        <v>19</v>
      </c>
      <c r="DL63" s="2">
        <v>22</v>
      </c>
      <c r="DN63" s="2">
        <v>19</v>
      </c>
      <c r="DR63" s="2">
        <v>41</v>
      </c>
      <c r="DT63" s="2">
        <v>14</v>
      </c>
      <c r="DW63" s="2">
        <v>40</v>
      </c>
      <c r="DX63" s="2">
        <v>28</v>
      </c>
      <c r="DY63" s="2">
        <v>1</v>
      </c>
      <c r="EA63" s="2">
        <v>13</v>
      </c>
      <c r="EB63" s="2">
        <v>16</v>
      </c>
      <c r="EC63" s="2">
        <v>11</v>
      </c>
      <c r="EF63" s="2">
        <v>40</v>
      </c>
      <c r="EG63" s="2">
        <v>1</v>
      </c>
      <c r="EJ63" s="2">
        <v>5</v>
      </c>
      <c r="EK63" s="2">
        <v>5</v>
      </c>
      <c r="EM63" s="2">
        <v>30</v>
      </c>
      <c r="ER63" s="2">
        <v>5</v>
      </c>
      <c r="EU63" s="2">
        <v>5</v>
      </c>
      <c r="EY63" s="2">
        <v>25</v>
      </c>
      <c r="FK63" s="2">
        <v>1</v>
      </c>
      <c r="FM63" s="2">
        <v>2</v>
      </c>
      <c r="FO63" s="2">
        <v>12</v>
      </c>
      <c r="FP63" s="2">
        <v>15</v>
      </c>
      <c r="FQ63" s="2">
        <v>14</v>
      </c>
      <c r="FR63" s="2">
        <v>14</v>
      </c>
      <c r="FS63" s="2">
        <v>8</v>
      </c>
      <c r="FT63" s="2">
        <v>15</v>
      </c>
      <c r="FU63" s="2">
        <v>14</v>
      </c>
      <c r="FV63" s="2">
        <v>14</v>
      </c>
      <c r="FW63" s="2">
        <v>12</v>
      </c>
      <c r="FX63" s="2">
        <v>12</v>
      </c>
      <c r="FY63" s="2">
        <v>15</v>
      </c>
    </row>
    <row r="64" spans="1:181" x14ac:dyDescent="0.2">
      <c r="A64" s="8" t="s">
        <v>561</v>
      </c>
      <c r="B64" s="3" t="s">
        <v>668</v>
      </c>
      <c r="C64" s="3" t="s">
        <v>733</v>
      </c>
      <c r="D64" s="3" t="s">
        <v>991</v>
      </c>
      <c r="E64" s="2">
        <v>1261</v>
      </c>
      <c r="F64" s="2">
        <v>1</v>
      </c>
      <c r="G64" s="2" t="s">
        <v>996</v>
      </c>
      <c r="I64" s="2">
        <v>4</v>
      </c>
      <c r="K64" s="2">
        <v>32</v>
      </c>
      <c r="M64" s="2">
        <v>11</v>
      </c>
      <c r="O64" s="2">
        <v>24</v>
      </c>
      <c r="Q64" s="2">
        <v>107</v>
      </c>
      <c r="U64" s="2">
        <v>33</v>
      </c>
      <c r="V64" s="2">
        <v>36</v>
      </c>
      <c r="W64" s="2">
        <v>21</v>
      </c>
      <c r="X64" s="2">
        <v>107</v>
      </c>
      <c r="Z64" s="2">
        <v>34</v>
      </c>
      <c r="AA64" s="2">
        <v>30</v>
      </c>
      <c r="AD64" s="2">
        <v>1</v>
      </c>
      <c r="AI64" s="2">
        <v>35</v>
      </c>
      <c r="AK64" s="2">
        <v>35</v>
      </c>
      <c r="AL64" s="2">
        <v>35</v>
      </c>
      <c r="AM64" s="2">
        <v>12</v>
      </c>
      <c r="AO64" s="2">
        <v>35</v>
      </c>
      <c r="AP64" s="2">
        <v>35</v>
      </c>
      <c r="AQ64" s="2">
        <v>33</v>
      </c>
      <c r="AR64" s="2">
        <v>35</v>
      </c>
      <c r="BA64" s="2">
        <v>15</v>
      </c>
      <c r="BC64" s="2">
        <v>20</v>
      </c>
      <c r="BG64" s="2">
        <v>15</v>
      </c>
      <c r="BH64" s="2">
        <v>20</v>
      </c>
      <c r="BM64" s="2">
        <v>15</v>
      </c>
      <c r="BN64" s="2">
        <v>20</v>
      </c>
      <c r="BS64" s="2">
        <v>35</v>
      </c>
      <c r="BT64" s="2">
        <v>33</v>
      </c>
      <c r="BU64" s="2">
        <v>35</v>
      </c>
      <c r="DC64" s="2">
        <v>507</v>
      </c>
      <c r="DD64" s="2">
        <v>13</v>
      </c>
      <c r="DE64" s="2">
        <v>240</v>
      </c>
      <c r="DF64" s="2">
        <v>507</v>
      </c>
      <c r="DG64" s="2">
        <v>13</v>
      </c>
      <c r="DH64" s="2">
        <v>240</v>
      </c>
      <c r="DI64" s="2">
        <v>439</v>
      </c>
      <c r="DJ64" s="2">
        <v>10</v>
      </c>
      <c r="DK64" s="2">
        <v>228</v>
      </c>
      <c r="DL64" s="2">
        <v>439</v>
      </c>
      <c r="DM64" s="2">
        <v>10</v>
      </c>
      <c r="DN64" s="2">
        <v>228</v>
      </c>
      <c r="DO64" s="2">
        <v>439</v>
      </c>
      <c r="DP64" s="2">
        <v>10</v>
      </c>
      <c r="DQ64" s="2">
        <v>228</v>
      </c>
      <c r="DR64" s="2">
        <v>677</v>
      </c>
      <c r="DT64" s="2">
        <v>51</v>
      </c>
      <c r="DU64" s="2">
        <v>10</v>
      </c>
      <c r="DV64" s="2">
        <v>41</v>
      </c>
      <c r="DW64" s="2">
        <v>101</v>
      </c>
      <c r="DX64" s="2">
        <v>64</v>
      </c>
      <c r="DY64" s="2">
        <v>3</v>
      </c>
      <c r="EA64" s="2">
        <v>25</v>
      </c>
      <c r="EB64" s="2">
        <v>23</v>
      </c>
      <c r="EC64" s="2">
        <v>53</v>
      </c>
      <c r="EE64" s="2">
        <v>35</v>
      </c>
      <c r="EF64" s="2">
        <v>120</v>
      </c>
      <c r="EG64" s="2">
        <v>30</v>
      </c>
      <c r="EJ64" s="2">
        <v>1</v>
      </c>
      <c r="EK64" s="2">
        <v>3</v>
      </c>
      <c r="EM64" s="2">
        <v>32</v>
      </c>
      <c r="EN64" s="2">
        <v>3</v>
      </c>
      <c r="EO64" s="2">
        <v>3</v>
      </c>
      <c r="EQ64" s="2">
        <v>2</v>
      </c>
      <c r="ES64" s="2">
        <v>26</v>
      </c>
      <c r="ET64" s="2">
        <v>27</v>
      </c>
      <c r="EU64" s="2">
        <v>2</v>
      </c>
      <c r="EY64" s="2">
        <v>97</v>
      </c>
      <c r="FD64" s="2">
        <v>106</v>
      </c>
      <c r="FE64" s="2">
        <v>56</v>
      </c>
      <c r="FF64" s="2">
        <v>50</v>
      </c>
      <c r="FJ64" s="2">
        <v>14</v>
      </c>
      <c r="FK64" s="2">
        <v>29</v>
      </c>
      <c r="FL64" s="2">
        <v>29</v>
      </c>
      <c r="FM64" s="2">
        <v>16</v>
      </c>
      <c r="FN64" s="2">
        <v>27</v>
      </c>
      <c r="FO64" s="2">
        <v>39</v>
      </c>
      <c r="FP64" s="2">
        <v>51</v>
      </c>
      <c r="FQ64" s="2">
        <v>50</v>
      </c>
      <c r="FR64" s="2">
        <v>50</v>
      </c>
      <c r="FS64" s="2">
        <v>27</v>
      </c>
      <c r="FT64" s="2">
        <v>51</v>
      </c>
      <c r="FU64" s="2">
        <v>50</v>
      </c>
      <c r="FV64" s="2">
        <v>50</v>
      </c>
      <c r="FW64" s="2">
        <v>39</v>
      </c>
      <c r="FX64" s="2">
        <v>39</v>
      </c>
      <c r="FY64" s="2">
        <v>51</v>
      </c>
    </row>
    <row r="65" spans="1:181" x14ac:dyDescent="0.2">
      <c r="A65" s="8" t="s">
        <v>563</v>
      </c>
      <c r="B65" s="3" t="s">
        <v>668</v>
      </c>
      <c r="C65" s="3" t="s">
        <v>943</v>
      </c>
      <c r="D65" s="3" t="s">
        <v>991</v>
      </c>
      <c r="E65" s="2">
        <v>308</v>
      </c>
      <c r="F65" s="2">
        <v>1</v>
      </c>
      <c r="G65" s="2" t="s">
        <v>996</v>
      </c>
      <c r="I65" s="2">
        <v>11</v>
      </c>
      <c r="K65" s="2">
        <v>31</v>
      </c>
      <c r="M65" s="2">
        <v>11</v>
      </c>
      <c r="O65" s="2">
        <v>28</v>
      </c>
      <c r="Q65" s="2">
        <v>207</v>
      </c>
      <c r="U65" s="2">
        <v>50</v>
      </c>
      <c r="V65" s="2">
        <v>44</v>
      </c>
      <c r="X65" s="2">
        <v>207</v>
      </c>
      <c r="Z65" s="2">
        <v>34</v>
      </c>
      <c r="AA65" s="2">
        <v>35</v>
      </c>
      <c r="AD65" s="2">
        <v>4</v>
      </c>
      <c r="AI65" s="2">
        <v>37</v>
      </c>
      <c r="AK65" s="2">
        <v>37</v>
      </c>
      <c r="AL65" s="2">
        <v>37</v>
      </c>
      <c r="AM65" s="2">
        <v>4</v>
      </c>
      <c r="AN65" s="2">
        <v>5</v>
      </c>
      <c r="AO65" s="2">
        <v>37</v>
      </c>
      <c r="AP65" s="2">
        <v>26</v>
      </c>
      <c r="AQ65" s="2">
        <v>6</v>
      </c>
      <c r="BA65" s="2">
        <v>15</v>
      </c>
      <c r="BC65" s="2">
        <v>23</v>
      </c>
      <c r="BD65" s="2">
        <v>1</v>
      </c>
      <c r="BF65" s="2">
        <v>1</v>
      </c>
      <c r="BM65" s="2">
        <v>15</v>
      </c>
      <c r="BN65" s="2">
        <v>23</v>
      </c>
      <c r="BS65" s="2">
        <v>26</v>
      </c>
      <c r="BT65" s="2">
        <v>6</v>
      </c>
      <c r="DC65" s="2">
        <v>38</v>
      </c>
      <c r="DE65" s="2">
        <v>39</v>
      </c>
      <c r="DI65" s="2">
        <v>27</v>
      </c>
      <c r="DK65" s="2">
        <v>12</v>
      </c>
      <c r="DL65" s="2">
        <v>27</v>
      </c>
      <c r="DN65" s="2">
        <v>12</v>
      </c>
      <c r="DO65" s="2">
        <v>27</v>
      </c>
      <c r="DQ65" s="2">
        <v>12</v>
      </c>
      <c r="DR65" s="2">
        <v>39</v>
      </c>
      <c r="DT65" s="2">
        <v>21</v>
      </c>
      <c r="DV65" s="2">
        <v>14</v>
      </c>
      <c r="DW65" s="2">
        <v>62</v>
      </c>
      <c r="DX65" s="2">
        <v>40</v>
      </c>
      <c r="EA65" s="2">
        <v>6</v>
      </c>
      <c r="EB65" s="2">
        <v>20</v>
      </c>
      <c r="EC65" s="2">
        <v>35</v>
      </c>
      <c r="ED65" s="2">
        <v>1</v>
      </c>
      <c r="EE65" s="2">
        <v>11</v>
      </c>
      <c r="EF65" s="2">
        <v>62</v>
      </c>
      <c r="EH65" s="2">
        <v>18</v>
      </c>
      <c r="EJ65" s="2">
        <v>1</v>
      </c>
      <c r="EK65" s="2">
        <v>3</v>
      </c>
      <c r="EM65" s="2">
        <v>15</v>
      </c>
      <c r="EN65" s="2">
        <v>10</v>
      </c>
      <c r="EQ65" s="2">
        <v>1</v>
      </c>
      <c r="ES65" s="2">
        <v>29</v>
      </c>
      <c r="ET65" s="2">
        <v>10</v>
      </c>
      <c r="EU65" s="2">
        <v>1</v>
      </c>
      <c r="EW65" s="2">
        <v>6</v>
      </c>
      <c r="EY65" s="2">
        <v>262</v>
      </c>
      <c r="FD65" s="2">
        <v>5</v>
      </c>
      <c r="FE65" s="2">
        <v>4</v>
      </c>
      <c r="FF65" s="2">
        <v>1</v>
      </c>
      <c r="FJ65" s="2">
        <v>33</v>
      </c>
      <c r="FK65" s="2">
        <v>4</v>
      </c>
      <c r="FL65" s="2">
        <v>20</v>
      </c>
      <c r="FO65" s="2">
        <v>53</v>
      </c>
      <c r="FP65" s="2">
        <v>54</v>
      </c>
      <c r="FQ65" s="2">
        <v>38</v>
      </c>
      <c r="FR65" s="2">
        <v>51</v>
      </c>
      <c r="FS65" s="2">
        <v>40</v>
      </c>
      <c r="FT65" s="2">
        <v>54</v>
      </c>
      <c r="FU65" s="2">
        <v>38</v>
      </c>
      <c r="FV65" s="2">
        <v>51</v>
      </c>
      <c r="FW65" s="2">
        <v>63</v>
      </c>
      <c r="FX65" s="2">
        <v>53</v>
      </c>
      <c r="FY65" s="2">
        <v>54</v>
      </c>
    </row>
    <row r="66" spans="1:181" x14ac:dyDescent="0.2">
      <c r="A66" s="8" t="s">
        <v>566</v>
      </c>
      <c r="B66" s="3" t="s">
        <v>668</v>
      </c>
      <c r="C66" s="3" t="s">
        <v>841</v>
      </c>
      <c r="D66" s="3" t="s">
        <v>991</v>
      </c>
      <c r="E66" s="2">
        <v>244</v>
      </c>
      <c r="F66" s="2">
        <v>1</v>
      </c>
      <c r="G66" s="2" t="s">
        <v>996</v>
      </c>
      <c r="I66" s="2">
        <v>1</v>
      </c>
      <c r="K66" s="2">
        <v>43</v>
      </c>
      <c r="M66" s="2">
        <v>10</v>
      </c>
      <c r="O66" s="2">
        <v>7</v>
      </c>
      <c r="Q66" s="2">
        <v>44</v>
      </c>
      <c r="U66" s="2">
        <v>10</v>
      </c>
      <c r="V66" s="2">
        <v>10</v>
      </c>
      <c r="W66" s="2">
        <v>10</v>
      </c>
      <c r="X66" s="2">
        <v>44</v>
      </c>
      <c r="Z66" s="2">
        <v>5</v>
      </c>
      <c r="AA66" s="2">
        <v>8</v>
      </c>
      <c r="AB66" s="2">
        <v>5</v>
      </c>
      <c r="AI66" s="2">
        <v>11</v>
      </c>
      <c r="AK66" s="2">
        <v>11</v>
      </c>
      <c r="AL66" s="2">
        <v>11</v>
      </c>
      <c r="AM66" s="2">
        <v>1</v>
      </c>
      <c r="AO66" s="2">
        <v>11</v>
      </c>
      <c r="AP66" s="2">
        <v>11</v>
      </c>
      <c r="AQ66" s="2">
        <v>4</v>
      </c>
      <c r="AR66" s="2">
        <v>7</v>
      </c>
      <c r="BA66" s="2">
        <v>6</v>
      </c>
      <c r="BC66" s="2">
        <v>5</v>
      </c>
      <c r="BG66" s="2">
        <v>6</v>
      </c>
      <c r="BH66" s="2">
        <v>5</v>
      </c>
      <c r="BM66" s="2">
        <v>6</v>
      </c>
      <c r="BN66" s="2">
        <v>5</v>
      </c>
      <c r="BS66" s="2">
        <v>11</v>
      </c>
      <c r="BT66" s="2">
        <v>4</v>
      </c>
      <c r="BU66" s="2">
        <v>7</v>
      </c>
      <c r="DC66" s="2">
        <v>37</v>
      </c>
      <c r="DD66" s="2">
        <v>3</v>
      </c>
      <c r="DE66" s="2">
        <v>50</v>
      </c>
      <c r="DF66" s="2">
        <v>37</v>
      </c>
      <c r="DG66" s="2">
        <v>3</v>
      </c>
      <c r="DH66" s="2">
        <v>50</v>
      </c>
      <c r="DI66" s="2">
        <v>7</v>
      </c>
      <c r="DJ66" s="2">
        <v>1</v>
      </c>
      <c r="DK66" s="2">
        <v>10</v>
      </c>
      <c r="DR66" s="2">
        <v>18</v>
      </c>
      <c r="DT66" s="2">
        <v>15</v>
      </c>
      <c r="DU66" s="2">
        <v>14</v>
      </c>
      <c r="DW66" s="2">
        <v>31</v>
      </c>
      <c r="DX66" s="2">
        <v>11</v>
      </c>
      <c r="EA66" s="2">
        <v>1</v>
      </c>
      <c r="EB66" s="2">
        <v>7</v>
      </c>
      <c r="EC66" s="2">
        <v>23</v>
      </c>
      <c r="EE66" s="2">
        <v>3</v>
      </c>
      <c r="EF66" s="2">
        <v>31</v>
      </c>
      <c r="EI66" s="2">
        <v>7</v>
      </c>
      <c r="EJ66" s="2">
        <v>1</v>
      </c>
      <c r="EK66" s="2">
        <v>1</v>
      </c>
      <c r="EM66" s="2">
        <v>19</v>
      </c>
      <c r="EN66" s="2">
        <v>7</v>
      </c>
      <c r="EQ66" s="2">
        <v>1</v>
      </c>
      <c r="ES66" s="2">
        <v>1</v>
      </c>
      <c r="EU66" s="2">
        <v>1</v>
      </c>
      <c r="EV66" s="2">
        <v>1</v>
      </c>
      <c r="EY66" s="2">
        <v>90</v>
      </c>
      <c r="FD66" s="2">
        <v>26</v>
      </c>
      <c r="FE66" s="2">
        <v>16</v>
      </c>
      <c r="FF66" s="2">
        <v>10</v>
      </c>
      <c r="FG66" s="2">
        <v>15</v>
      </c>
      <c r="FH66" s="2">
        <v>10</v>
      </c>
      <c r="FI66" s="2">
        <v>5</v>
      </c>
      <c r="FJ66" s="2">
        <v>6</v>
      </c>
      <c r="FK66" s="2">
        <v>4</v>
      </c>
      <c r="FL66" s="2">
        <v>5</v>
      </c>
      <c r="FM66" s="2">
        <v>4</v>
      </c>
      <c r="FN66" s="2">
        <v>12</v>
      </c>
      <c r="FO66" s="2">
        <v>22</v>
      </c>
      <c r="FP66" s="2">
        <v>15</v>
      </c>
      <c r="FQ66" s="2">
        <v>14</v>
      </c>
      <c r="FR66" s="2">
        <v>10</v>
      </c>
      <c r="FS66" s="2">
        <v>8</v>
      </c>
      <c r="FT66" s="2">
        <v>15</v>
      </c>
      <c r="FU66" s="2">
        <v>14</v>
      </c>
      <c r="FV66" s="2">
        <v>10</v>
      </c>
      <c r="FW66" s="2">
        <v>22</v>
      </c>
      <c r="FX66" s="2">
        <v>22</v>
      </c>
      <c r="FY66" s="2">
        <v>15</v>
      </c>
    </row>
    <row r="67" spans="1:181" x14ac:dyDescent="0.2">
      <c r="A67" s="8" t="s">
        <v>595</v>
      </c>
      <c r="B67" s="3" t="s">
        <v>668</v>
      </c>
      <c r="C67" s="3" t="s">
        <v>987</v>
      </c>
      <c r="D67" s="3" t="s">
        <v>991</v>
      </c>
      <c r="E67" s="2">
        <v>266</v>
      </c>
      <c r="F67" s="2">
        <v>1</v>
      </c>
      <c r="G67" s="2" t="s">
        <v>996</v>
      </c>
      <c r="M67" s="2">
        <v>8</v>
      </c>
      <c r="O67" s="2">
        <v>11</v>
      </c>
      <c r="P67" s="2">
        <v>3</v>
      </c>
      <c r="Q67" s="2">
        <v>77</v>
      </c>
      <c r="X67" s="2">
        <v>77</v>
      </c>
      <c r="Z67" s="2">
        <v>25</v>
      </c>
      <c r="AA67" s="2">
        <v>16</v>
      </c>
      <c r="AB67" s="2">
        <v>21</v>
      </c>
      <c r="AI67" s="2">
        <v>22</v>
      </c>
      <c r="AL67" s="2">
        <v>22</v>
      </c>
      <c r="AM67" s="2">
        <v>2</v>
      </c>
      <c r="AQ67" s="2">
        <v>2</v>
      </c>
      <c r="AR67" s="2">
        <v>1</v>
      </c>
      <c r="AZ67" s="2">
        <v>9</v>
      </c>
      <c r="BB67" s="2">
        <v>13</v>
      </c>
      <c r="BF67" s="2">
        <v>1</v>
      </c>
      <c r="BG67" s="2">
        <v>9</v>
      </c>
      <c r="BH67" s="2">
        <v>13</v>
      </c>
      <c r="BJ67" s="2">
        <v>1</v>
      </c>
      <c r="BM67" s="2">
        <v>9</v>
      </c>
      <c r="BN67" s="2">
        <v>13</v>
      </c>
      <c r="BT67" s="2">
        <v>2</v>
      </c>
      <c r="BU67" s="2">
        <v>1</v>
      </c>
      <c r="DC67" s="2">
        <v>32</v>
      </c>
      <c r="DE67" s="2">
        <v>27</v>
      </c>
      <c r="DF67" s="2">
        <v>32</v>
      </c>
      <c r="DH67" s="2">
        <v>27</v>
      </c>
      <c r="DI67" s="2">
        <v>32</v>
      </c>
      <c r="DK67" s="2">
        <v>27</v>
      </c>
      <c r="DL67" s="2">
        <v>32</v>
      </c>
      <c r="DN67" s="2">
        <v>27</v>
      </c>
      <c r="DR67" s="2">
        <v>59</v>
      </c>
      <c r="DT67" s="2">
        <v>5</v>
      </c>
      <c r="DW67" s="2">
        <v>17</v>
      </c>
      <c r="DX67" s="2">
        <v>17</v>
      </c>
      <c r="EA67" s="2">
        <v>8</v>
      </c>
      <c r="EB67" s="2">
        <v>7</v>
      </c>
      <c r="EC67" s="2">
        <v>2</v>
      </c>
      <c r="EF67" s="2">
        <v>67</v>
      </c>
      <c r="EG67" s="2">
        <v>19</v>
      </c>
      <c r="ES67" s="2">
        <v>8</v>
      </c>
      <c r="FD67" s="2">
        <v>2</v>
      </c>
      <c r="FE67" s="2">
        <v>2</v>
      </c>
      <c r="FG67" s="2">
        <v>4</v>
      </c>
      <c r="FH67" s="2">
        <v>1</v>
      </c>
      <c r="FI67" s="2">
        <v>3</v>
      </c>
      <c r="FJ67" s="2">
        <v>11</v>
      </c>
      <c r="FK67" s="2">
        <v>14</v>
      </c>
      <c r="FL67" s="2">
        <v>7</v>
      </c>
      <c r="FM67" s="2">
        <v>19</v>
      </c>
      <c r="FN67" s="2">
        <v>7</v>
      </c>
      <c r="FO67" s="2">
        <v>9</v>
      </c>
      <c r="FP67" s="2">
        <v>21</v>
      </c>
      <c r="FQ67" s="2">
        <v>20</v>
      </c>
      <c r="FR67" s="2">
        <v>15</v>
      </c>
      <c r="FS67" s="2">
        <v>7</v>
      </c>
      <c r="FT67" s="2">
        <v>21</v>
      </c>
      <c r="FU67" s="2">
        <v>20</v>
      </c>
      <c r="FV67" s="2">
        <v>15</v>
      </c>
      <c r="FW67" s="2">
        <v>7</v>
      </c>
      <c r="FX67" s="2">
        <v>9</v>
      </c>
      <c r="FY67" s="2">
        <v>21</v>
      </c>
    </row>
    <row r="68" spans="1:181" x14ac:dyDescent="0.2">
      <c r="A68" s="8" t="s">
        <v>604</v>
      </c>
      <c r="B68" s="3" t="s">
        <v>668</v>
      </c>
      <c r="C68" s="3" t="s">
        <v>809</v>
      </c>
      <c r="D68" s="3" t="s">
        <v>991</v>
      </c>
      <c r="E68" s="2">
        <v>558</v>
      </c>
      <c r="F68" s="2">
        <v>1</v>
      </c>
      <c r="G68" s="2" t="s">
        <v>996</v>
      </c>
      <c r="I68" s="2">
        <v>11</v>
      </c>
      <c r="K68" s="2">
        <v>51</v>
      </c>
      <c r="M68" s="2">
        <v>6</v>
      </c>
      <c r="O68" s="2">
        <v>18</v>
      </c>
      <c r="Q68" s="2">
        <v>259</v>
      </c>
      <c r="S68" s="2">
        <v>62</v>
      </c>
      <c r="U68" s="2">
        <v>62</v>
      </c>
      <c r="V68" s="2">
        <v>197</v>
      </c>
      <c r="X68" s="2">
        <v>259</v>
      </c>
      <c r="Y68" s="2">
        <v>259</v>
      </c>
      <c r="Z68" s="2">
        <v>62</v>
      </c>
      <c r="AA68" s="2">
        <v>197</v>
      </c>
      <c r="AG68" s="2">
        <v>5</v>
      </c>
      <c r="AI68" s="2">
        <v>67</v>
      </c>
      <c r="AK68" s="2">
        <v>67</v>
      </c>
      <c r="AL68" s="2">
        <v>67</v>
      </c>
      <c r="AM68" s="2">
        <v>7</v>
      </c>
      <c r="AN68" s="2">
        <v>72</v>
      </c>
      <c r="AO68" s="2">
        <v>72</v>
      </c>
      <c r="AP68" s="2">
        <v>70</v>
      </c>
      <c r="AQ68" s="2">
        <v>69</v>
      </c>
      <c r="BA68" s="2">
        <v>33</v>
      </c>
      <c r="BC68" s="2">
        <v>39</v>
      </c>
      <c r="BG68" s="2">
        <v>33</v>
      </c>
      <c r="BH68" s="2">
        <v>39</v>
      </c>
      <c r="BM68" s="2">
        <v>33</v>
      </c>
      <c r="BN68" s="2">
        <v>39</v>
      </c>
      <c r="BS68" s="2">
        <v>70</v>
      </c>
      <c r="BT68" s="2">
        <v>69</v>
      </c>
      <c r="DC68" s="2">
        <v>170</v>
      </c>
      <c r="DD68" s="2">
        <v>110</v>
      </c>
      <c r="DE68" s="2">
        <v>200</v>
      </c>
      <c r="DF68" s="2">
        <v>57</v>
      </c>
      <c r="DG68" s="2">
        <v>110</v>
      </c>
      <c r="DH68" s="2">
        <v>111</v>
      </c>
      <c r="DI68" s="2">
        <v>110</v>
      </c>
      <c r="DJ68" s="2">
        <v>70</v>
      </c>
      <c r="DK68" s="2">
        <v>170</v>
      </c>
      <c r="DL68" s="2">
        <v>109</v>
      </c>
      <c r="DM68" s="2">
        <v>70</v>
      </c>
      <c r="DN68" s="2">
        <v>170</v>
      </c>
      <c r="DO68" s="2">
        <v>109</v>
      </c>
      <c r="DP68" s="2">
        <v>70</v>
      </c>
      <c r="DQ68" s="2">
        <v>170</v>
      </c>
      <c r="DR68" s="2">
        <v>249</v>
      </c>
      <c r="DT68" s="2">
        <v>74</v>
      </c>
      <c r="DW68" s="2">
        <v>115</v>
      </c>
      <c r="DX68" s="2">
        <v>26</v>
      </c>
      <c r="EA68" s="2">
        <v>20</v>
      </c>
      <c r="EB68" s="2">
        <v>50</v>
      </c>
      <c r="EC68" s="2">
        <v>45</v>
      </c>
      <c r="EE68" s="2">
        <v>5</v>
      </c>
      <c r="EF68" s="2">
        <v>80</v>
      </c>
      <c r="EJ68" s="2">
        <v>15</v>
      </c>
      <c r="EK68" s="2">
        <v>30</v>
      </c>
      <c r="EM68" s="2">
        <v>76</v>
      </c>
      <c r="EN68" s="2">
        <v>2</v>
      </c>
      <c r="EO68" s="2">
        <v>19</v>
      </c>
      <c r="ES68" s="2">
        <v>4</v>
      </c>
      <c r="EY68" s="2">
        <v>80</v>
      </c>
      <c r="FJ68" s="2">
        <v>15</v>
      </c>
      <c r="FK68" s="2">
        <v>10</v>
      </c>
      <c r="FL68" s="2">
        <v>25</v>
      </c>
      <c r="FM68" s="2">
        <v>8</v>
      </c>
      <c r="FN68" s="2">
        <v>44</v>
      </c>
      <c r="FO68" s="2">
        <v>91</v>
      </c>
      <c r="FP68" s="2">
        <v>74</v>
      </c>
      <c r="FQ68" s="2">
        <v>81</v>
      </c>
      <c r="FR68" s="2">
        <v>74</v>
      </c>
      <c r="FS68" s="2">
        <v>44</v>
      </c>
      <c r="FT68" s="2">
        <v>74</v>
      </c>
      <c r="FU68" s="2">
        <v>81</v>
      </c>
      <c r="FV68" s="2">
        <v>74</v>
      </c>
      <c r="FW68" s="2">
        <v>95</v>
      </c>
      <c r="FX68" s="2">
        <v>91</v>
      </c>
      <c r="FY68" s="2">
        <v>74</v>
      </c>
    </row>
    <row r="69" spans="1:181" x14ac:dyDescent="0.2">
      <c r="A69" s="8" t="s">
        <v>610</v>
      </c>
      <c r="B69" s="3" t="s">
        <v>668</v>
      </c>
      <c r="C69" s="3" t="s">
        <v>701</v>
      </c>
      <c r="D69" s="3" t="s">
        <v>991</v>
      </c>
      <c r="E69" s="2">
        <v>651</v>
      </c>
      <c r="F69" s="2">
        <v>1</v>
      </c>
      <c r="G69" s="2" t="s">
        <v>996</v>
      </c>
      <c r="M69" s="2">
        <v>7</v>
      </c>
      <c r="Q69" s="2">
        <v>124</v>
      </c>
      <c r="U69" s="2">
        <v>40</v>
      </c>
      <c r="V69" s="2">
        <v>23</v>
      </c>
      <c r="W69" s="2">
        <v>11</v>
      </c>
      <c r="X69" s="2">
        <v>120</v>
      </c>
      <c r="AK69" s="2">
        <v>31</v>
      </c>
      <c r="AL69" s="2">
        <v>31</v>
      </c>
      <c r="AM69" s="2">
        <v>1</v>
      </c>
      <c r="AN69" s="2">
        <v>3</v>
      </c>
      <c r="AO69" s="2">
        <v>31</v>
      </c>
      <c r="AP69" s="2">
        <v>7</v>
      </c>
      <c r="AQ69" s="2">
        <v>6</v>
      </c>
      <c r="AR69" s="2">
        <v>2</v>
      </c>
      <c r="AS69" s="2">
        <v>1</v>
      </c>
      <c r="BG69" s="2">
        <v>15</v>
      </c>
      <c r="BH69" s="2">
        <v>16</v>
      </c>
      <c r="BM69" s="2">
        <v>15</v>
      </c>
      <c r="BN69" s="2">
        <v>16</v>
      </c>
      <c r="BS69" s="2">
        <v>10</v>
      </c>
      <c r="BT69" s="2">
        <v>3</v>
      </c>
      <c r="BU69" s="2">
        <v>2</v>
      </c>
      <c r="DC69" s="2">
        <v>10</v>
      </c>
      <c r="DD69" s="2">
        <v>11</v>
      </c>
      <c r="DE69" s="2">
        <v>16</v>
      </c>
      <c r="DF69" s="2">
        <v>79</v>
      </c>
      <c r="DG69" s="2">
        <v>11</v>
      </c>
      <c r="DH69" s="2">
        <v>26</v>
      </c>
      <c r="DI69" s="2">
        <v>68</v>
      </c>
      <c r="DK69" s="2">
        <v>22</v>
      </c>
      <c r="DL69" s="2">
        <v>68</v>
      </c>
      <c r="DM69" s="2">
        <v>11</v>
      </c>
      <c r="DN69" s="2">
        <v>22</v>
      </c>
      <c r="DR69" s="2">
        <v>33</v>
      </c>
      <c r="DS69" s="2">
        <v>11</v>
      </c>
      <c r="DT69" s="2">
        <v>76</v>
      </c>
      <c r="DW69" s="2">
        <v>53</v>
      </c>
      <c r="DX69" s="2">
        <v>53</v>
      </c>
      <c r="EC69" s="2">
        <v>53</v>
      </c>
      <c r="EE69" s="2">
        <v>31</v>
      </c>
      <c r="EF69" s="2">
        <v>53</v>
      </c>
      <c r="EJ69" s="2">
        <v>7</v>
      </c>
      <c r="EK69" s="2">
        <v>18</v>
      </c>
      <c r="EM69" s="2">
        <v>20</v>
      </c>
      <c r="EN69" s="2">
        <v>7</v>
      </c>
      <c r="ES69" s="2">
        <v>6</v>
      </c>
      <c r="ET69" s="2">
        <v>3</v>
      </c>
      <c r="EY69" s="2">
        <v>216</v>
      </c>
      <c r="FO69" s="2">
        <v>46</v>
      </c>
      <c r="FP69" s="2">
        <v>40</v>
      </c>
      <c r="FQ69" s="2">
        <v>36</v>
      </c>
      <c r="FR69" s="2">
        <v>40</v>
      </c>
      <c r="FS69" s="2">
        <v>40</v>
      </c>
      <c r="FT69" s="2">
        <v>40</v>
      </c>
      <c r="FU69" s="2">
        <v>36</v>
      </c>
      <c r="FV69" s="2">
        <v>40</v>
      </c>
      <c r="FW69" s="2">
        <v>51</v>
      </c>
      <c r="FX69" s="2">
        <v>46</v>
      </c>
      <c r="FY69" s="2">
        <v>40</v>
      </c>
    </row>
    <row r="70" spans="1:181" x14ac:dyDescent="0.2">
      <c r="A70" s="8" t="s">
        <v>614</v>
      </c>
      <c r="B70" s="3" t="s">
        <v>668</v>
      </c>
      <c r="C70" s="3" t="s">
        <v>898</v>
      </c>
      <c r="D70" s="3" t="s">
        <v>991</v>
      </c>
      <c r="E70" s="2">
        <v>2</v>
      </c>
      <c r="F70" s="2">
        <v>1</v>
      </c>
      <c r="G70" s="2" t="s">
        <v>996</v>
      </c>
      <c r="K70" s="2">
        <v>2</v>
      </c>
      <c r="M70" s="2">
        <v>2</v>
      </c>
      <c r="Q70" s="2">
        <v>5</v>
      </c>
      <c r="S70" s="2">
        <v>5</v>
      </c>
      <c r="U70" s="2">
        <v>1</v>
      </c>
      <c r="X70" s="2">
        <v>3</v>
      </c>
      <c r="AI70" s="2">
        <v>3</v>
      </c>
      <c r="AK70" s="2">
        <v>3</v>
      </c>
      <c r="AL70" s="2">
        <v>3</v>
      </c>
      <c r="BC70" s="2">
        <v>3</v>
      </c>
      <c r="BG70" s="2">
        <v>1</v>
      </c>
      <c r="BH70" s="2">
        <v>2</v>
      </c>
      <c r="BM70" s="2">
        <v>1</v>
      </c>
      <c r="BN70" s="2">
        <v>2</v>
      </c>
      <c r="DU70" s="2">
        <v>3</v>
      </c>
    </row>
    <row r="71" spans="1:181" x14ac:dyDescent="0.2">
      <c r="A71" s="8" t="s">
        <v>615</v>
      </c>
      <c r="B71" s="3" t="s">
        <v>668</v>
      </c>
      <c r="C71" s="3" t="s">
        <v>701</v>
      </c>
      <c r="D71" s="3" t="s">
        <v>991</v>
      </c>
      <c r="F71" s="2">
        <v>1</v>
      </c>
      <c r="G71" s="2" t="s">
        <v>996</v>
      </c>
    </row>
    <row r="72" spans="1:181" x14ac:dyDescent="0.2">
      <c r="A72" s="8" t="s">
        <v>616</v>
      </c>
      <c r="B72" s="3" t="s">
        <v>668</v>
      </c>
      <c r="C72" s="3" t="s">
        <v>701</v>
      </c>
      <c r="D72" s="3" t="s">
        <v>991</v>
      </c>
      <c r="E72" s="2">
        <v>76</v>
      </c>
      <c r="F72" s="2">
        <v>1</v>
      </c>
      <c r="G72" s="2" t="s">
        <v>996</v>
      </c>
    </row>
    <row r="73" spans="1:181" x14ac:dyDescent="0.2">
      <c r="A73" s="8" t="s">
        <v>618</v>
      </c>
      <c r="B73" s="3" t="s">
        <v>668</v>
      </c>
      <c r="C73" s="3" t="s">
        <v>701</v>
      </c>
      <c r="D73" s="3" t="s">
        <v>991</v>
      </c>
      <c r="E73" s="2">
        <v>5</v>
      </c>
      <c r="F73" s="2">
        <v>1</v>
      </c>
      <c r="G73" s="2" t="s">
        <v>996</v>
      </c>
    </row>
    <row r="74" spans="1:181" x14ac:dyDescent="0.2">
      <c r="A74" s="8" t="s">
        <v>623</v>
      </c>
      <c r="B74" s="3" t="s">
        <v>668</v>
      </c>
      <c r="C74" s="3" t="s">
        <v>701</v>
      </c>
      <c r="D74" s="3" t="s">
        <v>991</v>
      </c>
      <c r="F74" s="2">
        <v>1</v>
      </c>
      <c r="G74" s="2" t="s">
        <v>996</v>
      </c>
      <c r="AI74" s="2">
        <v>2</v>
      </c>
      <c r="BA74" s="2">
        <v>3</v>
      </c>
    </row>
    <row r="75" spans="1:181" x14ac:dyDescent="0.2">
      <c r="A75" s="8" t="s">
        <v>625</v>
      </c>
      <c r="B75" s="3" t="s">
        <v>668</v>
      </c>
      <c r="C75" s="3" t="s">
        <v>701</v>
      </c>
      <c r="D75" s="3" t="s">
        <v>991</v>
      </c>
      <c r="E75" s="2">
        <v>27</v>
      </c>
      <c r="F75" s="2">
        <v>1</v>
      </c>
      <c r="G75" s="2" t="s">
        <v>996</v>
      </c>
      <c r="I75" s="2">
        <v>1</v>
      </c>
      <c r="K75" s="2">
        <v>1</v>
      </c>
      <c r="Q75" s="2">
        <v>2</v>
      </c>
      <c r="U75" s="2">
        <v>1</v>
      </c>
      <c r="AG75" s="2">
        <v>2</v>
      </c>
      <c r="AI75" s="2">
        <v>1</v>
      </c>
      <c r="AK75" s="2">
        <v>3</v>
      </c>
      <c r="AL75" s="2">
        <v>1</v>
      </c>
      <c r="AO75" s="2">
        <v>3</v>
      </c>
      <c r="AS75" s="2">
        <v>3</v>
      </c>
      <c r="BA75" s="2">
        <v>2</v>
      </c>
      <c r="BC75" s="2">
        <v>1</v>
      </c>
      <c r="BG75" s="2">
        <v>2</v>
      </c>
      <c r="BH75" s="2">
        <v>1</v>
      </c>
      <c r="BM75" s="2">
        <v>1</v>
      </c>
      <c r="BU75" s="2">
        <v>3</v>
      </c>
    </row>
    <row r="76" spans="1:181" x14ac:dyDescent="0.2">
      <c r="A76" s="8" t="s">
        <v>627</v>
      </c>
      <c r="B76" s="3" t="s">
        <v>668</v>
      </c>
      <c r="C76" s="3" t="s">
        <v>943</v>
      </c>
      <c r="D76" s="3" t="s">
        <v>991</v>
      </c>
      <c r="E76" s="2">
        <v>231</v>
      </c>
      <c r="F76" s="2">
        <v>1</v>
      </c>
      <c r="G76" s="2" t="s">
        <v>996</v>
      </c>
      <c r="Q76" s="2">
        <v>15</v>
      </c>
      <c r="S76" s="2">
        <v>36</v>
      </c>
      <c r="X76" s="2">
        <v>36</v>
      </c>
      <c r="Z76" s="2">
        <v>2</v>
      </c>
      <c r="AA76" s="2">
        <v>2</v>
      </c>
      <c r="AB76" s="2">
        <v>1</v>
      </c>
      <c r="AG76" s="2">
        <v>4</v>
      </c>
      <c r="AI76" s="2">
        <v>11</v>
      </c>
      <c r="AK76" s="2">
        <v>15</v>
      </c>
      <c r="AL76" s="2">
        <v>11</v>
      </c>
      <c r="AM76" s="2">
        <v>15</v>
      </c>
      <c r="AN76" s="2">
        <v>1</v>
      </c>
      <c r="AO76" s="2">
        <v>11</v>
      </c>
      <c r="AQ76" s="2">
        <v>1</v>
      </c>
      <c r="AR76" s="2">
        <v>2</v>
      </c>
      <c r="AZ76" s="2">
        <v>1</v>
      </c>
      <c r="BA76" s="2">
        <v>6</v>
      </c>
      <c r="BB76" s="2">
        <v>1</v>
      </c>
      <c r="BC76" s="2">
        <v>8</v>
      </c>
      <c r="BM76" s="2">
        <v>7</v>
      </c>
      <c r="BN76" s="2">
        <v>9</v>
      </c>
      <c r="BT76" s="2">
        <v>2</v>
      </c>
      <c r="DF76" s="2">
        <v>8</v>
      </c>
      <c r="DG76" s="2">
        <v>3</v>
      </c>
      <c r="DH76" s="2">
        <v>10</v>
      </c>
      <c r="DI76" s="2">
        <v>8</v>
      </c>
      <c r="DK76" s="2">
        <v>7</v>
      </c>
      <c r="DL76" s="2">
        <v>8</v>
      </c>
      <c r="DM76" s="2">
        <v>3</v>
      </c>
      <c r="DN76" s="2">
        <v>10</v>
      </c>
      <c r="DO76" s="2">
        <v>8</v>
      </c>
      <c r="DQ76" s="2">
        <v>7</v>
      </c>
      <c r="DS76" s="2">
        <v>5</v>
      </c>
      <c r="DT76" s="2">
        <v>5</v>
      </c>
      <c r="DX76" s="2">
        <v>1</v>
      </c>
      <c r="EE76" s="2">
        <v>36</v>
      </c>
      <c r="EF76" s="2">
        <v>36</v>
      </c>
      <c r="EN76" s="2">
        <v>1</v>
      </c>
      <c r="EX76" s="2">
        <v>1</v>
      </c>
      <c r="EY76" s="2">
        <v>22</v>
      </c>
      <c r="FD76" s="2">
        <v>6</v>
      </c>
      <c r="FE76" s="2">
        <v>2</v>
      </c>
      <c r="FF76" s="2">
        <v>4</v>
      </c>
      <c r="FG76" s="2">
        <v>1</v>
      </c>
      <c r="FH76" s="2">
        <v>1</v>
      </c>
      <c r="FJ76" s="2">
        <v>2</v>
      </c>
      <c r="FK76" s="2">
        <v>2</v>
      </c>
      <c r="FL76" s="2">
        <v>2</v>
      </c>
      <c r="FM76" s="2">
        <v>3</v>
      </c>
      <c r="FN76" s="2">
        <v>4</v>
      </c>
      <c r="FO76" s="2">
        <v>14</v>
      </c>
      <c r="FP76" s="2">
        <v>5</v>
      </c>
      <c r="FQ76" s="2">
        <v>10</v>
      </c>
      <c r="FS76" s="2">
        <v>7</v>
      </c>
      <c r="FT76" s="2">
        <v>5</v>
      </c>
      <c r="FV76" s="2">
        <v>5</v>
      </c>
      <c r="FW76" s="2">
        <v>13</v>
      </c>
      <c r="FX76" s="2">
        <v>14</v>
      </c>
      <c r="FY76" s="2">
        <v>5</v>
      </c>
    </row>
    <row r="77" spans="1:181" x14ac:dyDescent="0.2">
      <c r="A77" s="8" t="s">
        <v>642</v>
      </c>
      <c r="B77" s="3" t="s">
        <v>668</v>
      </c>
      <c r="C77" s="3" t="s">
        <v>701</v>
      </c>
      <c r="D77" s="3" t="s">
        <v>991</v>
      </c>
      <c r="F77" s="2">
        <v>1</v>
      </c>
      <c r="G77" s="2" t="s">
        <v>995</v>
      </c>
    </row>
    <row r="78" spans="1:181" x14ac:dyDescent="0.2">
      <c r="A78" s="8" t="s">
        <v>644</v>
      </c>
      <c r="B78" s="3" t="s">
        <v>668</v>
      </c>
      <c r="C78" s="3" t="s">
        <v>701</v>
      </c>
      <c r="D78" s="3" t="s">
        <v>991</v>
      </c>
      <c r="F78" s="2">
        <v>1</v>
      </c>
      <c r="G78" s="2" t="s">
        <v>995</v>
      </c>
      <c r="AI78" s="2">
        <v>1</v>
      </c>
      <c r="AO78" s="2">
        <v>1</v>
      </c>
      <c r="AZ78" s="2">
        <v>1</v>
      </c>
    </row>
    <row r="79" spans="1:181" x14ac:dyDescent="0.2">
      <c r="A79" s="8" t="s">
        <v>647</v>
      </c>
      <c r="B79" s="3" t="s">
        <v>668</v>
      </c>
      <c r="C79" s="3" t="s">
        <v>701</v>
      </c>
      <c r="D79" s="3" t="s">
        <v>991</v>
      </c>
      <c r="F79" s="2">
        <v>1</v>
      </c>
      <c r="G79" s="2" t="s">
        <v>995</v>
      </c>
      <c r="K79" s="2">
        <v>17</v>
      </c>
      <c r="M79" s="2">
        <v>17</v>
      </c>
      <c r="O79" s="2">
        <v>1</v>
      </c>
      <c r="Q79" s="2">
        <v>135</v>
      </c>
      <c r="U79" s="2">
        <v>17</v>
      </c>
      <c r="V79" s="2">
        <v>19</v>
      </c>
      <c r="W79" s="2">
        <v>44</v>
      </c>
      <c r="X79" s="2">
        <v>93</v>
      </c>
      <c r="Z79" s="2">
        <v>5</v>
      </c>
      <c r="AA79" s="2">
        <v>47</v>
      </c>
      <c r="AB79" s="2">
        <v>2</v>
      </c>
      <c r="AG79" s="2">
        <v>10</v>
      </c>
      <c r="AI79" s="2">
        <v>37</v>
      </c>
      <c r="AK79" s="2">
        <v>47</v>
      </c>
      <c r="AM79" s="2">
        <v>5</v>
      </c>
      <c r="AN79" s="2">
        <v>13</v>
      </c>
      <c r="AO79" s="2">
        <v>47</v>
      </c>
      <c r="AP79" s="2">
        <v>3</v>
      </c>
      <c r="BG79" s="2">
        <v>25</v>
      </c>
      <c r="BH79" s="2">
        <v>22</v>
      </c>
      <c r="BM79" s="2">
        <v>25</v>
      </c>
      <c r="BN79" s="2">
        <v>22</v>
      </c>
      <c r="BS79" s="2">
        <v>3</v>
      </c>
      <c r="DU79" s="2">
        <v>11</v>
      </c>
    </row>
    <row r="80" spans="1:181" x14ac:dyDescent="0.2">
      <c r="A80" s="8" t="s">
        <v>617</v>
      </c>
      <c r="B80" s="3" t="s">
        <v>668</v>
      </c>
      <c r="C80" s="3" t="s">
        <v>936</v>
      </c>
      <c r="D80" s="3" t="s">
        <v>991</v>
      </c>
      <c r="G80" s="2" t="s">
        <v>995</v>
      </c>
      <c r="O80" s="2">
        <v>3</v>
      </c>
      <c r="Q80" s="2">
        <v>12</v>
      </c>
      <c r="AI80" s="2">
        <v>7</v>
      </c>
      <c r="AO80" s="2">
        <v>7</v>
      </c>
      <c r="AZ80" s="2">
        <v>1</v>
      </c>
      <c r="BA80" s="2">
        <v>3</v>
      </c>
      <c r="BC80" s="2">
        <v>3</v>
      </c>
    </row>
    <row r="81" spans="1:126" x14ac:dyDescent="0.2">
      <c r="A81" s="8" t="s">
        <v>624</v>
      </c>
      <c r="B81" s="3" t="s">
        <v>668</v>
      </c>
      <c r="C81" s="3" t="s">
        <v>701</v>
      </c>
      <c r="D81" s="3" t="s">
        <v>991</v>
      </c>
      <c r="G81" s="2" t="s">
        <v>995</v>
      </c>
    </row>
    <row r="82" spans="1:126" x14ac:dyDescent="0.2">
      <c r="A82" s="8" t="s">
        <v>640</v>
      </c>
      <c r="B82" s="3" t="s">
        <v>668</v>
      </c>
      <c r="C82" s="3" t="s">
        <v>701</v>
      </c>
      <c r="D82" s="3" t="s">
        <v>991</v>
      </c>
      <c r="G82" s="2" t="s">
        <v>995</v>
      </c>
    </row>
    <row r="83" spans="1:126" x14ac:dyDescent="0.2">
      <c r="A83" s="8" t="s">
        <v>641</v>
      </c>
      <c r="B83" s="3" t="s">
        <v>668</v>
      </c>
      <c r="C83" s="3" t="s">
        <v>701</v>
      </c>
      <c r="D83" s="3" t="s">
        <v>991</v>
      </c>
      <c r="G83" s="2" t="s">
        <v>995</v>
      </c>
    </row>
    <row r="84" spans="1:126" x14ac:dyDescent="0.2">
      <c r="A84" s="8" t="s">
        <v>645</v>
      </c>
      <c r="B84" s="3" t="s">
        <v>668</v>
      </c>
      <c r="C84" s="3" t="s">
        <v>701</v>
      </c>
      <c r="D84" s="3" t="s">
        <v>991</v>
      </c>
      <c r="G84" s="2" t="s">
        <v>995</v>
      </c>
    </row>
    <row r="85" spans="1:126" x14ac:dyDescent="0.2">
      <c r="A85" s="8" t="s">
        <v>646</v>
      </c>
      <c r="B85" s="3" t="s">
        <v>668</v>
      </c>
      <c r="C85" s="3" t="s">
        <v>701</v>
      </c>
      <c r="D85" s="3" t="s">
        <v>991</v>
      </c>
      <c r="G85" s="2" t="s">
        <v>995</v>
      </c>
    </row>
    <row r="86" spans="1:126" x14ac:dyDescent="0.2">
      <c r="A86" s="8" t="s">
        <v>213</v>
      </c>
      <c r="B86" s="3" t="s">
        <v>669</v>
      </c>
      <c r="C86" s="3" t="s">
        <v>669</v>
      </c>
      <c r="D86" s="3" t="s">
        <v>991</v>
      </c>
      <c r="E86" s="2">
        <v>79</v>
      </c>
      <c r="F86" s="2">
        <v>1</v>
      </c>
      <c r="G86" s="2" t="s">
        <v>996</v>
      </c>
      <c r="H86" s="2">
        <v>0</v>
      </c>
      <c r="I86" s="2">
        <v>8</v>
      </c>
      <c r="K86" s="2">
        <v>15</v>
      </c>
      <c r="M86" s="2">
        <v>13</v>
      </c>
      <c r="Q86" s="2">
        <v>82</v>
      </c>
      <c r="Z86" s="2">
        <v>19</v>
      </c>
      <c r="AA86" s="2">
        <v>26</v>
      </c>
      <c r="AG86" s="2">
        <v>10</v>
      </c>
      <c r="AK86" s="2">
        <v>25</v>
      </c>
      <c r="AL86" s="2">
        <v>15</v>
      </c>
      <c r="AM86" s="2">
        <v>1</v>
      </c>
      <c r="AN86" s="2">
        <v>3</v>
      </c>
      <c r="AO86" s="2">
        <v>22</v>
      </c>
      <c r="AP86" s="2">
        <v>8</v>
      </c>
      <c r="AQ86" s="2">
        <v>16</v>
      </c>
      <c r="AT86" s="2">
        <v>1</v>
      </c>
      <c r="AZ86" s="2">
        <v>2</v>
      </c>
      <c r="BA86" s="2">
        <v>9</v>
      </c>
      <c r="BB86" s="2">
        <v>1</v>
      </c>
      <c r="BC86" s="2">
        <v>14</v>
      </c>
      <c r="BD86" s="2">
        <v>1</v>
      </c>
      <c r="BF86" s="2">
        <v>3</v>
      </c>
      <c r="BG86" s="2">
        <v>4</v>
      </c>
      <c r="BH86" s="2">
        <v>14</v>
      </c>
      <c r="BI86" s="2">
        <v>3</v>
      </c>
      <c r="BJ86" s="2">
        <v>1</v>
      </c>
      <c r="BM86" s="2">
        <v>9</v>
      </c>
      <c r="BN86" s="2">
        <v>12</v>
      </c>
      <c r="BS86" s="2">
        <v>8</v>
      </c>
      <c r="BT86" s="2">
        <v>16</v>
      </c>
      <c r="BV86" s="2">
        <v>2</v>
      </c>
      <c r="BW86" s="2">
        <v>2</v>
      </c>
      <c r="BX86" s="2">
        <v>1</v>
      </c>
      <c r="CB86" s="2">
        <v>1</v>
      </c>
      <c r="CC86" s="2">
        <v>1</v>
      </c>
      <c r="CK86" s="2">
        <v>1</v>
      </c>
      <c r="DC86" s="2">
        <v>18</v>
      </c>
      <c r="DE86" s="2">
        <v>5</v>
      </c>
      <c r="DF86" s="2">
        <v>39</v>
      </c>
      <c r="DH86" s="2">
        <v>6</v>
      </c>
      <c r="DI86" s="2">
        <v>18</v>
      </c>
      <c r="DK86" s="2">
        <v>6</v>
      </c>
      <c r="DL86" s="2">
        <v>18</v>
      </c>
      <c r="DN86" s="2">
        <v>6</v>
      </c>
      <c r="DR86" s="2">
        <v>21</v>
      </c>
      <c r="DT86" s="2">
        <v>31</v>
      </c>
    </row>
    <row r="87" spans="1:126" x14ac:dyDescent="0.2">
      <c r="A87" s="8" t="s">
        <v>214</v>
      </c>
      <c r="B87" s="3" t="s">
        <v>669</v>
      </c>
      <c r="C87" s="3" t="s">
        <v>706</v>
      </c>
      <c r="D87" s="3" t="s">
        <v>991</v>
      </c>
      <c r="E87" s="2">
        <v>261</v>
      </c>
      <c r="F87" s="2">
        <v>1</v>
      </c>
      <c r="G87" s="2" t="s">
        <v>996</v>
      </c>
      <c r="H87" s="2">
        <v>0</v>
      </c>
      <c r="I87" s="2">
        <v>44</v>
      </c>
      <c r="K87" s="2">
        <v>24</v>
      </c>
      <c r="M87" s="2">
        <v>28</v>
      </c>
      <c r="O87" s="2">
        <v>6</v>
      </c>
      <c r="Q87" s="2">
        <v>164</v>
      </c>
      <c r="S87" s="2">
        <v>68</v>
      </c>
      <c r="X87" s="2">
        <v>164</v>
      </c>
      <c r="Z87" s="2">
        <v>40</v>
      </c>
      <c r="AA87" s="2">
        <v>14</v>
      </c>
      <c r="AB87" s="2">
        <v>1</v>
      </c>
      <c r="AI87" s="2">
        <v>37</v>
      </c>
      <c r="AK87" s="2">
        <v>37</v>
      </c>
      <c r="AL87" s="2">
        <v>37</v>
      </c>
      <c r="AM87" s="2">
        <v>3</v>
      </c>
      <c r="AN87" s="2">
        <v>4</v>
      </c>
      <c r="AO87" s="2">
        <v>33</v>
      </c>
      <c r="AP87" s="2">
        <v>1</v>
      </c>
      <c r="AQ87" s="2">
        <v>27</v>
      </c>
      <c r="AR87" s="2">
        <v>7</v>
      </c>
      <c r="AS87" s="2">
        <v>2</v>
      </c>
      <c r="BA87" s="2">
        <v>21</v>
      </c>
      <c r="BC87" s="2">
        <v>16</v>
      </c>
      <c r="BD87" s="2">
        <v>1</v>
      </c>
      <c r="BG87" s="2">
        <v>20</v>
      </c>
      <c r="BH87" s="2">
        <v>16</v>
      </c>
      <c r="BI87" s="2">
        <v>1</v>
      </c>
      <c r="BJ87" s="2">
        <v>1</v>
      </c>
      <c r="BK87" s="2">
        <v>1</v>
      </c>
      <c r="BL87" s="2">
        <v>1</v>
      </c>
      <c r="BM87" s="2">
        <v>20</v>
      </c>
      <c r="BN87" s="2">
        <v>16</v>
      </c>
      <c r="BS87" s="2">
        <v>1</v>
      </c>
      <c r="BT87" s="2">
        <v>27</v>
      </c>
      <c r="BU87" s="2">
        <v>7</v>
      </c>
      <c r="BV87" s="2">
        <v>2</v>
      </c>
      <c r="DC87" s="2">
        <v>106</v>
      </c>
      <c r="DD87" s="2">
        <v>15</v>
      </c>
      <c r="DE87" s="2">
        <v>115</v>
      </c>
      <c r="DF87" s="2">
        <v>106</v>
      </c>
      <c r="DG87" s="2">
        <v>15</v>
      </c>
      <c r="DH87" s="2">
        <v>115</v>
      </c>
      <c r="DI87" s="2">
        <v>36</v>
      </c>
      <c r="DJ87" s="2">
        <v>6</v>
      </c>
      <c r="DK87" s="2">
        <v>41</v>
      </c>
      <c r="DL87" s="2">
        <v>36</v>
      </c>
      <c r="DM87" s="2">
        <v>6</v>
      </c>
      <c r="DN87" s="2">
        <v>41</v>
      </c>
      <c r="DR87" s="2">
        <v>83</v>
      </c>
      <c r="DT87" s="2">
        <v>49</v>
      </c>
    </row>
    <row r="88" spans="1:126" x14ac:dyDescent="0.2">
      <c r="A88" s="8" t="s">
        <v>216</v>
      </c>
      <c r="B88" s="3" t="s">
        <v>669</v>
      </c>
      <c r="C88" s="3" t="s">
        <v>708</v>
      </c>
      <c r="D88" s="3" t="s">
        <v>991</v>
      </c>
      <c r="E88" s="2">
        <v>33</v>
      </c>
      <c r="F88" s="2">
        <v>1</v>
      </c>
      <c r="G88" s="2" t="s">
        <v>996</v>
      </c>
      <c r="H88" s="2">
        <v>0</v>
      </c>
      <c r="I88" s="2">
        <v>5</v>
      </c>
      <c r="K88" s="2">
        <v>30</v>
      </c>
      <c r="M88" s="2">
        <v>3</v>
      </c>
      <c r="O88" s="2">
        <v>3</v>
      </c>
      <c r="Q88" s="2">
        <v>35</v>
      </c>
      <c r="X88" s="2">
        <v>35</v>
      </c>
      <c r="AI88" s="2">
        <v>9</v>
      </c>
      <c r="AK88" s="2">
        <v>9</v>
      </c>
      <c r="AL88" s="2">
        <v>9</v>
      </c>
      <c r="AM88" s="2">
        <v>1</v>
      </c>
      <c r="AO88" s="2">
        <v>9</v>
      </c>
      <c r="AP88" s="2">
        <v>9</v>
      </c>
      <c r="BA88" s="2">
        <v>4</v>
      </c>
      <c r="BC88" s="2">
        <v>5</v>
      </c>
      <c r="BG88" s="2">
        <v>4</v>
      </c>
      <c r="BH88" s="2">
        <v>5</v>
      </c>
      <c r="BM88" s="2">
        <v>4</v>
      </c>
      <c r="BN88" s="2">
        <v>5</v>
      </c>
      <c r="BS88" s="2">
        <v>9</v>
      </c>
      <c r="DC88" s="2">
        <v>25</v>
      </c>
      <c r="DE88" s="2">
        <v>8</v>
      </c>
      <c r="DF88" s="2">
        <v>25</v>
      </c>
      <c r="DH88" s="2">
        <v>8</v>
      </c>
      <c r="DI88" s="2">
        <v>13</v>
      </c>
      <c r="DK88" s="2">
        <v>6</v>
      </c>
      <c r="DL88" s="2">
        <v>13</v>
      </c>
      <c r="DN88" s="2">
        <v>6</v>
      </c>
      <c r="DR88" s="2">
        <v>19</v>
      </c>
      <c r="DT88" s="2">
        <v>15</v>
      </c>
    </row>
    <row r="89" spans="1:126" x14ac:dyDescent="0.2">
      <c r="A89" s="8" t="s">
        <v>248</v>
      </c>
      <c r="B89" s="3" t="s">
        <v>669</v>
      </c>
      <c r="C89" s="3" t="s">
        <v>738</v>
      </c>
      <c r="D89" s="3" t="s">
        <v>991</v>
      </c>
      <c r="E89" s="2">
        <v>8</v>
      </c>
      <c r="F89" s="2">
        <v>1</v>
      </c>
      <c r="G89" s="2" t="s">
        <v>996</v>
      </c>
      <c r="H89" s="2">
        <v>0</v>
      </c>
      <c r="I89" s="2">
        <v>15</v>
      </c>
      <c r="K89" s="2">
        <v>5</v>
      </c>
      <c r="M89" s="2">
        <v>15</v>
      </c>
      <c r="O89" s="2">
        <v>1</v>
      </c>
      <c r="Q89" s="2">
        <v>54</v>
      </c>
      <c r="U89" s="2">
        <v>20</v>
      </c>
      <c r="V89" s="2">
        <v>6</v>
      </c>
      <c r="X89" s="2">
        <v>54</v>
      </c>
      <c r="Z89" s="2">
        <v>11</v>
      </c>
      <c r="AA89" s="2">
        <v>8</v>
      </c>
      <c r="AI89" s="2">
        <v>10</v>
      </c>
      <c r="AK89" s="2">
        <v>10</v>
      </c>
      <c r="AL89" s="2">
        <v>10</v>
      </c>
      <c r="AO89" s="2">
        <v>10</v>
      </c>
      <c r="AP89" s="2">
        <v>10</v>
      </c>
      <c r="BA89" s="2">
        <v>3</v>
      </c>
      <c r="BC89" s="2">
        <v>7</v>
      </c>
      <c r="BG89" s="2">
        <v>3</v>
      </c>
      <c r="BH89" s="2">
        <v>7</v>
      </c>
      <c r="BM89" s="2">
        <v>3</v>
      </c>
      <c r="BN89" s="2">
        <v>7</v>
      </c>
      <c r="BS89" s="2">
        <v>10</v>
      </c>
      <c r="DC89" s="2">
        <v>7</v>
      </c>
      <c r="DE89" s="2">
        <v>1</v>
      </c>
      <c r="DF89" s="2">
        <v>7</v>
      </c>
      <c r="DH89" s="2">
        <v>1</v>
      </c>
      <c r="DI89" s="2">
        <v>4</v>
      </c>
      <c r="DK89" s="2">
        <v>1</v>
      </c>
      <c r="DL89" s="2">
        <v>4</v>
      </c>
      <c r="DN89" s="2">
        <v>1</v>
      </c>
      <c r="DR89" s="2">
        <v>5</v>
      </c>
      <c r="DT89" s="2">
        <v>13</v>
      </c>
    </row>
    <row r="90" spans="1:126" x14ac:dyDescent="0.2">
      <c r="A90" s="8" t="s">
        <v>261</v>
      </c>
      <c r="B90" s="3" t="s">
        <v>669</v>
      </c>
      <c r="C90" s="3" t="s">
        <v>751</v>
      </c>
      <c r="D90" s="3" t="s">
        <v>991</v>
      </c>
      <c r="E90" s="2">
        <v>123</v>
      </c>
      <c r="F90" s="2">
        <v>1</v>
      </c>
      <c r="G90" s="2" t="s">
        <v>996</v>
      </c>
      <c r="H90" s="2">
        <v>0</v>
      </c>
      <c r="Q90" s="2">
        <v>20</v>
      </c>
      <c r="U90" s="2">
        <v>6</v>
      </c>
      <c r="V90" s="2">
        <v>2</v>
      </c>
      <c r="X90" s="2">
        <v>21</v>
      </c>
      <c r="Z90" s="2">
        <v>5</v>
      </c>
      <c r="AA90" s="2">
        <v>1</v>
      </c>
      <c r="AI90" s="2">
        <v>9</v>
      </c>
      <c r="AK90" s="2">
        <v>9</v>
      </c>
      <c r="AL90" s="2">
        <v>9</v>
      </c>
      <c r="AO90" s="2">
        <v>9</v>
      </c>
      <c r="AQ90" s="2">
        <v>7</v>
      </c>
      <c r="AR90" s="2">
        <v>2</v>
      </c>
      <c r="BA90" s="2">
        <v>5</v>
      </c>
      <c r="BC90" s="2">
        <v>4</v>
      </c>
      <c r="BG90" s="2">
        <v>5</v>
      </c>
      <c r="BH90" s="2">
        <v>4</v>
      </c>
      <c r="BM90" s="2">
        <v>5</v>
      </c>
      <c r="BN90" s="2">
        <v>4</v>
      </c>
      <c r="BT90" s="2">
        <v>7</v>
      </c>
      <c r="BU90" s="2">
        <v>2</v>
      </c>
      <c r="DC90" s="2">
        <v>47</v>
      </c>
      <c r="DE90" s="2">
        <v>29</v>
      </c>
      <c r="DF90" s="2">
        <v>47</v>
      </c>
      <c r="DH90" s="2">
        <v>29</v>
      </c>
      <c r="DI90" s="2">
        <v>31</v>
      </c>
      <c r="DK90" s="2">
        <v>14</v>
      </c>
      <c r="DL90" s="2">
        <v>31</v>
      </c>
      <c r="DN90" s="2">
        <v>14</v>
      </c>
      <c r="DR90" s="2">
        <v>45</v>
      </c>
      <c r="DT90" s="2">
        <v>13</v>
      </c>
    </row>
    <row r="91" spans="1:126" x14ac:dyDescent="0.2">
      <c r="A91" s="8" t="s">
        <v>280</v>
      </c>
      <c r="B91" s="3" t="s">
        <v>669</v>
      </c>
      <c r="C91" s="3" t="s">
        <v>770</v>
      </c>
      <c r="D91" s="3" t="s">
        <v>991</v>
      </c>
      <c r="E91" s="2">
        <v>54</v>
      </c>
      <c r="F91" s="2">
        <v>1</v>
      </c>
      <c r="G91" s="2" t="s">
        <v>996</v>
      </c>
      <c r="H91" s="2">
        <v>0</v>
      </c>
      <c r="I91" s="2">
        <v>11</v>
      </c>
      <c r="K91" s="2">
        <v>5</v>
      </c>
      <c r="M91" s="2">
        <v>3</v>
      </c>
      <c r="O91" s="2">
        <v>2</v>
      </c>
      <c r="Q91" s="2">
        <v>49</v>
      </c>
      <c r="U91" s="2">
        <v>8</v>
      </c>
      <c r="V91" s="2">
        <v>9</v>
      </c>
      <c r="W91" s="2">
        <v>7</v>
      </c>
      <c r="Z91" s="2">
        <v>14</v>
      </c>
      <c r="AA91" s="2">
        <v>14</v>
      </c>
      <c r="AB91" s="2">
        <v>2</v>
      </c>
      <c r="AI91" s="2">
        <v>15</v>
      </c>
      <c r="AK91" s="2">
        <v>15</v>
      </c>
      <c r="AL91" s="2">
        <v>15</v>
      </c>
      <c r="AN91" s="2">
        <v>1</v>
      </c>
      <c r="AO91" s="2">
        <v>14</v>
      </c>
      <c r="AP91" s="2">
        <v>13</v>
      </c>
      <c r="AQ91" s="2">
        <v>1</v>
      </c>
      <c r="BA91" s="2">
        <v>7</v>
      </c>
      <c r="BC91" s="2">
        <v>7</v>
      </c>
      <c r="BD91" s="2">
        <v>1</v>
      </c>
      <c r="BG91" s="2">
        <v>7</v>
      </c>
      <c r="BH91" s="2">
        <v>7</v>
      </c>
      <c r="BI91" s="2">
        <v>1</v>
      </c>
      <c r="BK91" s="2">
        <v>1</v>
      </c>
      <c r="BM91" s="2">
        <v>7</v>
      </c>
      <c r="BN91" s="2">
        <v>7</v>
      </c>
      <c r="BS91" s="2">
        <v>13</v>
      </c>
      <c r="BT91" s="2">
        <v>1</v>
      </c>
      <c r="DC91" s="2">
        <v>25</v>
      </c>
      <c r="DD91" s="2">
        <v>1</v>
      </c>
      <c r="DE91" s="2">
        <v>20</v>
      </c>
      <c r="DF91" s="2">
        <v>25</v>
      </c>
      <c r="DG91" s="2">
        <v>1</v>
      </c>
      <c r="DH91" s="2">
        <v>20</v>
      </c>
      <c r="DI91" s="2">
        <v>17</v>
      </c>
      <c r="DJ91" s="2">
        <v>1</v>
      </c>
      <c r="DK91" s="2">
        <v>14</v>
      </c>
      <c r="DL91" s="2">
        <v>17</v>
      </c>
      <c r="DM91" s="2">
        <v>1</v>
      </c>
      <c r="DN91" s="2">
        <v>14</v>
      </c>
      <c r="DR91" s="2">
        <v>33</v>
      </c>
      <c r="DT91" s="2">
        <v>10</v>
      </c>
      <c r="DU91" s="2">
        <v>8</v>
      </c>
      <c r="DV91" s="2">
        <v>40</v>
      </c>
    </row>
    <row r="92" spans="1:126" x14ac:dyDescent="0.2">
      <c r="A92" s="8" t="s">
        <v>296</v>
      </c>
      <c r="B92" s="3" t="s">
        <v>669</v>
      </c>
      <c r="C92" s="3" t="s">
        <v>785</v>
      </c>
      <c r="D92" s="3" t="s">
        <v>991</v>
      </c>
      <c r="E92" s="2">
        <v>17</v>
      </c>
      <c r="F92" s="2">
        <v>1</v>
      </c>
      <c r="G92" s="2" t="s">
        <v>996</v>
      </c>
      <c r="H92" s="2">
        <v>0</v>
      </c>
      <c r="I92" s="2">
        <v>37</v>
      </c>
      <c r="K92" s="2">
        <v>10</v>
      </c>
      <c r="M92" s="2">
        <v>30</v>
      </c>
      <c r="O92" s="2">
        <v>20</v>
      </c>
      <c r="Q92" s="2">
        <v>96</v>
      </c>
      <c r="U92" s="2">
        <v>47</v>
      </c>
      <c r="V92" s="2">
        <v>11</v>
      </c>
      <c r="X92" s="2">
        <v>96</v>
      </c>
      <c r="Z92" s="2">
        <v>40</v>
      </c>
      <c r="AA92" s="2">
        <v>11</v>
      </c>
      <c r="AB92" s="2">
        <v>3</v>
      </c>
      <c r="AC92" s="2">
        <v>2</v>
      </c>
      <c r="AI92" s="2">
        <v>30</v>
      </c>
      <c r="AK92" s="2">
        <v>30</v>
      </c>
      <c r="AL92" s="2">
        <v>30</v>
      </c>
      <c r="AM92" s="2">
        <v>5</v>
      </c>
      <c r="AN92" s="2">
        <v>1</v>
      </c>
      <c r="AO92" s="2">
        <v>29</v>
      </c>
      <c r="AP92" s="2">
        <v>26</v>
      </c>
      <c r="AQ92" s="2">
        <v>4</v>
      </c>
      <c r="BA92" s="2">
        <v>15</v>
      </c>
      <c r="BC92" s="2">
        <v>15</v>
      </c>
      <c r="BG92" s="2">
        <v>15</v>
      </c>
      <c r="BH92" s="2">
        <v>15</v>
      </c>
      <c r="BM92" s="2">
        <v>15</v>
      </c>
      <c r="BN92" s="2">
        <v>15</v>
      </c>
      <c r="BS92" s="2">
        <v>26</v>
      </c>
      <c r="BT92" s="2">
        <v>4</v>
      </c>
      <c r="DC92" s="2">
        <v>3</v>
      </c>
      <c r="DD92" s="2">
        <v>2</v>
      </c>
      <c r="DF92" s="2">
        <v>3</v>
      </c>
      <c r="DG92" s="2">
        <v>2</v>
      </c>
      <c r="DI92" s="2">
        <v>2</v>
      </c>
      <c r="DJ92" s="2">
        <v>2</v>
      </c>
      <c r="DL92" s="2">
        <v>2</v>
      </c>
      <c r="DM92" s="2">
        <v>2</v>
      </c>
      <c r="DR92" s="2">
        <v>4</v>
      </c>
      <c r="DT92" s="2">
        <v>13</v>
      </c>
    </row>
    <row r="93" spans="1:126" x14ac:dyDescent="0.2">
      <c r="A93" s="8" t="s">
        <v>316</v>
      </c>
      <c r="B93" s="3" t="s">
        <v>669</v>
      </c>
      <c r="C93" s="3" t="s">
        <v>804</v>
      </c>
      <c r="D93" s="3" t="s">
        <v>991</v>
      </c>
      <c r="E93" s="2">
        <v>63</v>
      </c>
      <c r="F93" s="2">
        <v>1</v>
      </c>
      <c r="G93" s="2" t="s">
        <v>996</v>
      </c>
      <c r="H93" s="2">
        <v>0</v>
      </c>
      <c r="I93" s="2">
        <v>11</v>
      </c>
      <c r="K93" s="2">
        <v>31</v>
      </c>
      <c r="M93" s="2">
        <v>5</v>
      </c>
      <c r="O93" s="2">
        <v>4</v>
      </c>
      <c r="P93" s="2">
        <v>2</v>
      </c>
      <c r="Q93" s="2">
        <v>40</v>
      </c>
      <c r="U93" s="2">
        <v>13</v>
      </c>
      <c r="V93" s="2">
        <v>10</v>
      </c>
      <c r="W93" s="2">
        <v>4</v>
      </c>
      <c r="X93" s="2">
        <v>42</v>
      </c>
      <c r="Z93" s="2">
        <v>6</v>
      </c>
      <c r="AA93" s="2">
        <v>7</v>
      </c>
      <c r="AI93" s="2">
        <v>12</v>
      </c>
      <c r="AK93" s="2">
        <v>12</v>
      </c>
      <c r="AL93" s="2">
        <v>12</v>
      </c>
      <c r="AM93" s="2">
        <v>3</v>
      </c>
      <c r="AN93" s="2">
        <v>2</v>
      </c>
      <c r="AO93" s="2">
        <v>10</v>
      </c>
      <c r="AP93" s="2">
        <v>7</v>
      </c>
      <c r="AQ93" s="2">
        <v>5</v>
      </c>
      <c r="BA93" s="2">
        <v>7</v>
      </c>
      <c r="BC93" s="2">
        <v>5</v>
      </c>
      <c r="BG93" s="2">
        <v>7</v>
      </c>
      <c r="BH93" s="2">
        <v>5</v>
      </c>
      <c r="BM93" s="2">
        <v>7</v>
      </c>
      <c r="BN93" s="2">
        <v>5</v>
      </c>
      <c r="BS93" s="2">
        <v>7</v>
      </c>
      <c r="BT93" s="2">
        <v>5</v>
      </c>
      <c r="DC93" s="2">
        <v>45</v>
      </c>
      <c r="DE93" s="2">
        <v>17</v>
      </c>
      <c r="DF93" s="2">
        <v>45</v>
      </c>
      <c r="DH93" s="2">
        <v>17</v>
      </c>
      <c r="DI93" s="2">
        <v>21</v>
      </c>
      <c r="DK93" s="2">
        <v>9</v>
      </c>
      <c r="DL93" s="2">
        <v>21</v>
      </c>
      <c r="DN93" s="2">
        <v>9</v>
      </c>
      <c r="DR93" s="2">
        <v>30</v>
      </c>
      <c r="DT93" s="2">
        <v>14</v>
      </c>
    </row>
    <row r="94" spans="1:126" x14ac:dyDescent="0.2">
      <c r="A94" s="8" t="s">
        <v>371</v>
      </c>
      <c r="B94" s="3" t="s">
        <v>669</v>
      </c>
      <c r="C94" s="3" t="s">
        <v>669</v>
      </c>
      <c r="D94" s="3" t="s">
        <v>991</v>
      </c>
      <c r="E94" s="2">
        <v>32</v>
      </c>
      <c r="F94" s="2">
        <v>1</v>
      </c>
      <c r="G94" s="2" t="s">
        <v>996</v>
      </c>
      <c r="H94" s="2">
        <v>0</v>
      </c>
      <c r="I94" s="2">
        <v>18</v>
      </c>
      <c r="M94" s="2">
        <v>12</v>
      </c>
      <c r="O94" s="2">
        <v>7</v>
      </c>
      <c r="Q94" s="2">
        <v>43</v>
      </c>
      <c r="U94" s="2">
        <v>11</v>
      </c>
      <c r="V94" s="2">
        <v>7</v>
      </c>
      <c r="X94" s="2">
        <v>43</v>
      </c>
      <c r="Z94" s="2">
        <v>15</v>
      </c>
      <c r="AA94" s="2">
        <v>13</v>
      </c>
      <c r="AB94" s="2">
        <v>4</v>
      </c>
      <c r="AI94" s="2">
        <v>11</v>
      </c>
      <c r="AK94" s="2">
        <v>11</v>
      </c>
      <c r="AL94" s="2">
        <v>11</v>
      </c>
      <c r="AO94" s="2">
        <v>11</v>
      </c>
      <c r="AQ94" s="2">
        <v>11</v>
      </c>
      <c r="BA94" s="2">
        <v>6</v>
      </c>
      <c r="BC94" s="2">
        <v>5</v>
      </c>
      <c r="BG94" s="2">
        <v>6</v>
      </c>
      <c r="BH94" s="2">
        <v>5</v>
      </c>
      <c r="BM94" s="2">
        <v>6</v>
      </c>
      <c r="BN94" s="2">
        <v>5</v>
      </c>
      <c r="BT94" s="2">
        <v>11</v>
      </c>
      <c r="DC94" s="2">
        <v>12</v>
      </c>
      <c r="DD94" s="2">
        <v>1</v>
      </c>
      <c r="DE94" s="2">
        <v>13</v>
      </c>
      <c r="DF94" s="2">
        <v>12</v>
      </c>
      <c r="DG94" s="2">
        <v>1</v>
      </c>
      <c r="DH94" s="2">
        <v>13</v>
      </c>
      <c r="DI94" s="2">
        <v>6</v>
      </c>
      <c r="DK94" s="2">
        <v>8</v>
      </c>
      <c r="DL94" s="2">
        <v>8</v>
      </c>
      <c r="DM94" s="2">
        <v>1</v>
      </c>
      <c r="DN94" s="2">
        <v>8</v>
      </c>
      <c r="DR94" s="2">
        <v>17</v>
      </c>
      <c r="DS94" s="2">
        <v>3</v>
      </c>
      <c r="DT94" s="2">
        <v>11</v>
      </c>
    </row>
    <row r="95" spans="1:126" x14ac:dyDescent="0.2">
      <c r="A95" s="8" t="s">
        <v>373</v>
      </c>
      <c r="B95" s="3" t="s">
        <v>669</v>
      </c>
      <c r="C95" s="3" t="s">
        <v>850</v>
      </c>
      <c r="D95" s="3" t="s">
        <v>991</v>
      </c>
      <c r="E95" s="2">
        <v>76</v>
      </c>
      <c r="F95" s="2">
        <v>1</v>
      </c>
      <c r="G95" s="2" t="s">
        <v>996</v>
      </c>
      <c r="H95" s="2">
        <v>0</v>
      </c>
      <c r="I95" s="2">
        <v>9</v>
      </c>
      <c r="Q95" s="2">
        <v>23</v>
      </c>
      <c r="S95" s="2">
        <v>9</v>
      </c>
      <c r="U95" s="2">
        <v>9</v>
      </c>
      <c r="V95" s="2">
        <v>9</v>
      </c>
      <c r="W95" s="2">
        <v>10</v>
      </c>
      <c r="X95" s="2">
        <v>23</v>
      </c>
      <c r="Z95" s="2">
        <v>9</v>
      </c>
      <c r="AA95" s="2">
        <v>10</v>
      </c>
      <c r="AI95" s="2">
        <v>8</v>
      </c>
      <c r="AK95" s="2">
        <v>8</v>
      </c>
      <c r="AL95" s="2">
        <v>8</v>
      </c>
      <c r="AO95" s="2">
        <v>8</v>
      </c>
      <c r="AP95" s="2">
        <v>8</v>
      </c>
      <c r="BA95" s="2">
        <v>3</v>
      </c>
      <c r="BC95" s="2">
        <v>5</v>
      </c>
      <c r="BG95" s="2">
        <v>3</v>
      </c>
      <c r="BH95" s="2">
        <v>5</v>
      </c>
      <c r="BM95" s="2">
        <v>3</v>
      </c>
      <c r="BN95" s="2">
        <v>5</v>
      </c>
      <c r="BS95" s="2">
        <v>8</v>
      </c>
      <c r="DC95" s="2">
        <v>10</v>
      </c>
      <c r="DD95" s="2">
        <v>1</v>
      </c>
      <c r="DE95" s="2">
        <v>9</v>
      </c>
      <c r="DF95" s="2">
        <v>10</v>
      </c>
      <c r="DG95" s="2">
        <v>1</v>
      </c>
      <c r="DH95" s="2">
        <v>9</v>
      </c>
      <c r="DI95" s="2">
        <v>6</v>
      </c>
      <c r="DK95" s="2">
        <v>4</v>
      </c>
      <c r="DL95" s="2">
        <v>6</v>
      </c>
      <c r="DN95" s="2">
        <v>4</v>
      </c>
      <c r="DR95" s="2">
        <v>10</v>
      </c>
      <c r="DT95" s="2">
        <v>14</v>
      </c>
    </row>
    <row r="96" spans="1:126" x14ac:dyDescent="0.2">
      <c r="A96" s="8" t="s">
        <v>386</v>
      </c>
      <c r="B96" s="3" t="s">
        <v>669</v>
      </c>
      <c r="C96" s="3" t="s">
        <v>863</v>
      </c>
      <c r="D96" s="3" t="s">
        <v>991</v>
      </c>
      <c r="E96" s="2">
        <v>76</v>
      </c>
      <c r="F96" s="2">
        <v>1</v>
      </c>
      <c r="G96" s="2" t="s">
        <v>996</v>
      </c>
      <c r="H96" s="2">
        <v>0</v>
      </c>
      <c r="I96" s="2">
        <v>9</v>
      </c>
      <c r="Q96" s="2">
        <v>23</v>
      </c>
      <c r="S96" s="2">
        <v>9</v>
      </c>
      <c r="U96" s="2">
        <v>9</v>
      </c>
      <c r="V96" s="2">
        <v>9</v>
      </c>
      <c r="W96" s="2">
        <v>10</v>
      </c>
      <c r="X96" s="2">
        <v>23</v>
      </c>
      <c r="Z96" s="2">
        <v>9</v>
      </c>
      <c r="AA96" s="2">
        <v>10</v>
      </c>
      <c r="AI96" s="2">
        <v>8</v>
      </c>
      <c r="AK96" s="2">
        <v>8</v>
      </c>
      <c r="AL96" s="2">
        <v>8</v>
      </c>
      <c r="AO96" s="2">
        <v>8</v>
      </c>
      <c r="AP96" s="2">
        <v>8</v>
      </c>
      <c r="BA96" s="2">
        <v>3</v>
      </c>
      <c r="BC96" s="2">
        <v>5</v>
      </c>
      <c r="BG96" s="2">
        <v>3</v>
      </c>
      <c r="BH96" s="2">
        <v>5</v>
      </c>
      <c r="BM96" s="2">
        <v>3</v>
      </c>
      <c r="BN96" s="2">
        <v>5</v>
      </c>
      <c r="BS96" s="2">
        <v>8</v>
      </c>
      <c r="DC96" s="2">
        <v>10</v>
      </c>
      <c r="DD96" s="2">
        <v>1</v>
      </c>
      <c r="DE96" s="2">
        <v>9</v>
      </c>
      <c r="DF96" s="2">
        <v>10</v>
      </c>
      <c r="DG96" s="2">
        <v>1</v>
      </c>
      <c r="DH96" s="2">
        <v>9</v>
      </c>
      <c r="DI96" s="2">
        <v>6</v>
      </c>
      <c r="DK96" s="2">
        <v>4</v>
      </c>
      <c r="DL96" s="2">
        <v>6</v>
      </c>
      <c r="DN96" s="2">
        <v>4</v>
      </c>
      <c r="DR96" s="2">
        <v>10</v>
      </c>
      <c r="DT96" s="2">
        <v>14</v>
      </c>
    </row>
    <row r="97" spans="1:181" x14ac:dyDescent="0.2">
      <c r="A97" s="8" t="s">
        <v>417</v>
      </c>
      <c r="B97" s="3" t="s">
        <v>669</v>
      </c>
      <c r="C97" s="3" t="s">
        <v>892</v>
      </c>
      <c r="D97" s="3" t="s">
        <v>991</v>
      </c>
      <c r="E97" s="2">
        <v>39</v>
      </c>
      <c r="F97" s="2">
        <v>1</v>
      </c>
      <c r="G97" s="2" t="s">
        <v>996</v>
      </c>
      <c r="H97" s="2">
        <v>0</v>
      </c>
      <c r="I97" s="2">
        <v>13</v>
      </c>
      <c r="K97" s="2">
        <v>2</v>
      </c>
      <c r="M97" s="2">
        <v>9</v>
      </c>
      <c r="O97" s="2">
        <v>6</v>
      </c>
      <c r="Q97" s="2">
        <v>39</v>
      </c>
      <c r="U97" s="2">
        <v>3</v>
      </c>
      <c r="V97" s="2">
        <v>10</v>
      </c>
      <c r="X97" s="2">
        <v>39</v>
      </c>
      <c r="Z97" s="2">
        <v>16</v>
      </c>
      <c r="AA97" s="2">
        <v>14</v>
      </c>
      <c r="AI97" s="2">
        <v>7</v>
      </c>
      <c r="AK97" s="2">
        <v>7</v>
      </c>
      <c r="AL97" s="2">
        <v>7</v>
      </c>
      <c r="AO97" s="2">
        <v>7</v>
      </c>
      <c r="AP97" s="2">
        <v>6</v>
      </c>
      <c r="AQ97" s="2">
        <v>1</v>
      </c>
      <c r="BA97" s="2">
        <v>3</v>
      </c>
      <c r="BC97" s="2">
        <v>4</v>
      </c>
      <c r="BG97" s="2">
        <v>3</v>
      </c>
      <c r="BH97" s="2">
        <v>4</v>
      </c>
      <c r="BM97" s="2">
        <v>3</v>
      </c>
      <c r="BN97" s="2">
        <v>4</v>
      </c>
      <c r="BS97" s="2">
        <v>6</v>
      </c>
      <c r="BT97" s="2">
        <v>1</v>
      </c>
      <c r="DC97" s="2">
        <v>8</v>
      </c>
      <c r="DE97" s="2">
        <v>6</v>
      </c>
      <c r="DF97" s="2">
        <v>8</v>
      </c>
      <c r="DH97" s="2">
        <v>6</v>
      </c>
      <c r="DI97" s="2">
        <v>6</v>
      </c>
      <c r="DK97" s="2">
        <v>3</v>
      </c>
      <c r="DL97" s="2">
        <v>6</v>
      </c>
      <c r="DN97" s="2">
        <v>3</v>
      </c>
      <c r="DR97" s="2">
        <v>9</v>
      </c>
      <c r="DT97" s="2">
        <v>14</v>
      </c>
    </row>
    <row r="98" spans="1:181" x14ac:dyDescent="0.2">
      <c r="A98" s="8" t="s">
        <v>459</v>
      </c>
      <c r="B98" s="3" t="s">
        <v>669</v>
      </c>
      <c r="C98" s="3" t="s">
        <v>930</v>
      </c>
      <c r="D98" s="3" t="s">
        <v>991</v>
      </c>
      <c r="E98" s="2">
        <v>551</v>
      </c>
      <c r="F98" s="2">
        <v>1</v>
      </c>
      <c r="G98" s="2" t="s">
        <v>996</v>
      </c>
      <c r="H98" s="2">
        <v>0</v>
      </c>
      <c r="I98" s="2">
        <v>10</v>
      </c>
      <c r="K98" s="2">
        <v>5</v>
      </c>
      <c r="M98" s="2">
        <v>8</v>
      </c>
      <c r="O98" s="2">
        <v>13</v>
      </c>
      <c r="Q98" s="2">
        <v>49</v>
      </c>
      <c r="X98" s="2">
        <v>49</v>
      </c>
      <c r="Z98" s="2">
        <v>7</v>
      </c>
      <c r="AI98" s="2">
        <v>11</v>
      </c>
      <c r="AK98" s="2">
        <v>11</v>
      </c>
      <c r="AL98" s="2">
        <v>11</v>
      </c>
      <c r="AM98" s="2">
        <v>3</v>
      </c>
      <c r="AO98" s="2">
        <v>11</v>
      </c>
      <c r="AP98" s="2">
        <v>11</v>
      </c>
      <c r="BA98" s="2">
        <v>5</v>
      </c>
      <c r="BC98" s="2">
        <v>6</v>
      </c>
      <c r="BG98" s="2">
        <v>5</v>
      </c>
      <c r="BH98" s="2">
        <v>6</v>
      </c>
      <c r="BL98" s="2">
        <v>1</v>
      </c>
      <c r="BM98" s="2">
        <v>5</v>
      </c>
      <c r="BN98" s="2">
        <v>6</v>
      </c>
      <c r="BP98" s="2">
        <v>1</v>
      </c>
      <c r="BR98" s="2">
        <v>1</v>
      </c>
      <c r="BS98" s="2">
        <v>11</v>
      </c>
      <c r="DC98" s="2">
        <v>315</v>
      </c>
      <c r="DE98" s="2">
        <v>236</v>
      </c>
      <c r="DF98" s="2">
        <v>315</v>
      </c>
      <c r="DH98" s="2">
        <v>236</v>
      </c>
      <c r="DI98" s="2">
        <v>152</v>
      </c>
      <c r="DK98" s="2">
        <v>105</v>
      </c>
      <c r="DL98" s="2">
        <v>152</v>
      </c>
      <c r="DN98" s="2">
        <v>105</v>
      </c>
      <c r="DR98" s="2">
        <v>257</v>
      </c>
      <c r="DT98" s="2">
        <v>24</v>
      </c>
    </row>
    <row r="99" spans="1:181" x14ac:dyDescent="0.2">
      <c r="A99" s="8" t="s">
        <v>485</v>
      </c>
      <c r="B99" s="3" t="s">
        <v>669</v>
      </c>
      <c r="C99" s="3" t="s">
        <v>954</v>
      </c>
      <c r="D99" s="3" t="s">
        <v>991</v>
      </c>
      <c r="E99" s="2">
        <v>5</v>
      </c>
      <c r="F99" s="2">
        <v>1</v>
      </c>
      <c r="G99" s="2" t="s">
        <v>996</v>
      </c>
      <c r="H99" s="2">
        <v>0</v>
      </c>
      <c r="I99" s="2">
        <v>15</v>
      </c>
      <c r="K99" s="2">
        <v>10</v>
      </c>
      <c r="M99" s="2">
        <v>4</v>
      </c>
      <c r="Q99" s="2">
        <v>25</v>
      </c>
      <c r="U99" s="2">
        <v>15</v>
      </c>
      <c r="V99" s="2">
        <v>6</v>
      </c>
      <c r="W99" s="2">
        <v>2</v>
      </c>
      <c r="X99" s="2">
        <v>25</v>
      </c>
      <c r="Z99" s="2">
        <v>15</v>
      </c>
      <c r="AA99" s="2">
        <v>2</v>
      </c>
      <c r="AI99" s="2">
        <v>11</v>
      </c>
      <c r="AK99" s="2">
        <v>11</v>
      </c>
      <c r="AL99" s="2">
        <v>11</v>
      </c>
      <c r="AO99" s="2">
        <v>11</v>
      </c>
      <c r="AP99" s="2">
        <v>3</v>
      </c>
      <c r="AQ99" s="2">
        <v>7</v>
      </c>
      <c r="AR99" s="2">
        <v>1</v>
      </c>
      <c r="BA99" s="2">
        <v>6</v>
      </c>
      <c r="BC99" s="2">
        <v>5</v>
      </c>
      <c r="BG99" s="2">
        <v>6</v>
      </c>
      <c r="BH99" s="2">
        <v>5</v>
      </c>
      <c r="BM99" s="2">
        <v>6</v>
      </c>
      <c r="BN99" s="2">
        <v>5</v>
      </c>
      <c r="BS99" s="2">
        <v>3</v>
      </c>
      <c r="BT99" s="2">
        <v>7</v>
      </c>
      <c r="BU99" s="2">
        <v>1</v>
      </c>
      <c r="DC99" s="2">
        <v>16</v>
      </c>
      <c r="DE99" s="2">
        <v>9</v>
      </c>
      <c r="DF99" s="2">
        <v>16</v>
      </c>
      <c r="DH99" s="2">
        <v>9</v>
      </c>
      <c r="DI99" s="2">
        <v>16</v>
      </c>
      <c r="DK99" s="2">
        <v>9</v>
      </c>
      <c r="DL99" s="2">
        <v>16</v>
      </c>
      <c r="DN99" s="2">
        <v>9</v>
      </c>
      <c r="DR99" s="2">
        <v>25</v>
      </c>
      <c r="DT99" s="2">
        <v>27</v>
      </c>
      <c r="DU99" s="2">
        <v>2</v>
      </c>
    </row>
    <row r="100" spans="1:181" x14ac:dyDescent="0.2">
      <c r="A100" s="8" t="s">
        <v>533</v>
      </c>
      <c r="B100" s="3" t="s">
        <v>669</v>
      </c>
      <c r="C100" s="3" t="s">
        <v>669</v>
      </c>
      <c r="D100" s="3" t="s">
        <v>991</v>
      </c>
      <c r="E100" s="2">
        <v>3</v>
      </c>
      <c r="F100" s="2">
        <v>1</v>
      </c>
      <c r="G100" s="2" t="s">
        <v>996</v>
      </c>
      <c r="I100" s="2">
        <v>7</v>
      </c>
      <c r="K100" s="2">
        <v>9</v>
      </c>
      <c r="M100" s="2">
        <v>12</v>
      </c>
      <c r="O100" s="2">
        <v>3</v>
      </c>
      <c r="Q100" s="2">
        <v>49</v>
      </c>
      <c r="U100" s="2">
        <v>9</v>
      </c>
      <c r="V100" s="2">
        <v>9</v>
      </c>
      <c r="W100" s="2">
        <v>4</v>
      </c>
      <c r="X100" s="2">
        <v>49</v>
      </c>
      <c r="Z100" s="2">
        <v>14</v>
      </c>
      <c r="AA100" s="2">
        <v>6</v>
      </c>
      <c r="AB100" s="2">
        <v>1</v>
      </c>
      <c r="AC100" s="2">
        <v>1</v>
      </c>
      <c r="AI100" s="2">
        <v>11</v>
      </c>
      <c r="AK100" s="2">
        <v>11</v>
      </c>
      <c r="AL100" s="2">
        <v>11</v>
      </c>
      <c r="AO100" s="2">
        <v>11</v>
      </c>
      <c r="AP100" s="2">
        <v>3</v>
      </c>
      <c r="AQ100" s="2">
        <v>3</v>
      </c>
      <c r="AR100" s="2">
        <v>5</v>
      </c>
      <c r="BA100" s="2">
        <v>5</v>
      </c>
      <c r="BB100" s="2">
        <v>2</v>
      </c>
      <c r="BC100" s="2">
        <v>4</v>
      </c>
      <c r="BG100" s="2">
        <v>5</v>
      </c>
      <c r="BH100" s="2">
        <v>6</v>
      </c>
      <c r="BM100" s="2">
        <v>5</v>
      </c>
      <c r="BN100" s="2">
        <v>6</v>
      </c>
      <c r="BS100" s="2">
        <v>3</v>
      </c>
      <c r="BT100" s="2">
        <v>3</v>
      </c>
      <c r="BU100" s="2">
        <v>5</v>
      </c>
      <c r="CV100" s="2">
        <v>1</v>
      </c>
      <c r="CZ100" s="2">
        <v>1</v>
      </c>
      <c r="DC100" s="2">
        <v>15</v>
      </c>
      <c r="DD100" s="2">
        <v>2</v>
      </c>
      <c r="DE100" s="2">
        <v>10</v>
      </c>
      <c r="DF100" s="2">
        <v>15</v>
      </c>
      <c r="DG100" s="2">
        <v>2</v>
      </c>
      <c r="DH100" s="2">
        <v>10</v>
      </c>
      <c r="DI100" s="2">
        <v>7</v>
      </c>
      <c r="DJ100" s="2">
        <v>2</v>
      </c>
      <c r="DK100" s="2">
        <v>10</v>
      </c>
      <c r="DL100" s="2">
        <v>7</v>
      </c>
      <c r="DM100" s="2">
        <v>2</v>
      </c>
      <c r="DN100" s="2">
        <v>10</v>
      </c>
      <c r="DR100" s="2">
        <v>19</v>
      </c>
      <c r="DT100" s="2">
        <v>15</v>
      </c>
      <c r="DU100" s="2">
        <v>14</v>
      </c>
      <c r="DW100" s="2">
        <v>21</v>
      </c>
      <c r="DX100" s="2">
        <v>22</v>
      </c>
      <c r="DY100" s="2">
        <v>9</v>
      </c>
      <c r="EB100" s="2">
        <v>7</v>
      </c>
      <c r="EC100" s="2">
        <v>14</v>
      </c>
      <c r="EE100" s="2">
        <v>11</v>
      </c>
      <c r="EF100" s="2">
        <v>24</v>
      </c>
      <c r="EG100" s="2">
        <v>7</v>
      </c>
      <c r="EI100" s="2">
        <v>117</v>
      </c>
      <c r="EJ100" s="2">
        <v>1</v>
      </c>
      <c r="EM100" s="2">
        <v>10</v>
      </c>
      <c r="EN100" s="2">
        <v>3</v>
      </c>
      <c r="ES100" s="2">
        <v>1</v>
      </c>
      <c r="EW100" s="2">
        <v>1</v>
      </c>
      <c r="EY100" s="2">
        <v>58</v>
      </c>
      <c r="FD100" s="2">
        <v>9</v>
      </c>
      <c r="FE100" s="2">
        <v>6</v>
      </c>
      <c r="FF100" s="2">
        <v>3</v>
      </c>
      <c r="FK100" s="2">
        <v>11</v>
      </c>
      <c r="FL100" s="2">
        <v>1</v>
      </c>
      <c r="FM100" s="2">
        <v>7</v>
      </c>
      <c r="FN100" s="2">
        <v>17</v>
      </c>
      <c r="FO100" s="2">
        <v>13</v>
      </c>
      <c r="FP100" s="2">
        <v>15</v>
      </c>
      <c r="FQ100" s="2">
        <v>14</v>
      </c>
      <c r="FR100" s="2">
        <v>17</v>
      </c>
      <c r="FS100" s="2">
        <v>14</v>
      </c>
      <c r="FT100" s="2">
        <v>15</v>
      </c>
      <c r="FU100" s="2">
        <v>14</v>
      </c>
      <c r="FV100" s="2">
        <v>17</v>
      </c>
      <c r="FW100" s="2">
        <v>14</v>
      </c>
      <c r="FX100" s="2">
        <v>13</v>
      </c>
      <c r="FY100" s="2">
        <v>15</v>
      </c>
    </row>
    <row r="101" spans="1:181" x14ac:dyDescent="0.2">
      <c r="A101" s="8" t="s">
        <v>629</v>
      </c>
      <c r="B101" s="3" t="s">
        <v>669</v>
      </c>
      <c r="C101" s="3" t="s">
        <v>706</v>
      </c>
      <c r="D101" s="3" t="s">
        <v>991</v>
      </c>
      <c r="E101" s="2">
        <v>78</v>
      </c>
      <c r="F101" s="2">
        <v>1</v>
      </c>
      <c r="G101" s="2" t="s">
        <v>996</v>
      </c>
      <c r="I101" s="2">
        <v>3</v>
      </c>
      <c r="K101" s="2">
        <v>16</v>
      </c>
      <c r="M101" s="2">
        <v>4</v>
      </c>
      <c r="Q101" s="2">
        <v>24</v>
      </c>
      <c r="U101" s="2">
        <v>9</v>
      </c>
      <c r="V101" s="2">
        <v>5</v>
      </c>
      <c r="W101" s="2">
        <v>3</v>
      </c>
      <c r="Z101" s="2">
        <v>8</v>
      </c>
      <c r="AA101" s="2">
        <v>3</v>
      </c>
      <c r="AG101" s="2">
        <v>1</v>
      </c>
      <c r="AI101" s="2">
        <v>4</v>
      </c>
      <c r="AN101" s="2">
        <v>1</v>
      </c>
      <c r="AO101" s="2">
        <v>3</v>
      </c>
      <c r="AP101" s="2">
        <v>2</v>
      </c>
      <c r="AQ101" s="2">
        <v>1</v>
      </c>
      <c r="AR101" s="2">
        <v>2</v>
      </c>
      <c r="BA101" s="2">
        <v>2</v>
      </c>
      <c r="BC101" s="2">
        <v>3</v>
      </c>
      <c r="BG101" s="2">
        <v>2</v>
      </c>
      <c r="BH101" s="2">
        <v>3</v>
      </c>
      <c r="BM101" s="2">
        <v>2</v>
      </c>
      <c r="BN101" s="2">
        <v>3</v>
      </c>
      <c r="BS101" s="2">
        <v>2</v>
      </c>
      <c r="BT101" s="2">
        <v>1</v>
      </c>
      <c r="BU101" s="2">
        <v>2</v>
      </c>
      <c r="DC101" s="2">
        <v>6</v>
      </c>
      <c r="DD101" s="2">
        <v>9</v>
      </c>
      <c r="DE101" s="2">
        <v>5</v>
      </c>
      <c r="DF101" s="2">
        <v>10</v>
      </c>
      <c r="DG101" s="2">
        <v>13</v>
      </c>
      <c r="DH101" s="2">
        <v>9</v>
      </c>
      <c r="DL101" s="2">
        <v>3</v>
      </c>
      <c r="DM101" s="2">
        <v>6</v>
      </c>
      <c r="DN101" s="2">
        <v>2</v>
      </c>
      <c r="DR101" s="2">
        <v>11</v>
      </c>
      <c r="DS101" s="2">
        <v>23</v>
      </c>
      <c r="DT101" s="2">
        <v>12</v>
      </c>
      <c r="DU101" s="2">
        <v>4</v>
      </c>
      <c r="DX101" s="2">
        <v>2</v>
      </c>
      <c r="EF101" s="2">
        <v>6</v>
      </c>
      <c r="EG101" s="2">
        <v>2</v>
      </c>
      <c r="EI101" s="2">
        <v>2</v>
      </c>
      <c r="EX101" s="2">
        <v>2</v>
      </c>
      <c r="EY101" s="2">
        <v>28</v>
      </c>
      <c r="FJ101" s="2">
        <v>2</v>
      </c>
      <c r="FK101" s="2">
        <v>4</v>
      </c>
      <c r="FL101" s="2">
        <v>2</v>
      </c>
      <c r="FM101" s="2">
        <v>3</v>
      </c>
      <c r="FN101" s="2">
        <v>7</v>
      </c>
      <c r="FO101" s="2">
        <v>4</v>
      </c>
      <c r="FP101" s="2">
        <v>12</v>
      </c>
      <c r="FQ101" s="2">
        <v>10</v>
      </c>
      <c r="FR101" s="2">
        <v>11</v>
      </c>
      <c r="FS101" s="2">
        <v>7</v>
      </c>
      <c r="FT101" s="2">
        <v>12</v>
      </c>
      <c r="FU101" s="2">
        <v>10</v>
      </c>
      <c r="FV101" s="2">
        <v>11</v>
      </c>
      <c r="FW101" s="2">
        <v>4</v>
      </c>
      <c r="FX101" s="2">
        <v>4</v>
      </c>
      <c r="FY101" s="2">
        <v>12</v>
      </c>
    </row>
    <row r="102" spans="1:181" x14ac:dyDescent="0.2">
      <c r="A102" s="8" t="s">
        <v>651</v>
      </c>
      <c r="B102" s="3" t="s">
        <v>669</v>
      </c>
      <c r="C102" s="3" t="s">
        <v>706</v>
      </c>
      <c r="D102" s="3" t="s">
        <v>991</v>
      </c>
      <c r="G102" s="2" t="s">
        <v>995</v>
      </c>
    </row>
    <row r="103" spans="1:181" x14ac:dyDescent="0.2">
      <c r="A103" s="8" t="s">
        <v>235</v>
      </c>
      <c r="B103" s="3" t="s">
        <v>673</v>
      </c>
      <c r="C103" s="3" t="s">
        <v>727</v>
      </c>
      <c r="D103" s="3" t="s">
        <v>991</v>
      </c>
      <c r="E103" s="2">
        <v>430</v>
      </c>
      <c r="F103" s="2">
        <v>1</v>
      </c>
      <c r="G103" s="2" t="s">
        <v>996</v>
      </c>
      <c r="H103" s="2">
        <v>0</v>
      </c>
      <c r="I103" s="2">
        <v>12</v>
      </c>
      <c r="K103" s="2">
        <v>40</v>
      </c>
      <c r="M103" s="2">
        <v>11</v>
      </c>
      <c r="O103" s="2">
        <v>11</v>
      </c>
      <c r="Q103" s="2">
        <v>156</v>
      </c>
      <c r="U103" s="2">
        <v>48</v>
      </c>
      <c r="V103" s="2">
        <v>60</v>
      </c>
      <c r="W103" s="2">
        <v>40</v>
      </c>
      <c r="X103" s="2">
        <v>156</v>
      </c>
      <c r="Z103" s="2">
        <v>5</v>
      </c>
      <c r="AA103" s="2">
        <v>2</v>
      </c>
      <c r="AB103" s="2">
        <v>1</v>
      </c>
      <c r="AD103" s="2">
        <v>4</v>
      </c>
      <c r="AI103" s="2">
        <v>13</v>
      </c>
      <c r="AK103" s="2">
        <v>13</v>
      </c>
      <c r="AL103" s="2">
        <v>13</v>
      </c>
      <c r="AO103" s="2">
        <v>13</v>
      </c>
      <c r="AP103" s="2">
        <v>13</v>
      </c>
      <c r="AQ103" s="2">
        <v>4</v>
      </c>
      <c r="AR103" s="2">
        <v>1</v>
      </c>
      <c r="AS103" s="2">
        <v>2</v>
      </c>
      <c r="BA103" s="2">
        <v>7</v>
      </c>
      <c r="BC103" s="2">
        <v>6</v>
      </c>
      <c r="BG103" s="2">
        <v>7</v>
      </c>
      <c r="BH103" s="2">
        <v>6</v>
      </c>
      <c r="BM103" s="2">
        <v>7</v>
      </c>
      <c r="BN103" s="2">
        <v>6</v>
      </c>
      <c r="BS103" s="2">
        <v>13</v>
      </c>
      <c r="BT103" s="2">
        <v>4</v>
      </c>
      <c r="BU103" s="2">
        <v>1</v>
      </c>
      <c r="BV103" s="2">
        <v>2</v>
      </c>
      <c r="DC103" s="2">
        <v>280</v>
      </c>
      <c r="DD103" s="2">
        <v>16</v>
      </c>
      <c r="DE103" s="2">
        <v>79</v>
      </c>
      <c r="DF103" s="2">
        <v>280</v>
      </c>
      <c r="DG103" s="2">
        <v>16</v>
      </c>
      <c r="DH103" s="2">
        <v>79</v>
      </c>
      <c r="DI103" s="2">
        <v>25</v>
      </c>
      <c r="DJ103" s="2">
        <v>10</v>
      </c>
      <c r="DK103" s="2">
        <v>15</v>
      </c>
      <c r="DL103" s="2">
        <v>25</v>
      </c>
      <c r="DM103" s="2">
        <v>10</v>
      </c>
      <c r="DN103" s="2">
        <v>15</v>
      </c>
      <c r="DR103" s="2">
        <v>50</v>
      </c>
      <c r="DT103" s="2">
        <v>26</v>
      </c>
    </row>
    <row r="104" spans="1:181" x14ac:dyDescent="0.2">
      <c r="A104" s="8" t="s">
        <v>239</v>
      </c>
      <c r="B104" s="3" t="s">
        <v>673</v>
      </c>
      <c r="C104" s="3" t="s">
        <v>731</v>
      </c>
      <c r="D104" s="3" t="s">
        <v>991</v>
      </c>
      <c r="E104" s="2">
        <v>78</v>
      </c>
      <c r="F104" s="2">
        <v>1</v>
      </c>
      <c r="G104" s="2" t="s">
        <v>996</v>
      </c>
      <c r="H104" s="2">
        <v>0</v>
      </c>
      <c r="I104" s="2">
        <v>8</v>
      </c>
      <c r="K104" s="2">
        <v>2</v>
      </c>
      <c r="M104" s="2">
        <v>1</v>
      </c>
      <c r="O104" s="2">
        <v>4</v>
      </c>
      <c r="Q104" s="2">
        <v>14</v>
      </c>
      <c r="U104" s="2">
        <v>1</v>
      </c>
      <c r="W104" s="2">
        <v>1</v>
      </c>
      <c r="X104" s="2">
        <v>14</v>
      </c>
      <c r="Z104" s="2">
        <v>1</v>
      </c>
      <c r="AC104" s="2">
        <v>1</v>
      </c>
      <c r="AM104" s="2">
        <v>6</v>
      </c>
      <c r="DC104" s="2">
        <v>3</v>
      </c>
      <c r="DD104" s="2">
        <v>1</v>
      </c>
      <c r="DE104" s="2">
        <v>7</v>
      </c>
      <c r="DF104" s="2">
        <v>3</v>
      </c>
      <c r="DG104" s="2">
        <v>1</v>
      </c>
      <c r="DH104" s="2">
        <v>7</v>
      </c>
      <c r="DJ104" s="2">
        <v>1</v>
      </c>
      <c r="DK104" s="2">
        <v>4</v>
      </c>
      <c r="DM104" s="2">
        <v>1</v>
      </c>
      <c r="DN104" s="2">
        <v>4</v>
      </c>
      <c r="DR104" s="2">
        <v>5</v>
      </c>
      <c r="DT104" s="2">
        <v>9</v>
      </c>
    </row>
    <row r="105" spans="1:181" x14ac:dyDescent="0.2">
      <c r="A105" s="8" t="s">
        <v>240</v>
      </c>
      <c r="B105" s="3" t="s">
        <v>673</v>
      </c>
      <c r="C105" s="3" t="s">
        <v>731</v>
      </c>
      <c r="D105" s="3" t="s">
        <v>991</v>
      </c>
      <c r="E105" s="2">
        <v>942</v>
      </c>
      <c r="F105" s="2">
        <v>1</v>
      </c>
      <c r="G105" s="2" t="s">
        <v>996</v>
      </c>
      <c r="H105" s="2">
        <v>0</v>
      </c>
      <c r="I105" s="2">
        <v>3</v>
      </c>
      <c r="K105" s="2">
        <v>10</v>
      </c>
      <c r="Q105" s="2">
        <v>37</v>
      </c>
      <c r="S105" s="2">
        <v>34</v>
      </c>
      <c r="U105" s="2">
        <v>34</v>
      </c>
      <c r="V105" s="2">
        <v>2</v>
      </c>
      <c r="X105" s="2">
        <v>37</v>
      </c>
      <c r="Z105" s="2">
        <v>34</v>
      </c>
      <c r="AA105" s="2">
        <v>17</v>
      </c>
      <c r="AI105" s="2">
        <v>48</v>
      </c>
      <c r="AK105" s="2">
        <v>48</v>
      </c>
      <c r="AL105" s="2">
        <v>48</v>
      </c>
      <c r="AN105" s="2">
        <v>48</v>
      </c>
      <c r="BA105" s="2">
        <v>22</v>
      </c>
      <c r="BC105" s="2">
        <v>18</v>
      </c>
      <c r="BF105" s="2">
        <v>8</v>
      </c>
      <c r="BG105" s="2">
        <v>22</v>
      </c>
      <c r="BH105" s="2">
        <v>18</v>
      </c>
      <c r="BM105" s="2">
        <v>22</v>
      </c>
      <c r="BN105" s="2">
        <v>18</v>
      </c>
      <c r="BW105" s="2">
        <v>1</v>
      </c>
      <c r="BZ105" s="2">
        <v>1</v>
      </c>
      <c r="CB105" s="2">
        <v>1</v>
      </c>
      <c r="CM105" s="2">
        <v>3</v>
      </c>
      <c r="CN105" s="2">
        <v>4</v>
      </c>
      <c r="DC105" s="2">
        <v>148</v>
      </c>
      <c r="DD105" s="2">
        <v>37</v>
      </c>
      <c r="DE105" s="2">
        <v>189</v>
      </c>
      <c r="DF105" s="2">
        <v>148</v>
      </c>
      <c r="DG105" s="2">
        <v>37</v>
      </c>
      <c r="DH105" s="2">
        <v>189</v>
      </c>
      <c r="DI105" s="2">
        <v>39</v>
      </c>
      <c r="DJ105" s="2">
        <v>9</v>
      </c>
      <c r="DK105" s="2">
        <v>26</v>
      </c>
      <c r="DL105" s="2">
        <v>39</v>
      </c>
      <c r="DM105" s="2">
        <v>9</v>
      </c>
      <c r="DN105" s="2">
        <v>36</v>
      </c>
      <c r="DR105" s="2">
        <v>84</v>
      </c>
      <c r="DT105" s="2">
        <v>12</v>
      </c>
    </row>
    <row r="106" spans="1:181" x14ac:dyDescent="0.2">
      <c r="A106" s="8" t="s">
        <v>241</v>
      </c>
      <c r="B106" s="3" t="s">
        <v>673</v>
      </c>
      <c r="C106" s="3" t="s">
        <v>732</v>
      </c>
      <c r="D106" s="3" t="s">
        <v>991</v>
      </c>
      <c r="E106" s="2">
        <v>169</v>
      </c>
      <c r="F106" s="2">
        <v>1</v>
      </c>
      <c r="G106" s="2" t="s">
        <v>996</v>
      </c>
      <c r="H106" s="2">
        <v>0</v>
      </c>
      <c r="I106" s="2">
        <v>11</v>
      </c>
      <c r="K106" s="2">
        <v>37</v>
      </c>
      <c r="M106" s="2">
        <v>10</v>
      </c>
      <c r="O106" s="2">
        <v>16</v>
      </c>
      <c r="Q106" s="2">
        <v>110</v>
      </c>
      <c r="U106" s="2">
        <v>23</v>
      </c>
      <c r="V106" s="2">
        <v>41</v>
      </c>
      <c r="W106" s="2">
        <v>40</v>
      </c>
      <c r="X106" s="2">
        <v>110</v>
      </c>
      <c r="Z106" s="2">
        <v>45</v>
      </c>
      <c r="AA106" s="2">
        <v>16</v>
      </c>
      <c r="AB106" s="2">
        <v>1</v>
      </c>
      <c r="AC106" s="2">
        <v>1</v>
      </c>
      <c r="AI106" s="2">
        <v>32</v>
      </c>
      <c r="AK106" s="2">
        <v>32</v>
      </c>
      <c r="AL106" s="2">
        <v>32</v>
      </c>
      <c r="AM106" s="2">
        <v>6</v>
      </c>
      <c r="AO106" s="2">
        <v>32</v>
      </c>
      <c r="AP106" s="2">
        <v>58</v>
      </c>
      <c r="AQ106" s="2">
        <v>7</v>
      </c>
      <c r="AR106" s="2">
        <v>2</v>
      </c>
      <c r="BA106" s="2">
        <v>16</v>
      </c>
      <c r="BC106" s="2">
        <v>15</v>
      </c>
      <c r="BF106" s="2">
        <v>1</v>
      </c>
      <c r="BG106" s="2">
        <v>16</v>
      </c>
      <c r="BH106" s="2">
        <v>15</v>
      </c>
      <c r="BM106" s="2">
        <v>16</v>
      </c>
      <c r="BN106" s="2">
        <v>15</v>
      </c>
      <c r="BS106" s="2">
        <v>58</v>
      </c>
      <c r="BT106" s="2">
        <v>7</v>
      </c>
      <c r="BU106" s="2">
        <v>2</v>
      </c>
      <c r="DC106" s="2">
        <v>34</v>
      </c>
      <c r="DD106" s="2">
        <v>16</v>
      </c>
      <c r="DE106" s="2">
        <v>11</v>
      </c>
      <c r="DF106" s="2">
        <v>34</v>
      </c>
      <c r="DG106" s="2">
        <v>16</v>
      </c>
      <c r="DH106" s="2">
        <v>11</v>
      </c>
      <c r="DI106" s="2">
        <v>16</v>
      </c>
      <c r="DJ106" s="2">
        <v>8</v>
      </c>
      <c r="DK106" s="2">
        <v>7</v>
      </c>
      <c r="DL106" s="2">
        <v>16</v>
      </c>
      <c r="DM106" s="2">
        <v>8</v>
      </c>
      <c r="DN106" s="2">
        <v>7</v>
      </c>
      <c r="DR106" s="2">
        <v>31</v>
      </c>
      <c r="DT106" s="2">
        <v>43</v>
      </c>
    </row>
    <row r="107" spans="1:181" x14ac:dyDescent="0.2">
      <c r="A107" s="8" t="s">
        <v>262</v>
      </c>
      <c r="B107" s="3" t="s">
        <v>673</v>
      </c>
      <c r="C107" s="3" t="s">
        <v>752</v>
      </c>
      <c r="D107" s="3" t="s">
        <v>991</v>
      </c>
      <c r="E107" s="2">
        <v>194</v>
      </c>
      <c r="F107" s="2">
        <v>1</v>
      </c>
      <c r="G107" s="2" t="s">
        <v>996</v>
      </c>
      <c r="H107" s="2">
        <v>0</v>
      </c>
      <c r="I107" s="2">
        <v>25</v>
      </c>
      <c r="K107" s="2">
        <v>30</v>
      </c>
      <c r="M107" s="2">
        <v>19</v>
      </c>
      <c r="O107" s="2">
        <v>26</v>
      </c>
      <c r="Q107" s="2">
        <v>113</v>
      </c>
      <c r="U107" s="2">
        <v>55</v>
      </c>
      <c r="V107" s="2">
        <v>14</v>
      </c>
      <c r="W107" s="2">
        <v>14</v>
      </c>
      <c r="X107" s="2">
        <v>55</v>
      </c>
      <c r="Z107" s="2">
        <v>42</v>
      </c>
      <c r="AA107" s="2">
        <v>28</v>
      </c>
      <c r="AB107" s="2">
        <v>1</v>
      </c>
      <c r="AC107" s="2">
        <v>1</v>
      </c>
      <c r="AI107" s="2">
        <v>20</v>
      </c>
      <c r="AK107" s="2">
        <v>20</v>
      </c>
      <c r="AL107" s="2">
        <v>20</v>
      </c>
      <c r="AN107" s="2">
        <v>4</v>
      </c>
      <c r="AO107" s="2">
        <v>16</v>
      </c>
      <c r="AP107" s="2">
        <v>13</v>
      </c>
      <c r="AQ107" s="2">
        <v>7</v>
      </c>
      <c r="AS107" s="2">
        <v>3</v>
      </c>
      <c r="BA107" s="2">
        <v>4</v>
      </c>
      <c r="BC107" s="2">
        <v>16</v>
      </c>
      <c r="BG107" s="2">
        <v>4</v>
      </c>
      <c r="BH107" s="2">
        <v>16</v>
      </c>
      <c r="BM107" s="2">
        <v>4</v>
      </c>
      <c r="BN107" s="2">
        <v>16</v>
      </c>
      <c r="BS107" s="2">
        <v>13</v>
      </c>
      <c r="BT107" s="2">
        <v>7</v>
      </c>
      <c r="BU107" s="2">
        <v>3</v>
      </c>
      <c r="DC107" s="2">
        <v>28</v>
      </c>
      <c r="DD107" s="2">
        <v>8</v>
      </c>
      <c r="DE107" s="2">
        <v>13</v>
      </c>
      <c r="DF107" s="2">
        <v>57</v>
      </c>
      <c r="DG107" s="2">
        <v>11</v>
      </c>
      <c r="DH107" s="2">
        <v>27</v>
      </c>
      <c r="DI107" s="2">
        <v>19</v>
      </c>
      <c r="DJ107" s="2">
        <v>5</v>
      </c>
      <c r="DK107" s="2">
        <v>9</v>
      </c>
      <c r="DL107" s="2">
        <v>19</v>
      </c>
      <c r="DM107" s="2">
        <v>5</v>
      </c>
      <c r="DN107" s="2">
        <v>9</v>
      </c>
      <c r="DR107" s="2">
        <v>33</v>
      </c>
      <c r="DU107" s="2">
        <v>19</v>
      </c>
    </row>
    <row r="108" spans="1:181" x14ac:dyDescent="0.2">
      <c r="A108" s="8" t="s">
        <v>263</v>
      </c>
      <c r="B108" s="3" t="s">
        <v>673</v>
      </c>
      <c r="C108" s="3" t="s">
        <v>753</v>
      </c>
      <c r="D108" s="3" t="s">
        <v>991</v>
      </c>
      <c r="E108" s="2">
        <v>86</v>
      </c>
      <c r="F108" s="2">
        <v>1</v>
      </c>
      <c r="G108" s="2" t="s">
        <v>996</v>
      </c>
      <c r="H108" s="2">
        <v>0</v>
      </c>
      <c r="I108" s="2">
        <v>9</v>
      </c>
      <c r="K108" s="2">
        <v>7</v>
      </c>
      <c r="Q108" s="2">
        <v>30</v>
      </c>
      <c r="U108" s="2">
        <v>16</v>
      </c>
      <c r="V108" s="2">
        <v>13</v>
      </c>
      <c r="X108" s="2">
        <v>30</v>
      </c>
      <c r="Z108" s="2">
        <v>24</v>
      </c>
      <c r="AA108" s="2">
        <v>4</v>
      </c>
      <c r="AB108" s="2">
        <v>1</v>
      </c>
      <c r="AC108" s="2">
        <v>1</v>
      </c>
      <c r="AI108" s="2">
        <v>13</v>
      </c>
      <c r="AK108" s="2">
        <v>13</v>
      </c>
      <c r="AL108" s="2">
        <v>13</v>
      </c>
      <c r="AO108" s="2">
        <v>13</v>
      </c>
      <c r="AP108" s="2">
        <v>2</v>
      </c>
      <c r="AQ108" s="2">
        <v>4</v>
      </c>
      <c r="AR108" s="2">
        <v>1</v>
      </c>
      <c r="BA108" s="2">
        <v>7</v>
      </c>
      <c r="BC108" s="2">
        <v>5</v>
      </c>
      <c r="BG108" s="2">
        <v>7</v>
      </c>
      <c r="BH108" s="2">
        <v>6</v>
      </c>
      <c r="BM108" s="2">
        <v>7</v>
      </c>
      <c r="BN108" s="2">
        <v>6</v>
      </c>
      <c r="BS108" s="2">
        <v>2</v>
      </c>
      <c r="BT108" s="2">
        <v>3</v>
      </c>
      <c r="BU108" s="2">
        <v>1</v>
      </c>
      <c r="DC108" s="2">
        <v>24</v>
      </c>
      <c r="DD108" s="2">
        <v>4</v>
      </c>
      <c r="DE108" s="2">
        <v>22</v>
      </c>
      <c r="DF108" s="2">
        <v>24</v>
      </c>
      <c r="DG108" s="2">
        <v>4</v>
      </c>
      <c r="DH108" s="2">
        <v>22</v>
      </c>
      <c r="DI108" s="2">
        <v>21</v>
      </c>
      <c r="DJ108" s="2">
        <v>4</v>
      </c>
      <c r="DK108" s="2">
        <v>17</v>
      </c>
      <c r="DL108" s="2">
        <v>21</v>
      </c>
      <c r="DM108" s="2">
        <v>4</v>
      </c>
      <c r="DN108" s="2">
        <v>17</v>
      </c>
      <c r="DR108" s="2">
        <v>42</v>
      </c>
      <c r="DT108" s="2">
        <v>15</v>
      </c>
    </row>
    <row r="109" spans="1:181" x14ac:dyDescent="0.2">
      <c r="A109" s="8" t="s">
        <v>287</v>
      </c>
      <c r="B109" s="3" t="s">
        <v>673</v>
      </c>
      <c r="C109" s="3" t="s">
        <v>777</v>
      </c>
      <c r="D109" s="3" t="s">
        <v>991</v>
      </c>
      <c r="E109" s="2">
        <v>102</v>
      </c>
      <c r="F109" s="2">
        <v>1</v>
      </c>
      <c r="G109" s="2" t="s">
        <v>996</v>
      </c>
      <c r="H109" s="2">
        <v>0</v>
      </c>
      <c r="I109" s="2">
        <v>15</v>
      </c>
      <c r="K109" s="2">
        <v>19</v>
      </c>
      <c r="M109" s="2">
        <v>9</v>
      </c>
      <c r="O109" s="2">
        <v>8</v>
      </c>
      <c r="Q109" s="2">
        <v>67</v>
      </c>
      <c r="U109" s="2">
        <v>34</v>
      </c>
      <c r="V109" s="2">
        <v>15</v>
      </c>
      <c r="W109" s="2">
        <v>6</v>
      </c>
      <c r="X109" s="2">
        <v>67</v>
      </c>
      <c r="Z109" s="2">
        <v>2</v>
      </c>
      <c r="AI109" s="2">
        <v>24</v>
      </c>
      <c r="AK109" s="2">
        <v>24</v>
      </c>
      <c r="AL109" s="2">
        <v>24</v>
      </c>
      <c r="AN109" s="2">
        <v>9</v>
      </c>
      <c r="AO109" s="2">
        <v>15</v>
      </c>
      <c r="AP109" s="2">
        <v>24</v>
      </c>
      <c r="AQ109" s="2">
        <v>6</v>
      </c>
      <c r="AR109" s="2">
        <v>3</v>
      </c>
      <c r="AS109" s="2">
        <v>5</v>
      </c>
      <c r="BA109" s="2">
        <v>11</v>
      </c>
      <c r="BC109" s="2">
        <v>13</v>
      </c>
      <c r="BG109" s="2">
        <v>11</v>
      </c>
      <c r="BH109" s="2">
        <v>13</v>
      </c>
      <c r="BM109" s="2">
        <v>11</v>
      </c>
      <c r="BN109" s="2">
        <v>13</v>
      </c>
      <c r="BS109" s="2">
        <v>24</v>
      </c>
      <c r="BT109" s="2">
        <v>6</v>
      </c>
      <c r="BU109" s="2">
        <v>3</v>
      </c>
      <c r="BV109" s="2">
        <v>5</v>
      </c>
      <c r="DC109" s="2">
        <v>20</v>
      </c>
      <c r="DE109" s="2">
        <v>2</v>
      </c>
      <c r="DF109" s="2">
        <v>20</v>
      </c>
      <c r="DH109" s="2">
        <v>2</v>
      </c>
      <c r="DI109" s="2">
        <v>5</v>
      </c>
      <c r="DL109" s="2">
        <v>5</v>
      </c>
      <c r="DR109" s="2">
        <v>5</v>
      </c>
      <c r="DT109" s="2">
        <v>14</v>
      </c>
      <c r="DU109" s="2">
        <v>9</v>
      </c>
    </row>
    <row r="110" spans="1:181" x14ac:dyDescent="0.2">
      <c r="A110" s="8" t="s">
        <v>288</v>
      </c>
      <c r="B110" s="3" t="s">
        <v>673</v>
      </c>
      <c r="C110" s="3" t="s">
        <v>778</v>
      </c>
      <c r="D110" s="3" t="s">
        <v>991</v>
      </c>
      <c r="E110" s="2">
        <v>89</v>
      </c>
      <c r="F110" s="2">
        <v>1</v>
      </c>
      <c r="G110" s="2" t="s">
        <v>996</v>
      </c>
      <c r="H110" s="2">
        <v>0</v>
      </c>
      <c r="I110" s="2">
        <v>7</v>
      </c>
      <c r="K110" s="2">
        <v>2</v>
      </c>
      <c r="M110" s="2">
        <v>2</v>
      </c>
      <c r="O110" s="2">
        <v>3</v>
      </c>
      <c r="Q110" s="2">
        <v>21</v>
      </c>
      <c r="U110" s="2">
        <v>4</v>
      </c>
      <c r="V110" s="2">
        <v>6</v>
      </c>
      <c r="W110" s="2">
        <v>1</v>
      </c>
      <c r="X110" s="2">
        <v>21</v>
      </c>
      <c r="Y110" s="2">
        <v>1</v>
      </c>
      <c r="Z110" s="2">
        <v>7</v>
      </c>
      <c r="AA110" s="2">
        <v>4</v>
      </c>
      <c r="AI110" s="2">
        <v>11</v>
      </c>
      <c r="AK110" s="2">
        <v>11</v>
      </c>
      <c r="AL110" s="2">
        <v>11</v>
      </c>
      <c r="AN110" s="2">
        <v>2</v>
      </c>
      <c r="AO110" s="2">
        <v>8</v>
      </c>
      <c r="AP110" s="2">
        <v>11</v>
      </c>
      <c r="AQ110" s="2">
        <v>1</v>
      </c>
      <c r="AR110" s="2">
        <v>2</v>
      </c>
      <c r="BA110" s="2">
        <v>3</v>
      </c>
      <c r="BC110" s="2">
        <v>8</v>
      </c>
      <c r="BG110" s="2">
        <v>3</v>
      </c>
      <c r="BH110" s="2">
        <v>8</v>
      </c>
      <c r="BM110" s="2">
        <v>3</v>
      </c>
      <c r="BN110" s="2">
        <v>8</v>
      </c>
      <c r="BS110" s="2">
        <v>11</v>
      </c>
      <c r="BT110" s="2">
        <v>3</v>
      </c>
      <c r="BU110" s="2">
        <v>8</v>
      </c>
      <c r="DC110" s="2">
        <v>24</v>
      </c>
      <c r="DE110" s="2">
        <v>18</v>
      </c>
      <c r="DF110" s="2">
        <v>24</v>
      </c>
      <c r="DH110" s="2">
        <v>18</v>
      </c>
      <c r="DI110" s="2">
        <v>9</v>
      </c>
      <c r="DK110" s="2">
        <v>11</v>
      </c>
      <c r="DL110" s="2">
        <v>9</v>
      </c>
      <c r="DN110" s="2">
        <v>11</v>
      </c>
      <c r="DR110" s="2">
        <v>20</v>
      </c>
      <c r="DT110" s="2">
        <v>8</v>
      </c>
    </row>
    <row r="111" spans="1:181" x14ac:dyDescent="0.2">
      <c r="A111" s="8" t="s">
        <v>305</v>
      </c>
      <c r="B111" s="3" t="s">
        <v>673</v>
      </c>
      <c r="C111" s="3" t="s">
        <v>794</v>
      </c>
      <c r="D111" s="3" t="s">
        <v>991</v>
      </c>
      <c r="E111" s="2">
        <v>172</v>
      </c>
      <c r="F111" s="2">
        <v>1</v>
      </c>
      <c r="G111" s="2" t="s">
        <v>996</v>
      </c>
      <c r="H111" s="2">
        <v>0</v>
      </c>
      <c r="I111" s="2">
        <v>22</v>
      </c>
      <c r="K111" s="2">
        <v>14</v>
      </c>
      <c r="M111" s="2">
        <v>9</v>
      </c>
      <c r="O111" s="2">
        <v>10</v>
      </c>
      <c r="Q111" s="2">
        <v>69</v>
      </c>
      <c r="U111" s="2">
        <v>15</v>
      </c>
      <c r="V111" s="2">
        <v>33</v>
      </c>
      <c r="W111" s="2">
        <v>8</v>
      </c>
      <c r="X111" s="2">
        <v>69</v>
      </c>
      <c r="AI111" s="2">
        <v>11</v>
      </c>
      <c r="AK111" s="2">
        <v>11</v>
      </c>
      <c r="AL111" s="2">
        <v>11</v>
      </c>
      <c r="AO111" s="2">
        <v>11</v>
      </c>
      <c r="AP111" s="2">
        <v>11</v>
      </c>
      <c r="AQ111" s="2">
        <v>2</v>
      </c>
      <c r="BA111" s="2">
        <v>7</v>
      </c>
      <c r="BC111" s="2">
        <v>3</v>
      </c>
      <c r="BF111" s="2">
        <v>1</v>
      </c>
      <c r="BG111" s="2">
        <v>7</v>
      </c>
      <c r="BH111" s="2">
        <v>3</v>
      </c>
      <c r="BM111" s="2">
        <v>7</v>
      </c>
      <c r="BN111" s="2">
        <v>3</v>
      </c>
      <c r="BS111" s="2">
        <v>10</v>
      </c>
      <c r="DC111" s="2">
        <v>65</v>
      </c>
      <c r="DE111" s="2">
        <v>104</v>
      </c>
      <c r="DF111" s="2">
        <v>65</v>
      </c>
      <c r="DH111" s="2">
        <v>104</v>
      </c>
      <c r="DI111" s="2">
        <v>44</v>
      </c>
      <c r="DK111" s="2">
        <v>56</v>
      </c>
      <c r="DL111" s="2">
        <v>44</v>
      </c>
      <c r="DN111" s="2">
        <v>56</v>
      </c>
      <c r="DR111" s="2">
        <v>100</v>
      </c>
      <c r="DT111" s="2">
        <v>11</v>
      </c>
      <c r="DU111" s="2">
        <v>13</v>
      </c>
    </row>
    <row r="112" spans="1:181" x14ac:dyDescent="0.2">
      <c r="A112" s="8" t="s">
        <v>324</v>
      </c>
      <c r="B112" s="3" t="s">
        <v>673</v>
      </c>
      <c r="C112" s="3" t="s">
        <v>810</v>
      </c>
      <c r="D112" s="3" t="s">
        <v>991</v>
      </c>
      <c r="E112" s="2">
        <v>497</v>
      </c>
      <c r="F112" s="2">
        <v>1</v>
      </c>
      <c r="G112" s="2" t="s">
        <v>996</v>
      </c>
      <c r="H112" s="2">
        <v>0</v>
      </c>
      <c r="I112" s="2">
        <v>10</v>
      </c>
      <c r="K112" s="2">
        <v>26</v>
      </c>
      <c r="M112" s="2">
        <v>12</v>
      </c>
      <c r="O112" s="2">
        <v>63</v>
      </c>
      <c r="Q112" s="2">
        <v>80</v>
      </c>
      <c r="X112" s="2">
        <v>22</v>
      </c>
      <c r="Z112" s="2">
        <v>28</v>
      </c>
      <c r="AA112" s="2">
        <v>9</v>
      </c>
      <c r="AB112" s="2">
        <v>4</v>
      </c>
      <c r="AC112" s="2">
        <v>4</v>
      </c>
      <c r="AI112" s="2">
        <v>22</v>
      </c>
      <c r="AK112" s="2">
        <v>22</v>
      </c>
      <c r="AL112" s="2">
        <v>22</v>
      </c>
      <c r="AO112" s="2">
        <v>22</v>
      </c>
      <c r="AP112" s="2">
        <v>27</v>
      </c>
      <c r="AQ112" s="2">
        <v>26</v>
      </c>
      <c r="AS112" s="2">
        <v>7</v>
      </c>
      <c r="BA112" s="2">
        <v>12</v>
      </c>
      <c r="BC112" s="2">
        <v>10</v>
      </c>
      <c r="BG112" s="2">
        <v>12</v>
      </c>
      <c r="BH112" s="2">
        <v>10</v>
      </c>
      <c r="BM112" s="2">
        <v>12</v>
      </c>
      <c r="BN112" s="2">
        <v>10</v>
      </c>
      <c r="BS112" s="2">
        <v>27</v>
      </c>
      <c r="BT112" s="2">
        <v>26</v>
      </c>
      <c r="BV112" s="2">
        <v>7</v>
      </c>
      <c r="DC112" s="2">
        <v>110</v>
      </c>
      <c r="DD112" s="2">
        <v>3</v>
      </c>
      <c r="DE112" s="2">
        <v>14</v>
      </c>
      <c r="DF112" s="2">
        <v>110</v>
      </c>
      <c r="DG112" s="2">
        <v>3</v>
      </c>
      <c r="DH112" s="2">
        <v>14</v>
      </c>
      <c r="DI112" s="2">
        <v>9</v>
      </c>
      <c r="DJ112" s="2">
        <v>1</v>
      </c>
      <c r="DK112" s="2">
        <v>5</v>
      </c>
      <c r="DL112" s="2">
        <v>9</v>
      </c>
      <c r="DM112" s="2">
        <v>1</v>
      </c>
      <c r="DN112" s="2">
        <v>5</v>
      </c>
      <c r="DR112" s="2">
        <v>15</v>
      </c>
      <c r="DT112" s="2">
        <v>31</v>
      </c>
    </row>
    <row r="113" spans="1:181" x14ac:dyDescent="0.2">
      <c r="A113" s="8" t="s">
        <v>383</v>
      </c>
      <c r="B113" s="3" t="s">
        <v>673</v>
      </c>
      <c r="C113" s="3" t="s">
        <v>860</v>
      </c>
      <c r="D113" s="3" t="s">
        <v>991</v>
      </c>
      <c r="E113" s="2">
        <v>201</v>
      </c>
      <c r="F113" s="2">
        <v>1</v>
      </c>
      <c r="G113" s="2" t="s">
        <v>996</v>
      </c>
      <c r="H113" s="2">
        <v>0</v>
      </c>
      <c r="I113" s="2">
        <v>10</v>
      </c>
      <c r="K113" s="2">
        <v>2</v>
      </c>
      <c r="M113" s="2">
        <v>3</v>
      </c>
      <c r="O113" s="2">
        <v>1</v>
      </c>
      <c r="Q113" s="2">
        <v>25</v>
      </c>
      <c r="U113" s="2">
        <v>14</v>
      </c>
      <c r="W113" s="2">
        <v>5</v>
      </c>
      <c r="X113" s="2">
        <v>25</v>
      </c>
      <c r="Z113" s="2">
        <v>20</v>
      </c>
      <c r="AA113" s="2">
        <v>7</v>
      </c>
      <c r="AI113" s="2">
        <v>7</v>
      </c>
      <c r="AK113" s="2">
        <v>7</v>
      </c>
      <c r="AL113" s="2">
        <v>7</v>
      </c>
      <c r="AO113" s="2">
        <v>7</v>
      </c>
      <c r="AP113" s="2">
        <v>7</v>
      </c>
      <c r="BA113" s="2">
        <v>3</v>
      </c>
      <c r="BC113" s="2">
        <v>4</v>
      </c>
      <c r="BG113" s="2">
        <v>3</v>
      </c>
      <c r="BH113" s="2">
        <v>4</v>
      </c>
      <c r="BM113" s="2">
        <v>3</v>
      </c>
      <c r="BN113" s="2">
        <v>4</v>
      </c>
      <c r="BS113" s="2">
        <v>7</v>
      </c>
      <c r="DC113" s="2">
        <v>19</v>
      </c>
      <c r="DE113" s="2">
        <v>20</v>
      </c>
      <c r="DF113" s="2">
        <v>19</v>
      </c>
      <c r="DH113" s="2">
        <v>20</v>
      </c>
      <c r="DI113" s="2">
        <v>11</v>
      </c>
      <c r="DK113" s="2">
        <v>16</v>
      </c>
      <c r="DL113" s="2">
        <v>11</v>
      </c>
      <c r="DN113" s="2">
        <v>16</v>
      </c>
      <c r="DR113" s="2">
        <v>27</v>
      </c>
      <c r="DT113" s="2">
        <v>31</v>
      </c>
      <c r="DU113" s="2">
        <v>3</v>
      </c>
    </row>
    <row r="114" spans="1:181" x14ac:dyDescent="0.2">
      <c r="A114" s="8" t="s">
        <v>408</v>
      </c>
      <c r="B114" s="3" t="s">
        <v>673</v>
      </c>
      <c r="C114" s="3" t="s">
        <v>884</v>
      </c>
      <c r="D114" s="3" t="s">
        <v>991</v>
      </c>
      <c r="E114" s="2">
        <v>58</v>
      </c>
      <c r="F114" s="2">
        <v>1</v>
      </c>
      <c r="G114" s="2" t="s">
        <v>996</v>
      </c>
      <c r="H114" s="2">
        <v>0</v>
      </c>
      <c r="I114" s="2">
        <v>14</v>
      </c>
      <c r="K114" s="2">
        <v>12</v>
      </c>
      <c r="M114" s="2">
        <v>11</v>
      </c>
      <c r="O114" s="2">
        <v>23</v>
      </c>
      <c r="Q114" s="2">
        <v>84</v>
      </c>
      <c r="U114" s="2">
        <v>26</v>
      </c>
      <c r="V114" s="2">
        <v>15</v>
      </c>
      <c r="W114" s="2">
        <v>14</v>
      </c>
      <c r="X114" s="2">
        <v>84</v>
      </c>
      <c r="Z114" s="2">
        <v>18</v>
      </c>
      <c r="AA114" s="2">
        <v>5</v>
      </c>
      <c r="AB114" s="2">
        <v>1</v>
      </c>
      <c r="AC114" s="2">
        <v>1</v>
      </c>
      <c r="AI114" s="2">
        <v>30</v>
      </c>
      <c r="AK114" s="2">
        <v>19</v>
      </c>
      <c r="AM114" s="2">
        <v>5</v>
      </c>
      <c r="AO114" s="2">
        <v>30</v>
      </c>
      <c r="AP114" s="2">
        <v>17</v>
      </c>
      <c r="AQ114" s="2">
        <v>7</v>
      </c>
      <c r="AR114" s="2">
        <v>4</v>
      </c>
      <c r="AS114" s="2">
        <v>11</v>
      </c>
      <c r="BA114" s="2">
        <v>14</v>
      </c>
      <c r="BC114" s="2">
        <v>16</v>
      </c>
      <c r="BG114" s="2">
        <v>14</v>
      </c>
      <c r="BH114" s="2">
        <v>16</v>
      </c>
      <c r="BM114" s="2">
        <v>14</v>
      </c>
      <c r="BN114" s="2">
        <v>16</v>
      </c>
      <c r="DC114" s="2">
        <v>25</v>
      </c>
      <c r="DE114" s="2">
        <v>28</v>
      </c>
      <c r="DF114" s="2">
        <v>28</v>
      </c>
      <c r="DH114" s="2">
        <v>33</v>
      </c>
      <c r="DI114" s="2">
        <v>14</v>
      </c>
      <c r="DK114" s="2">
        <v>19</v>
      </c>
      <c r="DL114" s="2">
        <v>14</v>
      </c>
      <c r="DN114" s="2">
        <v>19</v>
      </c>
      <c r="DR114" s="2">
        <v>33</v>
      </c>
      <c r="DT114" s="2">
        <v>19</v>
      </c>
      <c r="DU114" s="2">
        <v>15</v>
      </c>
    </row>
    <row r="115" spans="1:181" x14ac:dyDescent="0.2">
      <c r="A115" s="8" t="s">
        <v>416</v>
      </c>
      <c r="B115" s="3" t="s">
        <v>673</v>
      </c>
      <c r="C115" s="3" t="s">
        <v>891</v>
      </c>
      <c r="D115" s="3" t="s">
        <v>991</v>
      </c>
      <c r="E115" s="2">
        <v>35</v>
      </c>
      <c r="F115" s="2">
        <v>1</v>
      </c>
      <c r="G115" s="2" t="s">
        <v>996</v>
      </c>
      <c r="H115" s="2">
        <v>0</v>
      </c>
      <c r="Z115" s="2">
        <v>5</v>
      </c>
      <c r="AA115" s="2">
        <v>6</v>
      </c>
      <c r="AB115" s="2">
        <v>3</v>
      </c>
      <c r="DC115" s="2">
        <v>10</v>
      </c>
      <c r="DD115" s="2">
        <v>1</v>
      </c>
      <c r="DF115" s="2">
        <v>10</v>
      </c>
      <c r="DG115" s="2">
        <v>1</v>
      </c>
      <c r="DH115" s="2">
        <v>14</v>
      </c>
      <c r="DI115" s="2">
        <v>1</v>
      </c>
      <c r="DL115" s="2">
        <v>1</v>
      </c>
      <c r="DR115" s="2">
        <v>1</v>
      </c>
      <c r="DT115" s="2">
        <v>22</v>
      </c>
    </row>
    <row r="116" spans="1:181" x14ac:dyDescent="0.2">
      <c r="A116" s="8" t="s">
        <v>497</v>
      </c>
      <c r="B116" s="3" t="s">
        <v>673</v>
      </c>
      <c r="C116" s="3" t="s">
        <v>965</v>
      </c>
      <c r="D116" s="3" t="s">
        <v>991</v>
      </c>
      <c r="E116" s="2">
        <v>331</v>
      </c>
      <c r="F116" s="2">
        <v>1</v>
      </c>
      <c r="G116" s="2" t="s">
        <v>996</v>
      </c>
      <c r="H116" s="2">
        <v>0</v>
      </c>
      <c r="I116" s="2">
        <v>19</v>
      </c>
      <c r="K116" s="2">
        <v>32</v>
      </c>
      <c r="M116" s="2">
        <v>6</v>
      </c>
      <c r="O116" s="2">
        <v>19</v>
      </c>
      <c r="Q116" s="2">
        <v>86</v>
      </c>
      <c r="X116" s="2">
        <v>86</v>
      </c>
      <c r="Z116" s="2">
        <v>39</v>
      </c>
      <c r="AA116" s="2">
        <v>32</v>
      </c>
      <c r="AB116" s="2">
        <v>10</v>
      </c>
      <c r="AI116" s="2">
        <v>40</v>
      </c>
      <c r="AK116" s="2">
        <v>40</v>
      </c>
      <c r="AL116" s="2">
        <v>40</v>
      </c>
      <c r="AN116" s="2">
        <v>10</v>
      </c>
      <c r="AO116" s="2">
        <v>30</v>
      </c>
      <c r="AP116" s="2">
        <v>40</v>
      </c>
      <c r="BA116" s="2">
        <v>19</v>
      </c>
      <c r="BC116" s="2">
        <v>21</v>
      </c>
      <c r="BG116" s="2">
        <v>19</v>
      </c>
      <c r="BH116" s="2">
        <v>21</v>
      </c>
      <c r="BM116" s="2">
        <v>19</v>
      </c>
      <c r="BN116" s="2">
        <v>21</v>
      </c>
      <c r="BS116" s="2">
        <v>40</v>
      </c>
      <c r="DC116" s="2">
        <v>73</v>
      </c>
      <c r="DE116" s="2">
        <v>95</v>
      </c>
      <c r="DF116" s="2">
        <v>73</v>
      </c>
      <c r="DH116" s="2">
        <v>95</v>
      </c>
      <c r="DI116" s="2">
        <v>18</v>
      </c>
      <c r="DK116" s="2">
        <v>25</v>
      </c>
      <c r="DL116" s="2">
        <v>18</v>
      </c>
      <c r="DN116" s="2">
        <v>25</v>
      </c>
      <c r="DR116" s="2">
        <v>43</v>
      </c>
      <c r="DT116" s="2">
        <v>21</v>
      </c>
    </row>
    <row r="117" spans="1:181" x14ac:dyDescent="0.2">
      <c r="A117" s="8" t="s">
        <v>499</v>
      </c>
      <c r="B117" s="3" t="s">
        <v>673</v>
      </c>
      <c r="C117" s="3" t="s">
        <v>966</v>
      </c>
      <c r="D117" s="3" t="s">
        <v>991</v>
      </c>
      <c r="E117" s="2">
        <v>88</v>
      </c>
      <c r="F117" s="2">
        <v>1</v>
      </c>
      <c r="G117" s="2" t="s">
        <v>996</v>
      </c>
      <c r="H117" s="2">
        <v>0</v>
      </c>
      <c r="I117" s="2">
        <v>4</v>
      </c>
      <c r="K117" s="2">
        <v>5</v>
      </c>
      <c r="O117" s="2">
        <v>14</v>
      </c>
      <c r="Q117" s="2">
        <v>66</v>
      </c>
      <c r="U117" s="2">
        <v>9</v>
      </c>
      <c r="V117" s="2">
        <v>7</v>
      </c>
      <c r="W117" s="2">
        <v>2</v>
      </c>
      <c r="Z117" s="2">
        <v>20</v>
      </c>
      <c r="AA117" s="2">
        <v>5</v>
      </c>
      <c r="AB117" s="2">
        <v>1</v>
      </c>
      <c r="AC117" s="2">
        <v>1</v>
      </c>
      <c r="AD117" s="2">
        <v>1</v>
      </c>
      <c r="AI117" s="2">
        <v>9</v>
      </c>
      <c r="AK117" s="2">
        <v>9</v>
      </c>
      <c r="AL117" s="2">
        <v>9</v>
      </c>
      <c r="AM117" s="2">
        <v>1</v>
      </c>
      <c r="AO117" s="2">
        <v>9</v>
      </c>
      <c r="AP117" s="2">
        <v>9</v>
      </c>
      <c r="BA117" s="2">
        <v>7</v>
      </c>
      <c r="BC117" s="2">
        <v>2</v>
      </c>
      <c r="BG117" s="2">
        <v>7</v>
      </c>
      <c r="BH117" s="2">
        <v>2</v>
      </c>
      <c r="BM117" s="2">
        <v>7</v>
      </c>
      <c r="BN117" s="2">
        <v>2</v>
      </c>
      <c r="BS117" s="2">
        <v>9</v>
      </c>
      <c r="DC117" s="2">
        <v>8</v>
      </c>
      <c r="DE117" s="2">
        <v>4</v>
      </c>
      <c r="DF117" s="2">
        <v>8</v>
      </c>
      <c r="DH117" s="2">
        <v>4</v>
      </c>
      <c r="DI117" s="2">
        <v>4</v>
      </c>
      <c r="DK117" s="2">
        <v>2</v>
      </c>
      <c r="DL117" s="2">
        <v>4</v>
      </c>
      <c r="DN117" s="2">
        <v>2</v>
      </c>
      <c r="DR117" s="2">
        <v>6</v>
      </c>
      <c r="DT117" s="2">
        <v>36</v>
      </c>
    </row>
    <row r="118" spans="1:181" x14ac:dyDescent="0.2">
      <c r="A118" s="8" t="s">
        <v>514</v>
      </c>
      <c r="B118" s="3" t="s">
        <v>673</v>
      </c>
      <c r="C118" s="3" t="s">
        <v>981</v>
      </c>
      <c r="D118" s="3" t="s">
        <v>991</v>
      </c>
      <c r="E118" s="2">
        <v>89</v>
      </c>
      <c r="F118" s="2">
        <v>1</v>
      </c>
      <c r="G118" s="2" t="s">
        <v>996</v>
      </c>
      <c r="H118" s="2">
        <v>0</v>
      </c>
      <c r="I118" s="2">
        <v>23</v>
      </c>
      <c r="K118" s="2">
        <v>19</v>
      </c>
      <c r="M118" s="2">
        <v>3</v>
      </c>
      <c r="O118" s="2">
        <v>15</v>
      </c>
      <c r="Q118" s="2">
        <v>60</v>
      </c>
      <c r="X118" s="2">
        <v>60</v>
      </c>
      <c r="Z118" s="2">
        <v>44</v>
      </c>
      <c r="AA118" s="2">
        <v>13</v>
      </c>
      <c r="AB118" s="2">
        <v>3</v>
      </c>
      <c r="AI118" s="2">
        <v>35</v>
      </c>
      <c r="AN118" s="2">
        <v>15</v>
      </c>
      <c r="AO118" s="2">
        <v>20</v>
      </c>
      <c r="AP118" s="2">
        <v>35</v>
      </c>
      <c r="BA118" s="2">
        <v>20</v>
      </c>
      <c r="BC118" s="2">
        <v>15</v>
      </c>
      <c r="BG118" s="2">
        <v>20</v>
      </c>
      <c r="BH118" s="2">
        <v>15</v>
      </c>
      <c r="BM118" s="2">
        <v>20</v>
      </c>
      <c r="BN118" s="2">
        <v>15</v>
      </c>
      <c r="BS118" s="2">
        <v>35</v>
      </c>
      <c r="DC118" s="2">
        <v>56</v>
      </c>
      <c r="DE118" s="2">
        <v>32</v>
      </c>
      <c r="DF118" s="2">
        <v>56</v>
      </c>
      <c r="DH118" s="2">
        <v>32</v>
      </c>
      <c r="DI118" s="2">
        <v>52</v>
      </c>
      <c r="DK118" s="2">
        <v>30</v>
      </c>
      <c r="DL118" s="2">
        <v>52</v>
      </c>
      <c r="DN118" s="2">
        <v>30</v>
      </c>
      <c r="DR118" s="2">
        <v>82</v>
      </c>
      <c r="DT118" s="2">
        <v>18</v>
      </c>
    </row>
    <row r="119" spans="1:181" x14ac:dyDescent="0.2">
      <c r="A119" s="8" t="s">
        <v>503</v>
      </c>
      <c r="B119" s="3" t="s">
        <v>673</v>
      </c>
      <c r="C119" s="3" t="s">
        <v>970</v>
      </c>
      <c r="D119" s="3" t="s">
        <v>991</v>
      </c>
      <c r="E119" s="2">
        <v>90</v>
      </c>
      <c r="F119" s="2">
        <v>1</v>
      </c>
      <c r="G119" s="2" t="s">
        <v>996</v>
      </c>
      <c r="I119" s="2">
        <v>2</v>
      </c>
      <c r="K119" s="2">
        <v>6</v>
      </c>
      <c r="M119" s="2">
        <v>1</v>
      </c>
      <c r="O119" s="2">
        <v>1</v>
      </c>
      <c r="Q119" s="2">
        <v>18</v>
      </c>
      <c r="U119" s="2">
        <v>8</v>
      </c>
      <c r="V119" s="2">
        <v>5</v>
      </c>
      <c r="W119" s="2">
        <v>4</v>
      </c>
      <c r="Z119" s="2">
        <v>9</v>
      </c>
      <c r="AA119" s="2">
        <v>1</v>
      </c>
      <c r="AI119" s="2">
        <v>11</v>
      </c>
      <c r="AK119" s="2">
        <v>11</v>
      </c>
      <c r="AO119" s="2">
        <v>11</v>
      </c>
      <c r="AP119" s="2">
        <v>11</v>
      </c>
      <c r="BA119" s="2">
        <v>6</v>
      </c>
      <c r="BC119" s="2">
        <v>5</v>
      </c>
      <c r="BG119" s="2">
        <v>6</v>
      </c>
      <c r="BH119" s="2">
        <v>5</v>
      </c>
      <c r="BM119" s="2">
        <v>6</v>
      </c>
      <c r="BN119" s="2">
        <v>5</v>
      </c>
      <c r="BS119" s="2">
        <v>11</v>
      </c>
      <c r="DC119" s="2">
        <v>42</v>
      </c>
      <c r="DD119" s="2">
        <v>2</v>
      </c>
      <c r="DE119" s="2">
        <v>8</v>
      </c>
      <c r="DF119" s="2">
        <v>42</v>
      </c>
      <c r="DG119" s="2">
        <v>2</v>
      </c>
      <c r="DH119" s="2">
        <v>8</v>
      </c>
      <c r="DI119" s="2">
        <v>8</v>
      </c>
      <c r="DJ119" s="2">
        <v>1</v>
      </c>
      <c r="DK119" s="2">
        <v>2</v>
      </c>
      <c r="DL119" s="2">
        <v>8</v>
      </c>
      <c r="DM119" s="2">
        <v>1</v>
      </c>
      <c r="DN119" s="2">
        <v>2</v>
      </c>
      <c r="DR119" s="2">
        <v>11</v>
      </c>
      <c r="DT119" s="2">
        <v>12</v>
      </c>
      <c r="DU119" s="2">
        <v>1</v>
      </c>
    </row>
    <row r="120" spans="1:181" x14ac:dyDescent="0.2">
      <c r="A120" s="8" t="s">
        <v>536</v>
      </c>
      <c r="B120" s="3" t="s">
        <v>673</v>
      </c>
      <c r="C120" s="3" t="s">
        <v>778</v>
      </c>
      <c r="D120" s="3" t="s">
        <v>991</v>
      </c>
      <c r="E120" s="2">
        <v>140</v>
      </c>
      <c r="F120" s="2">
        <v>1</v>
      </c>
      <c r="G120" s="2" t="s">
        <v>996</v>
      </c>
      <c r="I120" s="2">
        <v>18</v>
      </c>
      <c r="K120" s="2">
        <v>42</v>
      </c>
      <c r="M120" s="2">
        <v>16</v>
      </c>
      <c r="O120" s="2">
        <v>10</v>
      </c>
      <c r="Q120" s="2">
        <v>76</v>
      </c>
      <c r="W120" s="2">
        <v>25</v>
      </c>
      <c r="X120" s="2">
        <v>76</v>
      </c>
      <c r="Z120" s="2">
        <v>25</v>
      </c>
      <c r="AA120" s="2">
        <v>24</v>
      </c>
      <c r="AI120" s="2">
        <v>17</v>
      </c>
      <c r="AK120" s="2">
        <v>17</v>
      </c>
      <c r="AL120" s="2">
        <v>17</v>
      </c>
      <c r="AO120" s="2">
        <v>10</v>
      </c>
      <c r="AP120" s="2">
        <v>17</v>
      </c>
      <c r="BA120" s="2">
        <v>9</v>
      </c>
      <c r="BC120" s="2">
        <v>8</v>
      </c>
      <c r="BM120" s="2">
        <v>9</v>
      </c>
      <c r="BN120" s="2">
        <v>8</v>
      </c>
      <c r="BS120" s="2">
        <v>17</v>
      </c>
      <c r="DC120" s="2">
        <v>67</v>
      </c>
      <c r="DE120" s="2">
        <v>35</v>
      </c>
      <c r="DF120" s="2">
        <v>67</v>
      </c>
      <c r="DH120" s="2">
        <v>35</v>
      </c>
      <c r="DL120" s="2">
        <v>40</v>
      </c>
      <c r="DN120" s="2">
        <v>20</v>
      </c>
      <c r="DR120" s="2">
        <v>60</v>
      </c>
      <c r="DT120" s="2">
        <v>21</v>
      </c>
      <c r="DW120" s="2">
        <v>22</v>
      </c>
      <c r="DX120" s="2">
        <v>22</v>
      </c>
      <c r="EB120" s="2">
        <v>18</v>
      </c>
      <c r="EC120" s="2">
        <v>4</v>
      </c>
      <c r="EF120" s="2">
        <v>22</v>
      </c>
      <c r="EJ120" s="2">
        <v>10</v>
      </c>
      <c r="EK120" s="2">
        <v>30</v>
      </c>
      <c r="EM120" s="2">
        <v>3</v>
      </c>
      <c r="EN120" s="2">
        <v>9</v>
      </c>
      <c r="EY120" s="2">
        <v>14</v>
      </c>
      <c r="FD120" s="2">
        <v>6</v>
      </c>
      <c r="FE120" s="2">
        <v>4</v>
      </c>
      <c r="FF120" s="2">
        <v>2</v>
      </c>
      <c r="FJ120" s="2">
        <v>4</v>
      </c>
      <c r="FK120" s="2">
        <v>2</v>
      </c>
      <c r="FL120" s="2">
        <v>4</v>
      </c>
      <c r="FM120" s="2">
        <v>3</v>
      </c>
      <c r="FN120" s="2">
        <v>13</v>
      </c>
      <c r="FO120" s="2">
        <v>13</v>
      </c>
      <c r="FP120" s="2">
        <v>21</v>
      </c>
      <c r="FQ120" s="2">
        <v>21</v>
      </c>
      <c r="FR120" s="2">
        <v>20</v>
      </c>
      <c r="FS120" s="2">
        <v>13</v>
      </c>
      <c r="FT120" s="2">
        <v>21</v>
      </c>
      <c r="FU120" s="2">
        <v>21</v>
      </c>
      <c r="FV120" s="2">
        <v>20</v>
      </c>
      <c r="FW120" s="2">
        <v>13</v>
      </c>
      <c r="FX120" s="2">
        <v>13</v>
      </c>
      <c r="FY120" s="2">
        <v>21</v>
      </c>
    </row>
    <row r="121" spans="1:181" x14ac:dyDescent="0.2">
      <c r="A121" s="8" t="s">
        <v>183</v>
      </c>
      <c r="B121" s="3" t="s">
        <v>657</v>
      </c>
      <c r="C121" s="3" t="s">
        <v>677</v>
      </c>
      <c r="D121" s="3" t="s">
        <v>991</v>
      </c>
      <c r="E121" s="2">
        <v>275</v>
      </c>
      <c r="F121" s="2">
        <v>1</v>
      </c>
      <c r="G121" s="2" t="s">
        <v>996</v>
      </c>
      <c r="H121" s="2">
        <v>0</v>
      </c>
      <c r="I121" s="2">
        <v>10</v>
      </c>
      <c r="K121" s="2">
        <v>33</v>
      </c>
      <c r="M121" s="2">
        <v>23</v>
      </c>
      <c r="O121" s="2">
        <v>11</v>
      </c>
      <c r="Q121" s="2">
        <v>167</v>
      </c>
      <c r="S121" s="2">
        <v>43</v>
      </c>
      <c r="U121" s="2">
        <v>30</v>
      </c>
      <c r="V121" s="2">
        <v>2</v>
      </c>
      <c r="W121" s="2">
        <v>1</v>
      </c>
      <c r="X121" s="2">
        <v>147</v>
      </c>
      <c r="Z121" s="2">
        <v>29</v>
      </c>
      <c r="AA121" s="2">
        <v>45</v>
      </c>
      <c r="AB121" s="2">
        <v>44</v>
      </c>
      <c r="AC121" s="2">
        <v>46</v>
      </c>
      <c r="AD121" s="2">
        <v>57</v>
      </c>
      <c r="AI121" s="2">
        <v>52</v>
      </c>
      <c r="AK121" s="2">
        <v>48</v>
      </c>
      <c r="AL121" s="2">
        <v>35</v>
      </c>
      <c r="AM121" s="2">
        <v>7</v>
      </c>
      <c r="AN121" s="2">
        <v>2</v>
      </c>
      <c r="AO121" s="2">
        <v>50</v>
      </c>
      <c r="AP121" s="2">
        <v>52</v>
      </c>
      <c r="AQ121" s="2">
        <v>11</v>
      </c>
      <c r="BA121" s="2">
        <v>31</v>
      </c>
      <c r="BC121" s="2">
        <v>30</v>
      </c>
      <c r="BD121" s="2">
        <v>2</v>
      </c>
      <c r="BG121" s="2">
        <v>26</v>
      </c>
      <c r="BH121" s="2">
        <v>24</v>
      </c>
      <c r="BM121" s="2">
        <v>26</v>
      </c>
      <c r="BN121" s="2">
        <v>24</v>
      </c>
      <c r="BS121" s="2">
        <v>50</v>
      </c>
      <c r="BT121" s="2">
        <v>11</v>
      </c>
      <c r="DC121" s="2">
        <v>155</v>
      </c>
      <c r="DE121" s="2">
        <v>75</v>
      </c>
      <c r="DF121" s="2">
        <v>155</v>
      </c>
      <c r="DH121" s="2">
        <v>75</v>
      </c>
      <c r="DI121" s="2">
        <v>57</v>
      </c>
      <c r="DK121" s="2">
        <v>18</v>
      </c>
      <c r="DL121" s="2">
        <v>57</v>
      </c>
      <c r="DN121" s="2">
        <v>18</v>
      </c>
      <c r="DR121" s="2">
        <v>75</v>
      </c>
    </row>
    <row r="122" spans="1:181" x14ac:dyDescent="0.2">
      <c r="A122" s="8" t="s">
        <v>245</v>
      </c>
      <c r="B122" s="3" t="s">
        <v>657</v>
      </c>
      <c r="C122" s="3" t="s">
        <v>736</v>
      </c>
      <c r="D122" s="3" t="s">
        <v>991</v>
      </c>
      <c r="E122" s="2">
        <v>855</v>
      </c>
      <c r="F122" s="2">
        <v>1</v>
      </c>
      <c r="G122" s="2" t="s">
        <v>996</v>
      </c>
      <c r="H122" s="2">
        <v>0</v>
      </c>
      <c r="I122" s="2">
        <v>2</v>
      </c>
      <c r="K122" s="2">
        <v>42</v>
      </c>
      <c r="M122" s="2">
        <v>27</v>
      </c>
      <c r="O122" s="2">
        <v>19</v>
      </c>
      <c r="Q122" s="2">
        <v>200</v>
      </c>
      <c r="S122" s="2">
        <v>44</v>
      </c>
      <c r="U122" s="2">
        <v>44</v>
      </c>
      <c r="V122" s="2">
        <v>30</v>
      </c>
      <c r="X122" s="2">
        <v>200</v>
      </c>
      <c r="Z122" s="2">
        <v>58</v>
      </c>
      <c r="AA122" s="2">
        <v>51</v>
      </c>
      <c r="AC122" s="2">
        <v>1</v>
      </c>
      <c r="AG122" s="2">
        <v>12</v>
      </c>
      <c r="AI122" s="2">
        <v>49</v>
      </c>
      <c r="AK122" s="2">
        <v>61</v>
      </c>
      <c r="AL122" s="2">
        <v>11</v>
      </c>
      <c r="AO122" s="2">
        <v>61</v>
      </c>
      <c r="AP122" s="2">
        <v>60</v>
      </c>
      <c r="BA122" s="2">
        <v>31</v>
      </c>
      <c r="BC122" s="2">
        <v>29</v>
      </c>
      <c r="BD122" s="2">
        <v>3</v>
      </c>
      <c r="BF122" s="2">
        <v>2</v>
      </c>
      <c r="BG122" s="2">
        <v>31</v>
      </c>
      <c r="BH122" s="2">
        <v>29</v>
      </c>
      <c r="BS122" s="2">
        <v>60</v>
      </c>
      <c r="BW122" s="2">
        <v>1</v>
      </c>
      <c r="BX122" s="2">
        <v>1</v>
      </c>
      <c r="BZ122" s="2">
        <v>1</v>
      </c>
      <c r="CF122" s="2">
        <v>1</v>
      </c>
      <c r="CJ122" s="2">
        <v>1</v>
      </c>
      <c r="DF122" s="2">
        <v>157</v>
      </c>
      <c r="DG122" s="2">
        <v>70</v>
      </c>
      <c r="DH122" s="2">
        <v>91</v>
      </c>
      <c r="DI122" s="2">
        <v>151</v>
      </c>
      <c r="DJ122" s="2">
        <v>70</v>
      </c>
      <c r="DK122" s="2">
        <v>71</v>
      </c>
      <c r="DL122" s="2">
        <v>148</v>
      </c>
      <c r="DM122" s="2">
        <v>70</v>
      </c>
      <c r="DN122" s="2">
        <v>71</v>
      </c>
      <c r="DT122" s="2">
        <v>76</v>
      </c>
    </row>
    <row r="123" spans="1:181" x14ac:dyDescent="0.2">
      <c r="A123" s="8" t="s">
        <v>268</v>
      </c>
      <c r="B123" s="3" t="s">
        <v>657</v>
      </c>
      <c r="C123" s="3" t="s">
        <v>758</v>
      </c>
      <c r="D123" s="3" t="s">
        <v>991</v>
      </c>
      <c r="E123" s="2">
        <v>102</v>
      </c>
      <c r="F123" s="2">
        <v>1</v>
      </c>
      <c r="G123" s="2" t="s">
        <v>996</v>
      </c>
      <c r="H123" s="2">
        <v>0</v>
      </c>
      <c r="I123" s="2">
        <v>56</v>
      </c>
      <c r="K123" s="2">
        <v>67</v>
      </c>
      <c r="M123" s="2">
        <v>20</v>
      </c>
      <c r="O123" s="2">
        <v>49</v>
      </c>
      <c r="Q123" s="2">
        <v>262</v>
      </c>
      <c r="U123" s="2">
        <v>80</v>
      </c>
      <c r="V123" s="2">
        <v>44</v>
      </c>
      <c r="W123" s="2">
        <v>45</v>
      </c>
      <c r="X123" s="2">
        <v>262</v>
      </c>
      <c r="Z123" s="2">
        <v>21</v>
      </c>
      <c r="AA123" s="2">
        <v>32</v>
      </c>
      <c r="AI123" s="2">
        <v>52</v>
      </c>
      <c r="AK123" s="2">
        <v>52</v>
      </c>
      <c r="AL123" s="2">
        <v>52</v>
      </c>
      <c r="AM123" s="2">
        <v>1</v>
      </c>
      <c r="AN123" s="2">
        <v>30</v>
      </c>
      <c r="AO123" s="2">
        <v>22</v>
      </c>
      <c r="AP123" s="2">
        <v>54</v>
      </c>
      <c r="AQ123" s="2">
        <v>12</v>
      </c>
      <c r="AR123" s="2">
        <v>5</v>
      </c>
      <c r="AS123" s="2">
        <v>5</v>
      </c>
      <c r="BA123" s="2">
        <v>27</v>
      </c>
      <c r="BC123" s="2">
        <v>24</v>
      </c>
      <c r="BD123" s="2">
        <v>1</v>
      </c>
      <c r="BG123" s="2">
        <v>7</v>
      </c>
      <c r="BH123" s="2">
        <v>4</v>
      </c>
      <c r="BM123" s="2">
        <v>27</v>
      </c>
      <c r="BN123" s="2">
        <v>24</v>
      </c>
      <c r="BS123" s="2">
        <v>54</v>
      </c>
      <c r="BT123" s="2">
        <v>12</v>
      </c>
      <c r="BU123" s="2">
        <v>5</v>
      </c>
      <c r="BV123" s="2">
        <v>5</v>
      </c>
      <c r="DC123" s="2">
        <v>34</v>
      </c>
      <c r="DD123" s="2">
        <v>1</v>
      </c>
      <c r="DE123" s="2">
        <v>33</v>
      </c>
      <c r="DF123" s="2">
        <v>34</v>
      </c>
      <c r="DG123" s="2">
        <v>1</v>
      </c>
      <c r="DH123" s="2">
        <v>33</v>
      </c>
      <c r="DI123" s="2">
        <v>24</v>
      </c>
      <c r="DJ123" s="2">
        <v>1</v>
      </c>
      <c r="DK123" s="2">
        <v>12</v>
      </c>
      <c r="DL123" s="2">
        <v>24</v>
      </c>
      <c r="DM123" s="2">
        <v>1</v>
      </c>
      <c r="DN123" s="2">
        <v>12</v>
      </c>
      <c r="DR123" s="2">
        <v>38</v>
      </c>
      <c r="DT123" s="2">
        <v>23</v>
      </c>
    </row>
    <row r="124" spans="1:181" x14ac:dyDescent="0.2">
      <c r="A124" s="8" t="s">
        <v>269</v>
      </c>
      <c r="B124" s="3" t="s">
        <v>657</v>
      </c>
      <c r="C124" s="3" t="s">
        <v>759</v>
      </c>
      <c r="D124" s="3" t="s">
        <v>991</v>
      </c>
      <c r="E124" s="2">
        <v>99</v>
      </c>
      <c r="F124" s="2">
        <v>1</v>
      </c>
      <c r="G124" s="2" t="s">
        <v>996</v>
      </c>
      <c r="H124" s="2">
        <v>0</v>
      </c>
      <c r="I124" s="2">
        <v>5</v>
      </c>
      <c r="K124" s="2">
        <v>41</v>
      </c>
      <c r="M124" s="2">
        <v>5</v>
      </c>
      <c r="O124" s="2">
        <v>9</v>
      </c>
      <c r="Q124" s="2">
        <v>79</v>
      </c>
      <c r="U124" s="2">
        <v>46</v>
      </c>
      <c r="V124" s="2">
        <v>17</v>
      </c>
      <c r="W124" s="2">
        <v>11</v>
      </c>
      <c r="X124" s="2">
        <v>79</v>
      </c>
      <c r="Z124" s="2">
        <v>46</v>
      </c>
      <c r="AA124" s="2">
        <v>28</v>
      </c>
      <c r="AI124" s="2">
        <v>12</v>
      </c>
      <c r="AK124" s="2">
        <v>12</v>
      </c>
      <c r="AL124" s="2">
        <v>1</v>
      </c>
      <c r="AM124" s="2">
        <v>9</v>
      </c>
      <c r="AO124" s="2">
        <v>12</v>
      </c>
      <c r="AP124" s="2">
        <v>12</v>
      </c>
      <c r="AQ124" s="2">
        <v>3</v>
      </c>
      <c r="AZ124" s="2">
        <v>2</v>
      </c>
      <c r="BA124" s="2">
        <v>5</v>
      </c>
      <c r="BB124" s="2">
        <v>1</v>
      </c>
      <c r="BC124" s="2">
        <v>3</v>
      </c>
      <c r="BD124" s="2">
        <v>1</v>
      </c>
      <c r="BF124" s="2">
        <v>1</v>
      </c>
      <c r="BG124" s="2">
        <v>8</v>
      </c>
      <c r="BH124" s="2">
        <v>3</v>
      </c>
      <c r="BI124" s="2">
        <v>1</v>
      </c>
      <c r="BM124" s="2">
        <v>4</v>
      </c>
      <c r="BN124" s="2">
        <v>2</v>
      </c>
      <c r="BS124" s="2">
        <v>11</v>
      </c>
      <c r="BT124" s="2">
        <v>3</v>
      </c>
      <c r="DC124" s="2">
        <v>20</v>
      </c>
      <c r="DD124" s="2">
        <v>8</v>
      </c>
      <c r="DE124" s="2">
        <v>17</v>
      </c>
      <c r="DF124" s="2">
        <v>20</v>
      </c>
      <c r="DG124" s="2">
        <v>8</v>
      </c>
      <c r="DH124" s="2">
        <v>17</v>
      </c>
      <c r="DI124" s="2">
        <v>3</v>
      </c>
      <c r="DK124" s="2">
        <v>1</v>
      </c>
      <c r="DL124" s="2">
        <v>3</v>
      </c>
      <c r="DN124" s="2">
        <v>1</v>
      </c>
      <c r="DR124" s="2">
        <v>4</v>
      </c>
      <c r="DT124" s="2">
        <v>18</v>
      </c>
      <c r="DU124" s="2">
        <v>5</v>
      </c>
    </row>
    <row r="125" spans="1:181" x14ac:dyDescent="0.2">
      <c r="A125" s="8" t="s">
        <v>283</v>
      </c>
      <c r="B125" s="3" t="s">
        <v>657</v>
      </c>
      <c r="C125" s="3" t="s">
        <v>773</v>
      </c>
      <c r="D125" s="3" t="s">
        <v>991</v>
      </c>
      <c r="E125" s="2">
        <v>128</v>
      </c>
      <c r="F125" s="2">
        <v>1</v>
      </c>
      <c r="G125" s="2" t="s">
        <v>996</v>
      </c>
      <c r="H125" s="2">
        <v>0</v>
      </c>
      <c r="I125" s="2">
        <v>23</v>
      </c>
      <c r="K125" s="2">
        <v>5</v>
      </c>
      <c r="M125" s="2">
        <v>6</v>
      </c>
      <c r="O125" s="2">
        <v>14</v>
      </c>
      <c r="Q125" s="2">
        <v>61</v>
      </c>
      <c r="U125" s="2">
        <v>31</v>
      </c>
      <c r="V125" s="2">
        <v>16</v>
      </c>
      <c r="X125" s="2">
        <v>61</v>
      </c>
      <c r="Z125" s="2">
        <v>27</v>
      </c>
      <c r="AA125" s="2">
        <v>3</v>
      </c>
      <c r="AI125" s="2">
        <v>15</v>
      </c>
      <c r="AK125" s="2">
        <v>15</v>
      </c>
      <c r="AL125" s="2">
        <v>2</v>
      </c>
      <c r="AM125" s="2">
        <v>4</v>
      </c>
      <c r="AO125" s="2">
        <v>15</v>
      </c>
      <c r="AP125" s="2">
        <v>15</v>
      </c>
      <c r="AQ125" s="2">
        <v>4</v>
      </c>
      <c r="AR125" s="2">
        <v>6</v>
      </c>
      <c r="BA125" s="2">
        <v>10</v>
      </c>
      <c r="BC125" s="2">
        <v>5</v>
      </c>
      <c r="BG125" s="2">
        <v>10</v>
      </c>
      <c r="BH125" s="2">
        <v>5</v>
      </c>
      <c r="BM125" s="2">
        <v>10</v>
      </c>
      <c r="BN125" s="2">
        <v>5</v>
      </c>
      <c r="BS125" s="2">
        <v>15</v>
      </c>
      <c r="BT125" s="2">
        <v>4</v>
      </c>
      <c r="BU125" s="2">
        <v>6</v>
      </c>
      <c r="DC125" s="2">
        <v>28</v>
      </c>
      <c r="DD125" s="2">
        <v>15</v>
      </c>
      <c r="DE125" s="2">
        <v>30</v>
      </c>
      <c r="DF125" s="2">
        <v>28</v>
      </c>
      <c r="DG125" s="2">
        <v>15</v>
      </c>
      <c r="DH125" s="2">
        <v>30</v>
      </c>
      <c r="DI125" s="2">
        <v>23</v>
      </c>
      <c r="DJ125" s="2">
        <v>9</v>
      </c>
      <c r="DK125" s="2">
        <v>21</v>
      </c>
      <c r="DL125" s="2">
        <v>23</v>
      </c>
      <c r="DM125" s="2">
        <v>9</v>
      </c>
      <c r="DN125" s="2">
        <v>21</v>
      </c>
      <c r="DR125" s="2">
        <v>53</v>
      </c>
      <c r="DT125" s="2">
        <v>9</v>
      </c>
    </row>
    <row r="126" spans="1:181" x14ac:dyDescent="0.2">
      <c r="A126" s="8" t="s">
        <v>348</v>
      </c>
      <c r="B126" s="3" t="s">
        <v>657</v>
      </c>
      <c r="C126" s="3" t="s">
        <v>736</v>
      </c>
      <c r="D126" s="3" t="s">
        <v>991</v>
      </c>
      <c r="E126" s="2">
        <v>155</v>
      </c>
      <c r="F126" s="2">
        <v>1</v>
      </c>
      <c r="G126" s="2" t="s">
        <v>996</v>
      </c>
      <c r="H126" s="2">
        <v>0</v>
      </c>
      <c r="I126" s="2">
        <v>4</v>
      </c>
      <c r="K126" s="2">
        <v>13</v>
      </c>
      <c r="M126" s="2">
        <v>5</v>
      </c>
      <c r="O126" s="2">
        <v>8</v>
      </c>
      <c r="Q126" s="2">
        <v>36</v>
      </c>
      <c r="U126" s="2">
        <v>17</v>
      </c>
      <c r="V126" s="2">
        <v>3</v>
      </c>
      <c r="W126" s="2">
        <v>4</v>
      </c>
      <c r="X126" s="2">
        <v>36</v>
      </c>
      <c r="Z126" s="2">
        <v>9</v>
      </c>
      <c r="AA126" s="2">
        <v>5</v>
      </c>
      <c r="AB126" s="2">
        <v>4</v>
      </c>
      <c r="AC126" s="2">
        <v>1</v>
      </c>
      <c r="AI126" s="2">
        <v>22</v>
      </c>
      <c r="AK126" s="2">
        <v>22</v>
      </c>
      <c r="AL126" s="2">
        <v>22</v>
      </c>
      <c r="AM126" s="2">
        <v>8</v>
      </c>
      <c r="AO126" s="2">
        <v>22</v>
      </c>
      <c r="AP126" s="2">
        <v>25</v>
      </c>
      <c r="AQ126" s="2">
        <v>16</v>
      </c>
      <c r="AR126" s="2">
        <v>6</v>
      </c>
      <c r="AS126" s="2">
        <v>1</v>
      </c>
      <c r="BA126" s="2">
        <v>9</v>
      </c>
      <c r="BC126" s="2">
        <v>13</v>
      </c>
      <c r="BG126" s="2">
        <v>9</v>
      </c>
      <c r="BH126" s="2">
        <v>13</v>
      </c>
      <c r="BM126" s="2">
        <v>9</v>
      </c>
      <c r="BN126" s="2">
        <v>13</v>
      </c>
      <c r="BS126" s="2">
        <v>25</v>
      </c>
      <c r="BT126" s="2">
        <v>15</v>
      </c>
      <c r="BU126" s="2">
        <v>5</v>
      </c>
      <c r="BV126" s="2">
        <v>1</v>
      </c>
      <c r="DC126" s="2">
        <v>42</v>
      </c>
      <c r="DD126" s="2">
        <v>5</v>
      </c>
      <c r="DE126" s="2">
        <v>52</v>
      </c>
      <c r="DF126" s="2">
        <v>45</v>
      </c>
      <c r="DG126" s="2">
        <v>5</v>
      </c>
      <c r="DH126" s="2">
        <v>56</v>
      </c>
      <c r="DI126" s="2">
        <v>39</v>
      </c>
      <c r="DJ126" s="2">
        <v>2</v>
      </c>
      <c r="DK126" s="2">
        <v>48</v>
      </c>
      <c r="DL126" s="2">
        <v>39</v>
      </c>
      <c r="DM126" s="2">
        <v>2</v>
      </c>
      <c r="DN126" s="2">
        <v>48</v>
      </c>
      <c r="DR126" s="2">
        <v>89</v>
      </c>
      <c r="DT126" s="2">
        <v>15</v>
      </c>
      <c r="DU126" s="2">
        <v>12</v>
      </c>
      <c r="DV126" s="2">
        <v>4</v>
      </c>
    </row>
    <row r="127" spans="1:181" x14ac:dyDescent="0.2">
      <c r="A127" s="8" t="s">
        <v>364</v>
      </c>
      <c r="B127" s="3" t="s">
        <v>657</v>
      </c>
      <c r="C127" s="3" t="s">
        <v>842</v>
      </c>
      <c r="D127" s="3" t="s">
        <v>991</v>
      </c>
      <c r="E127" s="2">
        <v>402</v>
      </c>
      <c r="F127" s="2">
        <v>1</v>
      </c>
      <c r="G127" s="2" t="s">
        <v>996</v>
      </c>
      <c r="H127" s="2">
        <v>0</v>
      </c>
      <c r="I127" s="2">
        <v>24</v>
      </c>
      <c r="K127" s="2">
        <v>5</v>
      </c>
      <c r="M127" s="2">
        <v>15</v>
      </c>
      <c r="O127" s="2">
        <v>21</v>
      </c>
      <c r="Q127" s="2">
        <v>126</v>
      </c>
      <c r="U127" s="2">
        <v>20</v>
      </c>
      <c r="V127" s="2">
        <v>29</v>
      </c>
      <c r="W127" s="2">
        <v>7</v>
      </c>
      <c r="X127" s="2">
        <v>126</v>
      </c>
      <c r="Z127" s="2">
        <v>29</v>
      </c>
      <c r="AA127" s="2">
        <v>19</v>
      </c>
      <c r="AI127" s="2">
        <v>38</v>
      </c>
      <c r="AK127" s="2">
        <v>38</v>
      </c>
      <c r="AL127" s="2">
        <v>38</v>
      </c>
      <c r="AM127" s="2">
        <v>10</v>
      </c>
      <c r="AN127" s="2">
        <v>2</v>
      </c>
      <c r="AO127" s="2">
        <v>36</v>
      </c>
      <c r="AP127" s="2">
        <v>38</v>
      </c>
      <c r="AU127" s="2">
        <v>1</v>
      </c>
      <c r="BA127" s="2">
        <v>18</v>
      </c>
      <c r="BC127" s="2">
        <v>20</v>
      </c>
      <c r="BG127" s="2">
        <v>18</v>
      </c>
      <c r="BH127" s="2">
        <v>20</v>
      </c>
      <c r="BM127" s="2">
        <v>18</v>
      </c>
      <c r="BN127" s="2">
        <v>20</v>
      </c>
      <c r="BS127" s="2">
        <v>38</v>
      </c>
      <c r="BT127" s="2">
        <v>2</v>
      </c>
      <c r="CM127" s="2">
        <v>1</v>
      </c>
      <c r="CX127" s="2">
        <v>2</v>
      </c>
      <c r="DC127" s="2">
        <v>114</v>
      </c>
      <c r="DD127" s="2">
        <v>16</v>
      </c>
      <c r="DE127" s="2">
        <v>53</v>
      </c>
      <c r="DF127" s="2">
        <v>114</v>
      </c>
      <c r="DG127" s="2">
        <v>16</v>
      </c>
      <c r="DH127" s="2">
        <v>53</v>
      </c>
      <c r="DI127" s="2">
        <v>82</v>
      </c>
      <c r="DJ127" s="2">
        <v>7</v>
      </c>
      <c r="DK127" s="2">
        <v>29</v>
      </c>
      <c r="DL127" s="2">
        <v>82</v>
      </c>
      <c r="DM127" s="2">
        <v>7</v>
      </c>
      <c r="DN127" s="2">
        <v>29</v>
      </c>
      <c r="DR127" s="2">
        <v>118</v>
      </c>
      <c r="DT127" s="2">
        <v>21</v>
      </c>
      <c r="DU127" s="2">
        <v>1</v>
      </c>
    </row>
    <row r="128" spans="1:181" x14ac:dyDescent="0.2">
      <c r="A128" s="8" t="s">
        <v>374</v>
      </c>
      <c r="B128" s="3" t="s">
        <v>657</v>
      </c>
      <c r="C128" s="3" t="s">
        <v>851</v>
      </c>
      <c r="D128" s="3" t="s">
        <v>991</v>
      </c>
      <c r="E128" s="2">
        <v>246</v>
      </c>
      <c r="F128" s="2">
        <v>1</v>
      </c>
      <c r="G128" s="2" t="s">
        <v>996</v>
      </c>
      <c r="H128" s="2">
        <v>0</v>
      </c>
      <c r="I128" s="2">
        <v>13</v>
      </c>
      <c r="K128" s="2">
        <v>9</v>
      </c>
      <c r="M128" s="2">
        <v>1</v>
      </c>
      <c r="O128" s="2">
        <v>5</v>
      </c>
      <c r="Q128" s="2">
        <v>43</v>
      </c>
      <c r="X128" s="2">
        <v>43</v>
      </c>
      <c r="Z128" s="2">
        <v>23</v>
      </c>
      <c r="AA128" s="2">
        <v>13</v>
      </c>
      <c r="AI128" s="2">
        <v>32</v>
      </c>
      <c r="AK128" s="2">
        <v>32</v>
      </c>
      <c r="AL128" s="2">
        <v>10</v>
      </c>
      <c r="AM128" s="2">
        <v>8</v>
      </c>
      <c r="AO128" s="2">
        <v>32</v>
      </c>
      <c r="AP128" s="2">
        <v>32</v>
      </c>
      <c r="AQ128" s="2">
        <v>1</v>
      </c>
      <c r="AR128" s="2">
        <v>11</v>
      </c>
      <c r="BA128" s="2">
        <v>13</v>
      </c>
      <c r="BC128" s="2">
        <v>18</v>
      </c>
      <c r="BF128" s="2">
        <v>1</v>
      </c>
      <c r="BG128" s="2">
        <v>13</v>
      </c>
      <c r="BH128" s="2">
        <v>18</v>
      </c>
      <c r="BM128" s="2">
        <v>13</v>
      </c>
      <c r="BN128" s="2">
        <v>18</v>
      </c>
      <c r="BS128" s="2">
        <v>31</v>
      </c>
      <c r="BT128" s="2">
        <v>1</v>
      </c>
      <c r="BU128" s="2">
        <v>3</v>
      </c>
      <c r="DC128" s="2">
        <v>143</v>
      </c>
      <c r="DD128" s="2">
        <v>23</v>
      </c>
      <c r="DE128" s="2">
        <v>63</v>
      </c>
      <c r="DF128" s="2">
        <v>143</v>
      </c>
      <c r="DG128" s="2">
        <v>23</v>
      </c>
      <c r="DH128" s="2">
        <v>63</v>
      </c>
      <c r="DI128" s="2">
        <v>102</v>
      </c>
      <c r="DJ128" s="2">
        <v>5</v>
      </c>
      <c r="DK128" s="2">
        <v>47</v>
      </c>
      <c r="DL128" s="2">
        <v>102</v>
      </c>
      <c r="DM128" s="2">
        <v>5</v>
      </c>
      <c r="DN128" s="2">
        <v>47</v>
      </c>
      <c r="DR128" s="2">
        <v>154</v>
      </c>
      <c r="DT128" s="2">
        <v>14</v>
      </c>
      <c r="DV128" s="2">
        <v>35</v>
      </c>
    </row>
    <row r="129" spans="1:181" x14ac:dyDescent="0.2">
      <c r="A129" s="8" t="s">
        <v>376</v>
      </c>
      <c r="B129" s="3" t="s">
        <v>657</v>
      </c>
      <c r="C129" s="3" t="s">
        <v>853</v>
      </c>
      <c r="D129" s="3" t="s">
        <v>991</v>
      </c>
      <c r="E129" s="2">
        <v>221</v>
      </c>
      <c r="F129" s="2">
        <v>1</v>
      </c>
      <c r="G129" s="2" t="s">
        <v>996</v>
      </c>
      <c r="H129" s="2">
        <v>0</v>
      </c>
      <c r="I129" s="2">
        <v>49</v>
      </c>
      <c r="K129" s="2">
        <v>8</v>
      </c>
      <c r="M129" s="2">
        <v>8</v>
      </c>
      <c r="O129" s="2">
        <v>24</v>
      </c>
      <c r="Q129" s="2">
        <v>152</v>
      </c>
      <c r="U129" s="2">
        <v>57</v>
      </c>
      <c r="V129" s="2">
        <v>45</v>
      </c>
      <c r="X129" s="2">
        <v>152</v>
      </c>
      <c r="Z129" s="2">
        <v>57</v>
      </c>
      <c r="AA129" s="2">
        <v>45</v>
      </c>
      <c r="AI129" s="2">
        <v>24</v>
      </c>
      <c r="AK129" s="2">
        <v>24</v>
      </c>
      <c r="AL129" s="2">
        <v>15</v>
      </c>
      <c r="AM129" s="2">
        <v>4</v>
      </c>
      <c r="AO129" s="2">
        <v>24</v>
      </c>
      <c r="AP129" s="2">
        <v>24</v>
      </c>
      <c r="BA129" s="2">
        <v>12</v>
      </c>
      <c r="BC129" s="2">
        <v>11</v>
      </c>
      <c r="BF129" s="2">
        <v>1</v>
      </c>
      <c r="BG129" s="2">
        <v>12</v>
      </c>
      <c r="BH129" s="2">
        <v>11</v>
      </c>
      <c r="BM129" s="2">
        <v>12</v>
      </c>
      <c r="BN129" s="2">
        <v>11</v>
      </c>
      <c r="BS129" s="2">
        <v>23</v>
      </c>
      <c r="DC129" s="2">
        <v>112</v>
      </c>
      <c r="DD129" s="2">
        <v>21</v>
      </c>
      <c r="DE129" s="2">
        <v>63</v>
      </c>
      <c r="DF129" s="2">
        <v>112</v>
      </c>
      <c r="DG129" s="2">
        <v>21</v>
      </c>
      <c r="DH129" s="2">
        <v>63</v>
      </c>
      <c r="DI129" s="2">
        <v>4</v>
      </c>
      <c r="DJ129" s="2">
        <v>2</v>
      </c>
      <c r="DK129" s="2">
        <v>3</v>
      </c>
      <c r="DL129" s="2">
        <v>4</v>
      </c>
      <c r="DM129" s="2">
        <v>2</v>
      </c>
      <c r="DN129" s="2">
        <v>3</v>
      </c>
      <c r="DR129" s="2">
        <v>9</v>
      </c>
      <c r="DT129" s="2">
        <v>36</v>
      </c>
    </row>
    <row r="130" spans="1:181" x14ac:dyDescent="0.2">
      <c r="A130" s="8" t="s">
        <v>396</v>
      </c>
      <c r="B130" s="3" t="s">
        <v>657</v>
      </c>
      <c r="C130" s="3" t="s">
        <v>872</v>
      </c>
      <c r="D130" s="3" t="s">
        <v>991</v>
      </c>
      <c r="E130" s="2">
        <v>299</v>
      </c>
      <c r="F130" s="2">
        <v>1</v>
      </c>
      <c r="G130" s="2" t="s">
        <v>996</v>
      </c>
      <c r="H130" s="2">
        <v>0</v>
      </c>
      <c r="I130" s="2">
        <v>16</v>
      </c>
      <c r="K130" s="2">
        <v>26</v>
      </c>
      <c r="M130" s="2">
        <v>11</v>
      </c>
      <c r="O130" s="2">
        <v>4</v>
      </c>
      <c r="Q130" s="2">
        <v>101</v>
      </c>
      <c r="U130" s="2">
        <v>42</v>
      </c>
      <c r="V130" s="2">
        <v>35</v>
      </c>
      <c r="W130" s="2">
        <v>10</v>
      </c>
      <c r="X130" s="2">
        <v>101</v>
      </c>
      <c r="Z130" s="2">
        <v>39</v>
      </c>
      <c r="AA130" s="2">
        <v>34</v>
      </c>
      <c r="AI130" s="2">
        <v>16</v>
      </c>
      <c r="AK130" s="2">
        <v>16</v>
      </c>
      <c r="AL130" s="2">
        <v>16</v>
      </c>
      <c r="AM130" s="2">
        <v>1</v>
      </c>
      <c r="AO130" s="2">
        <v>16</v>
      </c>
      <c r="AP130" s="2">
        <v>16</v>
      </c>
      <c r="AQ130" s="2">
        <v>1</v>
      </c>
      <c r="AR130" s="2">
        <v>2</v>
      </c>
      <c r="AS130" s="2">
        <v>10</v>
      </c>
      <c r="BA130" s="2">
        <v>9</v>
      </c>
      <c r="BC130" s="2">
        <v>7</v>
      </c>
      <c r="BG130" s="2">
        <v>9</v>
      </c>
      <c r="BH130" s="2">
        <v>7</v>
      </c>
      <c r="BM130" s="2">
        <v>9</v>
      </c>
      <c r="BN130" s="2">
        <v>7</v>
      </c>
      <c r="BS130" s="2">
        <v>16</v>
      </c>
      <c r="BT130" s="2">
        <v>1</v>
      </c>
      <c r="BU130" s="2">
        <v>2</v>
      </c>
      <c r="BV130" s="2">
        <v>10</v>
      </c>
      <c r="DC130" s="2">
        <v>111</v>
      </c>
      <c r="DD130" s="2">
        <v>8</v>
      </c>
      <c r="DE130" s="2">
        <v>84</v>
      </c>
      <c r="DF130" s="2">
        <v>111</v>
      </c>
      <c r="DG130" s="2">
        <v>8</v>
      </c>
      <c r="DH130" s="2">
        <v>84</v>
      </c>
      <c r="DI130" s="2">
        <v>76</v>
      </c>
      <c r="DJ130" s="2">
        <v>6</v>
      </c>
      <c r="DK130" s="2">
        <v>48</v>
      </c>
      <c r="DL130" s="2">
        <v>76</v>
      </c>
      <c r="DM130" s="2">
        <v>6</v>
      </c>
      <c r="DN130" s="2">
        <v>48</v>
      </c>
      <c r="DR130" s="2">
        <v>130</v>
      </c>
      <c r="DT130" s="2">
        <v>16</v>
      </c>
      <c r="DU130" s="2">
        <v>11</v>
      </c>
      <c r="DV130" s="2">
        <v>5</v>
      </c>
    </row>
    <row r="131" spans="1:181" x14ac:dyDescent="0.2">
      <c r="A131" s="8" t="s">
        <v>430</v>
      </c>
      <c r="B131" s="3" t="s">
        <v>657</v>
      </c>
      <c r="C131" s="3" t="s">
        <v>904</v>
      </c>
      <c r="D131" s="3" t="s">
        <v>991</v>
      </c>
      <c r="E131" s="2">
        <v>150</v>
      </c>
      <c r="F131" s="2">
        <v>1</v>
      </c>
      <c r="G131" s="2" t="s">
        <v>996</v>
      </c>
      <c r="H131" s="2">
        <v>0</v>
      </c>
      <c r="I131" s="2">
        <v>30</v>
      </c>
      <c r="K131" s="2">
        <v>15</v>
      </c>
      <c r="M131" s="2">
        <v>7</v>
      </c>
      <c r="O131" s="2">
        <v>16</v>
      </c>
      <c r="Q131" s="2">
        <v>88</v>
      </c>
      <c r="U131" s="2">
        <v>37</v>
      </c>
      <c r="V131" s="2">
        <v>43</v>
      </c>
      <c r="X131" s="2">
        <v>88</v>
      </c>
      <c r="Z131" s="2">
        <v>19</v>
      </c>
      <c r="AA131" s="2">
        <v>17</v>
      </c>
      <c r="AB131" s="2">
        <v>2</v>
      </c>
      <c r="AC131" s="2">
        <v>2</v>
      </c>
      <c r="AD131" s="2">
        <v>15</v>
      </c>
      <c r="AI131" s="2">
        <v>49</v>
      </c>
      <c r="AK131" s="2">
        <v>49</v>
      </c>
      <c r="AL131" s="2">
        <v>49</v>
      </c>
      <c r="AM131" s="2">
        <v>11</v>
      </c>
      <c r="AO131" s="2">
        <v>49</v>
      </c>
      <c r="AP131" s="2">
        <v>50</v>
      </c>
      <c r="AQ131" s="2">
        <v>5</v>
      </c>
      <c r="AR131" s="2">
        <v>1</v>
      </c>
      <c r="AS131" s="2">
        <v>2</v>
      </c>
      <c r="AZ131" s="2">
        <v>10</v>
      </c>
      <c r="BA131" s="2">
        <v>13</v>
      </c>
      <c r="BB131" s="2">
        <v>5</v>
      </c>
      <c r="BC131" s="2">
        <v>22</v>
      </c>
      <c r="BG131" s="2">
        <v>23</v>
      </c>
      <c r="BH131" s="2">
        <v>27</v>
      </c>
      <c r="BM131" s="2">
        <v>23</v>
      </c>
      <c r="BN131" s="2">
        <v>27</v>
      </c>
      <c r="BS131" s="2">
        <v>50</v>
      </c>
      <c r="BT131" s="2">
        <v>6</v>
      </c>
      <c r="BU131" s="2">
        <v>1</v>
      </c>
      <c r="BV131" s="2">
        <v>2</v>
      </c>
      <c r="DC131" s="2">
        <v>62</v>
      </c>
      <c r="DD131" s="2">
        <v>9</v>
      </c>
      <c r="DE131" s="2">
        <v>28</v>
      </c>
      <c r="DF131" s="2">
        <v>62</v>
      </c>
      <c r="DG131" s="2">
        <v>9</v>
      </c>
      <c r="DH131" s="2">
        <v>28</v>
      </c>
      <c r="DI131" s="2">
        <v>17</v>
      </c>
      <c r="DJ131" s="2">
        <v>9</v>
      </c>
      <c r="DK131" s="2">
        <v>12</v>
      </c>
      <c r="DL131" s="2">
        <v>17</v>
      </c>
      <c r="DM131" s="2">
        <v>9</v>
      </c>
      <c r="DN131" s="2">
        <v>12</v>
      </c>
      <c r="DR131" s="2">
        <v>38</v>
      </c>
      <c r="DT131" s="2">
        <v>24</v>
      </c>
    </row>
    <row r="132" spans="1:181" x14ac:dyDescent="0.2">
      <c r="A132" s="8" t="s">
        <v>442</v>
      </c>
      <c r="B132" s="3" t="s">
        <v>657</v>
      </c>
      <c r="C132" s="3" t="s">
        <v>915</v>
      </c>
      <c r="D132" s="3" t="s">
        <v>991</v>
      </c>
      <c r="E132" s="2">
        <v>21</v>
      </c>
      <c r="F132" s="2">
        <v>1</v>
      </c>
      <c r="G132" s="2" t="s">
        <v>996</v>
      </c>
      <c r="H132" s="2">
        <v>0</v>
      </c>
      <c r="I132" s="2">
        <v>9</v>
      </c>
      <c r="K132" s="2">
        <v>9</v>
      </c>
      <c r="M132" s="2">
        <v>7</v>
      </c>
      <c r="O132" s="2">
        <v>2</v>
      </c>
      <c r="Q132" s="2">
        <v>40</v>
      </c>
      <c r="U132" s="2">
        <v>15</v>
      </c>
      <c r="V132" s="2">
        <v>10</v>
      </c>
      <c r="W132" s="2">
        <v>4</v>
      </c>
      <c r="Z132" s="2">
        <v>18</v>
      </c>
      <c r="AA132" s="2">
        <v>11</v>
      </c>
      <c r="AI132" s="2">
        <v>7</v>
      </c>
      <c r="AK132" s="2">
        <v>7</v>
      </c>
      <c r="AL132" s="2">
        <v>7</v>
      </c>
      <c r="AM132" s="2">
        <v>1</v>
      </c>
      <c r="AN132" s="2">
        <v>7</v>
      </c>
      <c r="AO132" s="2">
        <v>7</v>
      </c>
      <c r="AP132" s="2">
        <v>5</v>
      </c>
      <c r="AQ132" s="2">
        <v>1</v>
      </c>
      <c r="AR132" s="2">
        <v>1</v>
      </c>
      <c r="AS132" s="2">
        <v>2</v>
      </c>
      <c r="BA132" s="2">
        <v>3</v>
      </c>
      <c r="BC132" s="2">
        <v>4</v>
      </c>
      <c r="BG132" s="2">
        <v>3</v>
      </c>
      <c r="BH132" s="2">
        <v>4</v>
      </c>
      <c r="BM132" s="2">
        <v>3</v>
      </c>
      <c r="BN132" s="2">
        <v>4</v>
      </c>
      <c r="BS132" s="2">
        <v>5</v>
      </c>
      <c r="BT132" s="2">
        <v>1</v>
      </c>
      <c r="BU132" s="2">
        <v>1</v>
      </c>
      <c r="BV132" s="2">
        <v>2</v>
      </c>
      <c r="DC132" s="2">
        <v>14</v>
      </c>
      <c r="DD132" s="2">
        <v>22</v>
      </c>
      <c r="DE132" s="2">
        <v>7</v>
      </c>
      <c r="DF132" s="2">
        <v>14</v>
      </c>
      <c r="DG132" s="2">
        <v>22</v>
      </c>
      <c r="DH132" s="2">
        <v>7</v>
      </c>
      <c r="DI132" s="2">
        <v>7</v>
      </c>
      <c r="DJ132" s="2">
        <v>13</v>
      </c>
      <c r="DK132" s="2">
        <v>3</v>
      </c>
      <c r="DL132" s="2">
        <v>7</v>
      </c>
      <c r="DM132" s="2">
        <v>13</v>
      </c>
      <c r="DN132" s="2">
        <v>3</v>
      </c>
      <c r="DR132" s="2">
        <v>23</v>
      </c>
      <c r="DT132" s="2">
        <v>20</v>
      </c>
      <c r="DU132" s="2">
        <v>7</v>
      </c>
    </row>
    <row r="133" spans="1:181" x14ac:dyDescent="0.2">
      <c r="A133" s="8" t="s">
        <v>445</v>
      </c>
      <c r="B133" s="3" t="s">
        <v>657</v>
      </c>
      <c r="C133" s="3" t="s">
        <v>918</v>
      </c>
      <c r="D133" s="3" t="s">
        <v>991</v>
      </c>
      <c r="E133" s="2">
        <v>1239</v>
      </c>
      <c r="F133" s="2">
        <v>1</v>
      </c>
      <c r="G133" s="2" t="s">
        <v>996</v>
      </c>
      <c r="H133" s="2">
        <v>0</v>
      </c>
      <c r="I133" s="2">
        <v>37</v>
      </c>
      <c r="K133" s="2">
        <v>41</v>
      </c>
      <c r="M133" s="2">
        <v>13</v>
      </c>
      <c r="O133" s="2">
        <v>37</v>
      </c>
      <c r="Q133" s="2">
        <v>184</v>
      </c>
      <c r="U133" s="2">
        <v>70</v>
      </c>
      <c r="V133" s="2">
        <v>53</v>
      </c>
      <c r="W133" s="2">
        <v>18</v>
      </c>
      <c r="X133" s="2">
        <v>184</v>
      </c>
      <c r="Z133" s="2">
        <v>78</v>
      </c>
      <c r="AA133" s="2">
        <v>55</v>
      </c>
      <c r="AI133" s="2">
        <v>53</v>
      </c>
      <c r="AK133" s="2">
        <v>53</v>
      </c>
      <c r="AL133" s="2">
        <v>53</v>
      </c>
      <c r="AN133" s="2">
        <v>29</v>
      </c>
      <c r="AO133" s="2">
        <v>53</v>
      </c>
      <c r="AP133" s="2">
        <v>57</v>
      </c>
      <c r="AQ133" s="2">
        <v>18</v>
      </c>
      <c r="AR133" s="2">
        <v>13</v>
      </c>
      <c r="AS133" s="2">
        <v>1</v>
      </c>
      <c r="BA133" s="2">
        <v>23</v>
      </c>
      <c r="BC133" s="2">
        <v>26</v>
      </c>
      <c r="BD133" s="2">
        <v>1</v>
      </c>
      <c r="BF133" s="2">
        <v>3</v>
      </c>
      <c r="BG133" s="2">
        <v>23</v>
      </c>
      <c r="BH133" s="2">
        <v>26</v>
      </c>
      <c r="BJ133" s="2">
        <v>4</v>
      </c>
      <c r="BL133" s="2">
        <v>3</v>
      </c>
      <c r="BM133" s="2">
        <v>23</v>
      </c>
      <c r="BN133" s="2">
        <v>26</v>
      </c>
      <c r="BS133" s="2">
        <v>56</v>
      </c>
      <c r="BT133" s="2">
        <v>18</v>
      </c>
      <c r="BU133" s="2">
        <v>13</v>
      </c>
      <c r="BV133" s="2">
        <v>1</v>
      </c>
      <c r="DC133" s="2">
        <v>352</v>
      </c>
      <c r="DD133" s="2">
        <v>211</v>
      </c>
      <c r="DE133" s="2">
        <v>362</v>
      </c>
      <c r="DF133" s="2">
        <v>352</v>
      </c>
      <c r="DG133" s="2">
        <v>211</v>
      </c>
      <c r="DH133" s="2">
        <v>362</v>
      </c>
      <c r="DI133" s="2">
        <v>48</v>
      </c>
      <c r="DJ133" s="2">
        <v>45</v>
      </c>
      <c r="DK133" s="2">
        <v>61</v>
      </c>
      <c r="DL133" s="2">
        <v>48</v>
      </c>
      <c r="DM133" s="2">
        <v>45</v>
      </c>
      <c r="DN133" s="2">
        <v>61</v>
      </c>
      <c r="DR133" s="2">
        <v>154</v>
      </c>
      <c r="DT133" s="2">
        <v>35</v>
      </c>
      <c r="DU133" s="2">
        <v>6</v>
      </c>
      <c r="DV133" s="2">
        <v>18</v>
      </c>
    </row>
    <row r="134" spans="1:181" x14ac:dyDescent="0.2">
      <c r="A134" s="8" t="s">
        <v>470</v>
      </c>
      <c r="B134" s="3" t="s">
        <v>657</v>
      </c>
      <c r="C134" s="3" t="s">
        <v>940</v>
      </c>
      <c r="D134" s="3" t="s">
        <v>991</v>
      </c>
      <c r="E134" s="2">
        <v>145</v>
      </c>
      <c r="F134" s="2">
        <v>1</v>
      </c>
      <c r="G134" s="2" t="s">
        <v>996</v>
      </c>
      <c r="H134" s="2">
        <v>0</v>
      </c>
      <c r="I134" s="2">
        <v>20</v>
      </c>
      <c r="K134" s="2">
        <v>31</v>
      </c>
      <c r="M134" s="2">
        <v>7</v>
      </c>
      <c r="O134" s="2">
        <v>18</v>
      </c>
      <c r="Q134" s="2">
        <v>101</v>
      </c>
      <c r="S134" s="2">
        <v>53</v>
      </c>
      <c r="X134" s="2">
        <v>101</v>
      </c>
      <c r="Z134" s="2">
        <v>40</v>
      </c>
      <c r="AA134" s="2">
        <v>12</v>
      </c>
      <c r="AI134" s="2">
        <v>39</v>
      </c>
      <c r="AK134" s="2">
        <v>39</v>
      </c>
      <c r="AL134" s="2">
        <v>30</v>
      </c>
      <c r="AM134" s="2">
        <v>9</v>
      </c>
      <c r="AO134" s="2">
        <v>39</v>
      </c>
      <c r="AP134" s="2">
        <v>20</v>
      </c>
      <c r="AQ134" s="2">
        <v>5</v>
      </c>
      <c r="AR134" s="2">
        <v>4</v>
      </c>
      <c r="AS134" s="2">
        <v>10</v>
      </c>
      <c r="AW134" s="2">
        <v>1</v>
      </c>
      <c r="BA134" s="2">
        <v>17</v>
      </c>
      <c r="BC134" s="2">
        <v>22</v>
      </c>
      <c r="BG134" s="2">
        <v>17</v>
      </c>
      <c r="BH134" s="2">
        <v>22</v>
      </c>
      <c r="BM134" s="2">
        <v>17</v>
      </c>
      <c r="BN134" s="2">
        <v>22</v>
      </c>
      <c r="BS134" s="2">
        <v>20</v>
      </c>
      <c r="BT134" s="2">
        <v>5</v>
      </c>
      <c r="BU134" s="2">
        <v>4</v>
      </c>
      <c r="BV134" s="2">
        <v>10</v>
      </c>
      <c r="CS134" s="2">
        <v>1</v>
      </c>
      <c r="CW134" s="2">
        <v>1</v>
      </c>
      <c r="DA134" s="2">
        <v>1</v>
      </c>
      <c r="DC134" s="2">
        <v>69</v>
      </c>
      <c r="DD134" s="2">
        <v>24</v>
      </c>
      <c r="DE134" s="2">
        <v>45</v>
      </c>
      <c r="DF134" s="2">
        <v>69</v>
      </c>
      <c r="DG134" s="2">
        <v>24</v>
      </c>
      <c r="DH134" s="2">
        <v>51</v>
      </c>
      <c r="DI134" s="2">
        <v>69</v>
      </c>
      <c r="DJ134" s="2">
        <v>24</v>
      </c>
      <c r="DK134" s="2">
        <v>45</v>
      </c>
      <c r="DL134" s="2">
        <v>69</v>
      </c>
      <c r="DM134" s="2">
        <v>24</v>
      </c>
      <c r="DN134" s="2">
        <v>45</v>
      </c>
      <c r="DR134" s="2">
        <v>138</v>
      </c>
      <c r="DT134" s="2">
        <v>20</v>
      </c>
      <c r="DV134" s="2">
        <v>18</v>
      </c>
    </row>
    <row r="135" spans="1:181" x14ac:dyDescent="0.2">
      <c r="A135" s="8" t="s">
        <v>488</v>
      </c>
      <c r="B135" s="3" t="s">
        <v>657</v>
      </c>
      <c r="C135" s="3" t="s">
        <v>957</v>
      </c>
      <c r="D135" s="3" t="s">
        <v>991</v>
      </c>
      <c r="E135" s="2">
        <v>55</v>
      </c>
      <c r="F135" s="2">
        <v>1</v>
      </c>
      <c r="G135" s="2" t="s">
        <v>996</v>
      </c>
      <c r="H135" s="2">
        <v>0</v>
      </c>
      <c r="I135" s="2">
        <v>16</v>
      </c>
      <c r="K135" s="2">
        <v>12</v>
      </c>
      <c r="M135" s="2">
        <v>2</v>
      </c>
      <c r="O135" s="2">
        <v>6</v>
      </c>
      <c r="Q135" s="2">
        <v>55</v>
      </c>
      <c r="U135" s="2">
        <v>10</v>
      </c>
      <c r="X135" s="2">
        <v>55</v>
      </c>
      <c r="Z135" s="2">
        <v>28</v>
      </c>
      <c r="AA135" s="2">
        <v>7</v>
      </c>
      <c r="AI135" s="2">
        <v>23</v>
      </c>
      <c r="AK135" s="2">
        <v>23</v>
      </c>
      <c r="AL135" s="2">
        <v>23</v>
      </c>
      <c r="AM135" s="2">
        <v>5</v>
      </c>
      <c r="AO135" s="2">
        <v>23</v>
      </c>
      <c r="AP135" s="2">
        <v>23</v>
      </c>
      <c r="AQ135" s="2">
        <v>1</v>
      </c>
      <c r="BA135" s="2">
        <v>11</v>
      </c>
      <c r="BC135" s="2">
        <v>12</v>
      </c>
      <c r="BG135" s="2">
        <v>11</v>
      </c>
      <c r="BH135" s="2">
        <v>12</v>
      </c>
      <c r="BM135" s="2">
        <v>11</v>
      </c>
      <c r="BN135" s="2">
        <v>12</v>
      </c>
      <c r="BS135" s="2">
        <v>23</v>
      </c>
      <c r="BT135" s="2">
        <v>1</v>
      </c>
      <c r="DC135" s="2">
        <v>23</v>
      </c>
      <c r="DD135" s="2">
        <v>7</v>
      </c>
      <c r="DE135" s="2">
        <v>7</v>
      </c>
      <c r="DF135" s="2">
        <v>23</v>
      </c>
      <c r="DG135" s="2">
        <v>7</v>
      </c>
      <c r="DH135" s="2">
        <v>7</v>
      </c>
      <c r="DI135" s="2">
        <v>4</v>
      </c>
      <c r="DJ135" s="2">
        <v>3</v>
      </c>
      <c r="DK135" s="2">
        <v>2</v>
      </c>
      <c r="DL135" s="2">
        <v>4</v>
      </c>
      <c r="DM135" s="2">
        <v>3</v>
      </c>
      <c r="DN135" s="2">
        <v>2</v>
      </c>
      <c r="DR135" s="2">
        <v>9</v>
      </c>
      <c r="DT135" s="2">
        <v>15</v>
      </c>
    </row>
    <row r="136" spans="1:181" x14ac:dyDescent="0.2">
      <c r="A136" s="8" t="s">
        <v>496</v>
      </c>
      <c r="B136" s="3" t="s">
        <v>657</v>
      </c>
      <c r="C136" s="3" t="s">
        <v>964</v>
      </c>
      <c r="D136" s="3" t="s">
        <v>991</v>
      </c>
      <c r="E136" s="2">
        <v>121</v>
      </c>
      <c r="F136" s="2">
        <v>1</v>
      </c>
      <c r="G136" s="2" t="s">
        <v>996</v>
      </c>
      <c r="H136" s="2">
        <v>0</v>
      </c>
      <c r="I136" s="2">
        <v>7</v>
      </c>
      <c r="K136" s="2">
        <v>8</v>
      </c>
      <c r="M136" s="2">
        <v>10</v>
      </c>
      <c r="O136" s="2">
        <v>11</v>
      </c>
      <c r="Q136" s="2">
        <v>60</v>
      </c>
      <c r="S136" s="2">
        <v>15</v>
      </c>
      <c r="U136" s="2">
        <v>15</v>
      </c>
      <c r="V136" s="2">
        <v>21</v>
      </c>
      <c r="W136" s="2">
        <v>3</v>
      </c>
      <c r="X136" s="2">
        <v>60</v>
      </c>
      <c r="Z136" s="2">
        <v>15</v>
      </c>
      <c r="AA136" s="2">
        <v>21</v>
      </c>
      <c r="AI136" s="2">
        <v>15</v>
      </c>
      <c r="AK136" s="2">
        <v>15</v>
      </c>
      <c r="AL136" s="2">
        <v>15</v>
      </c>
      <c r="AM136" s="2">
        <v>4</v>
      </c>
      <c r="AO136" s="2">
        <v>15</v>
      </c>
      <c r="AP136" s="2">
        <v>15</v>
      </c>
      <c r="AQ136" s="2">
        <v>2</v>
      </c>
      <c r="AR136" s="2">
        <v>1</v>
      </c>
      <c r="BA136" s="2">
        <v>8</v>
      </c>
      <c r="BC136" s="2">
        <v>8</v>
      </c>
      <c r="BG136" s="2">
        <v>8</v>
      </c>
      <c r="BH136" s="2">
        <v>8</v>
      </c>
      <c r="BM136" s="2">
        <v>8</v>
      </c>
      <c r="BN136" s="2">
        <v>8</v>
      </c>
      <c r="BS136" s="2">
        <v>15</v>
      </c>
      <c r="BT136" s="2">
        <v>2</v>
      </c>
      <c r="BU136" s="2">
        <v>1</v>
      </c>
      <c r="DC136" s="2">
        <v>36</v>
      </c>
      <c r="DD136" s="2">
        <v>3</v>
      </c>
      <c r="DE136" s="2">
        <v>20</v>
      </c>
      <c r="DF136" s="2">
        <v>36</v>
      </c>
      <c r="DG136" s="2">
        <v>3</v>
      </c>
      <c r="DH136" s="2">
        <v>20</v>
      </c>
      <c r="DI136" s="2">
        <v>30</v>
      </c>
      <c r="DJ136" s="2">
        <v>3</v>
      </c>
      <c r="DK136" s="2">
        <v>15</v>
      </c>
      <c r="DL136" s="2">
        <v>30</v>
      </c>
      <c r="DM136" s="2">
        <v>3</v>
      </c>
      <c r="DN136" s="2">
        <v>15</v>
      </c>
      <c r="DR136" s="2">
        <v>48</v>
      </c>
      <c r="DT136" s="2">
        <v>10</v>
      </c>
      <c r="DV136" s="2">
        <v>24</v>
      </c>
    </row>
    <row r="137" spans="1:181" x14ac:dyDescent="0.2">
      <c r="A137" s="8" t="s">
        <v>502</v>
      </c>
      <c r="B137" s="3" t="s">
        <v>657</v>
      </c>
      <c r="C137" s="3" t="s">
        <v>969</v>
      </c>
      <c r="D137" s="3" t="s">
        <v>991</v>
      </c>
      <c r="E137" s="2">
        <v>93</v>
      </c>
      <c r="F137" s="2">
        <v>1</v>
      </c>
      <c r="G137" s="2" t="s">
        <v>996</v>
      </c>
      <c r="H137" s="2">
        <v>0</v>
      </c>
      <c r="I137" s="2">
        <v>6</v>
      </c>
      <c r="K137" s="2">
        <v>1</v>
      </c>
      <c r="M137" s="2">
        <v>3</v>
      </c>
      <c r="O137" s="2">
        <v>7</v>
      </c>
      <c r="Q137" s="2">
        <v>30</v>
      </c>
      <c r="U137" s="2">
        <v>7</v>
      </c>
      <c r="V137" s="2">
        <v>13</v>
      </c>
      <c r="W137" s="2">
        <v>3</v>
      </c>
      <c r="X137" s="2">
        <v>30</v>
      </c>
      <c r="Z137" s="2">
        <v>7</v>
      </c>
      <c r="AA137" s="2">
        <v>13</v>
      </c>
      <c r="AK137" s="2">
        <v>15</v>
      </c>
      <c r="AL137" s="2">
        <v>13</v>
      </c>
      <c r="AO137" s="2">
        <v>15</v>
      </c>
      <c r="AP137" s="2">
        <v>15</v>
      </c>
      <c r="AQ137" s="2">
        <v>2</v>
      </c>
      <c r="BA137" s="2">
        <v>8</v>
      </c>
      <c r="BC137" s="2">
        <v>7</v>
      </c>
      <c r="BG137" s="2">
        <v>8</v>
      </c>
      <c r="BH137" s="2">
        <v>7</v>
      </c>
      <c r="BM137" s="2">
        <v>8</v>
      </c>
      <c r="BN137" s="2">
        <v>7</v>
      </c>
      <c r="BS137" s="2">
        <v>15</v>
      </c>
      <c r="BT137" s="2">
        <v>2</v>
      </c>
      <c r="DC137" s="2">
        <v>34</v>
      </c>
      <c r="DE137" s="2">
        <v>21</v>
      </c>
      <c r="DF137" s="2">
        <v>34</v>
      </c>
      <c r="DH137" s="2">
        <v>21</v>
      </c>
      <c r="DI137" s="2">
        <v>30</v>
      </c>
      <c r="DK137" s="2">
        <v>20</v>
      </c>
      <c r="DL137" s="2">
        <v>30</v>
      </c>
      <c r="DN137" s="2">
        <v>20</v>
      </c>
      <c r="DR137" s="2">
        <v>50</v>
      </c>
      <c r="DT137" s="2">
        <v>6</v>
      </c>
      <c r="DU137" s="2">
        <v>3</v>
      </c>
    </row>
    <row r="138" spans="1:181" x14ac:dyDescent="0.2">
      <c r="A138" s="8" t="s">
        <v>507</v>
      </c>
      <c r="B138" s="3" t="s">
        <v>657</v>
      </c>
      <c r="C138" s="3" t="s">
        <v>974</v>
      </c>
      <c r="D138" s="3" t="s">
        <v>991</v>
      </c>
      <c r="E138" s="2">
        <v>56</v>
      </c>
      <c r="F138" s="2">
        <v>1</v>
      </c>
      <c r="G138" s="2" t="s">
        <v>996</v>
      </c>
      <c r="H138" s="2">
        <v>0</v>
      </c>
      <c r="I138" s="2">
        <v>8</v>
      </c>
      <c r="K138" s="2">
        <v>6</v>
      </c>
      <c r="M138" s="2">
        <v>10</v>
      </c>
      <c r="O138" s="2">
        <v>12</v>
      </c>
      <c r="Q138" s="2">
        <v>46</v>
      </c>
      <c r="U138" s="2">
        <v>7</v>
      </c>
      <c r="V138" s="2">
        <v>10</v>
      </c>
      <c r="W138" s="2">
        <v>12</v>
      </c>
      <c r="X138" s="2">
        <v>46</v>
      </c>
      <c r="Z138" s="2">
        <v>12</v>
      </c>
      <c r="AA138" s="2">
        <v>3</v>
      </c>
      <c r="AI138" s="2">
        <v>9</v>
      </c>
      <c r="AK138" s="2">
        <v>9</v>
      </c>
      <c r="AL138" s="2">
        <v>9</v>
      </c>
      <c r="AO138" s="2">
        <v>8</v>
      </c>
      <c r="AP138" s="2">
        <v>9</v>
      </c>
      <c r="BA138" s="2">
        <v>4</v>
      </c>
      <c r="BC138" s="2">
        <v>5</v>
      </c>
      <c r="BM138" s="2">
        <v>4</v>
      </c>
      <c r="BN138" s="2">
        <v>5</v>
      </c>
      <c r="BS138" s="2">
        <v>9</v>
      </c>
      <c r="DC138" s="2">
        <v>25</v>
      </c>
      <c r="DD138" s="2">
        <v>6</v>
      </c>
      <c r="DE138" s="2">
        <v>14</v>
      </c>
      <c r="DF138" s="2">
        <v>25</v>
      </c>
      <c r="DG138" s="2">
        <v>6</v>
      </c>
      <c r="DH138" s="2">
        <v>14</v>
      </c>
      <c r="DI138" s="2">
        <v>19</v>
      </c>
      <c r="DJ138" s="2">
        <v>6</v>
      </c>
      <c r="DK138" s="2">
        <v>8</v>
      </c>
      <c r="DL138" s="2">
        <v>19</v>
      </c>
      <c r="DM138" s="2">
        <v>6</v>
      </c>
      <c r="DN138" s="2">
        <v>8</v>
      </c>
      <c r="DR138" s="2">
        <v>33</v>
      </c>
      <c r="DT138" s="2">
        <v>20</v>
      </c>
      <c r="DU138" s="2">
        <v>3</v>
      </c>
      <c r="DV138" s="2">
        <v>4</v>
      </c>
    </row>
    <row r="139" spans="1:181" x14ac:dyDescent="0.2">
      <c r="A139" s="8" t="s">
        <v>540</v>
      </c>
      <c r="B139" s="3" t="s">
        <v>657</v>
      </c>
      <c r="C139" s="3" t="s">
        <v>677</v>
      </c>
      <c r="D139" s="3" t="s">
        <v>991</v>
      </c>
      <c r="E139" s="2">
        <v>217</v>
      </c>
      <c r="F139" s="2">
        <v>1</v>
      </c>
      <c r="G139" s="2" t="s">
        <v>996</v>
      </c>
      <c r="I139" s="2">
        <v>24</v>
      </c>
      <c r="K139" s="2">
        <v>17</v>
      </c>
      <c r="M139" s="2">
        <v>19</v>
      </c>
      <c r="O139" s="2">
        <v>22</v>
      </c>
      <c r="Q139" s="2">
        <v>127</v>
      </c>
      <c r="U139" s="2">
        <v>17</v>
      </c>
      <c r="V139" s="2">
        <v>30</v>
      </c>
      <c r="W139" s="2">
        <v>15</v>
      </c>
      <c r="X139" s="2">
        <v>127</v>
      </c>
      <c r="Z139" s="2">
        <v>27</v>
      </c>
      <c r="AA139" s="2">
        <v>18</v>
      </c>
      <c r="AI139" s="2">
        <v>18</v>
      </c>
      <c r="AK139" s="2">
        <v>18</v>
      </c>
      <c r="AL139" s="2">
        <v>18</v>
      </c>
      <c r="AM139" s="2">
        <v>6</v>
      </c>
      <c r="AO139" s="2">
        <v>18</v>
      </c>
      <c r="AP139" s="2">
        <v>18</v>
      </c>
      <c r="AR139" s="2">
        <v>2</v>
      </c>
      <c r="AS139" s="2">
        <v>6</v>
      </c>
      <c r="BA139" s="2">
        <v>10</v>
      </c>
      <c r="BC139" s="2">
        <v>8</v>
      </c>
      <c r="BG139" s="2">
        <v>10</v>
      </c>
      <c r="BH139" s="2">
        <v>8</v>
      </c>
      <c r="BM139" s="2">
        <v>10</v>
      </c>
      <c r="BN139" s="2">
        <v>8</v>
      </c>
      <c r="BS139" s="2">
        <v>18</v>
      </c>
      <c r="DC139" s="2">
        <v>35</v>
      </c>
      <c r="DD139" s="2">
        <v>3</v>
      </c>
      <c r="DE139" s="2">
        <v>25</v>
      </c>
      <c r="DF139" s="2">
        <v>107</v>
      </c>
      <c r="DG139" s="2">
        <v>8</v>
      </c>
      <c r="DH139" s="2">
        <v>75</v>
      </c>
      <c r="DI139" s="2">
        <v>78</v>
      </c>
      <c r="DJ139" s="2">
        <v>7</v>
      </c>
      <c r="DK139" s="2">
        <v>57</v>
      </c>
      <c r="DL139" s="2">
        <v>78</v>
      </c>
      <c r="DM139" s="2">
        <v>7</v>
      </c>
      <c r="DN139" s="2">
        <v>57</v>
      </c>
      <c r="DR139" s="2">
        <v>40</v>
      </c>
      <c r="DT139" s="2">
        <v>26</v>
      </c>
      <c r="DU139" s="2">
        <v>35</v>
      </c>
      <c r="DW139" s="2">
        <v>15</v>
      </c>
      <c r="DX139" s="2">
        <v>2</v>
      </c>
      <c r="EB139" s="2">
        <v>9</v>
      </c>
      <c r="EC139" s="2">
        <v>6</v>
      </c>
      <c r="EF139" s="2">
        <v>15</v>
      </c>
      <c r="EM139" s="2">
        <v>12</v>
      </c>
      <c r="EN139" s="2">
        <v>1</v>
      </c>
      <c r="ER139" s="2">
        <v>2</v>
      </c>
      <c r="EU139" s="2">
        <v>2</v>
      </c>
      <c r="EY139" s="2">
        <v>101</v>
      </c>
      <c r="FD139" s="2">
        <v>7</v>
      </c>
      <c r="FE139" s="2">
        <v>4</v>
      </c>
      <c r="FF139" s="2">
        <v>3</v>
      </c>
      <c r="FK139" s="2">
        <v>1</v>
      </c>
      <c r="FM139" s="2">
        <v>2</v>
      </c>
      <c r="FN139" s="2">
        <v>12</v>
      </c>
      <c r="FO139" s="2">
        <v>35</v>
      </c>
      <c r="FP139" s="2">
        <v>26</v>
      </c>
      <c r="FQ139" s="2">
        <v>22</v>
      </c>
      <c r="FR139" s="2">
        <v>22</v>
      </c>
      <c r="FS139" s="2">
        <v>12</v>
      </c>
      <c r="FT139" s="2">
        <v>26</v>
      </c>
      <c r="FU139" s="2">
        <v>22</v>
      </c>
      <c r="FV139" s="2">
        <v>22</v>
      </c>
      <c r="FW139" s="2">
        <v>35</v>
      </c>
      <c r="FX139" s="2">
        <v>35</v>
      </c>
      <c r="FY139" s="2">
        <v>26</v>
      </c>
    </row>
    <row r="140" spans="1:181" x14ac:dyDescent="0.2">
      <c r="A140" s="8" t="s">
        <v>567</v>
      </c>
      <c r="B140" s="3" t="s">
        <v>657</v>
      </c>
      <c r="C140" s="3" t="s">
        <v>851</v>
      </c>
      <c r="D140" s="3" t="s">
        <v>991</v>
      </c>
      <c r="E140" s="2">
        <v>320</v>
      </c>
      <c r="F140" s="2">
        <v>1</v>
      </c>
      <c r="G140" s="2" t="s">
        <v>996</v>
      </c>
      <c r="I140" s="2">
        <v>13</v>
      </c>
      <c r="K140" s="2">
        <v>34</v>
      </c>
      <c r="M140" s="2">
        <v>10</v>
      </c>
      <c r="O140" s="2">
        <v>15</v>
      </c>
      <c r="Q140" s="2">
        <v>85</v>
      </c>
      <c r="U140" s="2">
        <v>40</v>
      </c>
      <c r="V140" s="2">
        <v>27</v>
      </c>
      <c r="W140" s="2">
        <v>7</v>
      </c>
      <c r="X140" s="2">
        <v>85</v>
      </c>
      <c r="Z140" s="2">
        <v>40</v>
      </c>
      <c r="AA140" s="2">
        <v>27</v>
      </c>
      <c r="AI140" s="2">
        <v>21</v>
      </c>
      <c r="AK140" s="2">
        <v>21</v>
      </c>
      <c r="AL140" s="2">
        <v>21</v>
      </c>
      <c r="AM140" s="2">
        <v>6</v>
      </c>
      <c r="AO140" s="2">
        <v>21</v>
      </c>
      <c r="AP140" s="2">
        <v>21</v>
      </c>
      <c r="BA140" s="2">
        <v>6</v>
      </c>
      <c r="BC140" s="2">
        <v>16</v>
      </c>
      <c r="BG140" s="2">
        <v>5</v>
      </c>
      <c r="BH140" s="2">
        <v>8</v>
      </c>
      <c r="BM140" s="2">
        <v>5</v>
      </c>
      <c r="BN140" s="2">
        <v>14</v>
      </c>
      <c r="BS140" s="2">
        <v>22</v>
      </c>
      <c r="DC140" s="2">
        <v>108</v>
      </c>
      <c r="DD140" s="2">
        <v>55</v>
      </c>
      <c r="DE140" s="2">
        <v>142</v>
      </c>
      <c r="DF140" s="2">
        <v>108</v>
      </c>
      <c r="DG140" s="2">
        <v>55</v>
      </c>
      <c r="DH140" s="2">
        <v>142</v>
      </c>
      <c r="DI140" s="2">
        <v>68</v>
      </c>
      <c r="DJ140" s="2">
        <v>46</v>
      </c>
      <c r="DK140" s="2">
        <v>102</v>
      </c>
      <c r="DL140" s="2">
        <v>68</v>
      </c>
      <c r="DM140" s="2">
        <v>46</v>
      </c>
      <c r="DN140" s="2">
        <v>99</v>
      </c>
      <c r="DR140" s="2">
        <v>216</v>
      </c>
      <c r="DT140" s="2">
        <v>28</v>
      </c>
      <c r="DU140" s="2">
        <v>11</v>
      </c>
      <c r="DW140" s="2">
        <v>18</v>
      </c>
      <c r="DX140" s="2">
        <v>4</v>
      </c>
      <c r="DY140" s="2">
        <v>2</v>
      </c>
      <c r="EA140" s="2">
        <v>1</v>
      </c>
      <c r="EB140" s="2">
        <v>5</v>
      </c>
      <c r="EC140" s="2">
        <v>11</v>
      </c>
      <c r="ED140" s="2">
        <v>1</v>
      </c>
      <c r="EE140" s="2">
        <v>2</v>
      </c>
      <c r="EF140" s="2">
        <v>38</v>
      </c>
      <c r="EG140" s="2">
        <v>4</v>
      </c>
      <c r="EI140" s="2">
        <v>20</v>
      </c>
      <c r="EJ140" s="2">
        <v>7</v>
      </c>
      <c r="EK140" s="2">
        <v>21</v>
      </c>
      <c r="EM140" s="2">
        <v>3</v>
      </c>
      <c r="EN140" s="2">
        <v>3</v>
      </c>
      <c r="ES140" s="2">
        <v>4</v>
      </c>
      <c r="ET140" s="2">
        <v>1</v>
      </c>
      <c r="EY140" s="2">
        <v>76</v>
      </c>
      <c r="FD140" s="2">
        <v>8</v>
      </c>
      <c r="FE140" s="2">
        <v>4</v>
      </c>
      <c r="FF140" s="2">
        <v>4</v>
      </c>
      <c r="FG140" s="2">
        <v>4</v>
      </c>
      <c r="FH140" s="2">
        <v>2</v>
      </c>
      <c r="FI140" s="2">
        <v>2</v>
      </c>
      <c r="FJ140" s="2">
        <v>9</v>
      </c>
      <c r="FK140" s="2">
        <v>7</v>
      </c>
      <c r="FL140" s="2">
        <v>7</v>
      </c>
      <c r="FM140" s="2">
        <v>13</v>
      </c>
      <c r="FN140" s="2">
        <v>11</v>
      </c>
      <c r="FO140" s="2">
        <v>28</v>
      </c>
      <c r="FP140" s="2">
        <v>28</v>
      </c>
      <c r="FQ140" s="2">
        <v>26</v>
      </c>
      <c r="FR140" s="2">
        <v>27</v>
      </c>
      <c r="FS140" s="2">
        <v>11</v>
      </c>
      <c r="FT140" s="2">
        <v>28</v>
      </c>
      <c r="FU140" s="2">
        <v>26</v>
      </c>
      <c r="FV140" s="2">
        <v>27</v>
      </c>
      <c r="FW140" s="2">
        <v>26</v>
      </c>
      <c r="FX140" s="2">
        <v>28</v>
      </c>
      <c r="FY140" s="2">
        <v>28</v>
      </c>
    </row>
    <row r="141" spans="1:181" x14ac:dyDescent="0.2">
      <c r="A141" s="8" t="s">
        <v>588</v>
      </c>
      <c r="B141" s="3" t="s">
        <v>657</v>
      </c>
      <c r="C141" s="3" t="s">
        <v>964</v>
      </c>
      <c r="D141" s="3" t="s">
        <v>991</v>
      </c>
      <c r="E141" s="2">
        <v>143</v>
      </c>
      <c r="F141" s="2">
        <v>1</v>
      </c>
      <c r="G141" s="2" t="s">
        <v>996</v>
      </c>
      <c r="I141" s="2">
        <v>3</v>
      </c>
      <c r="K141" s="2">
        <v>10</v>
      </c>
      <c r="M141" s="2">
        <v>11</v>
      </c>
      <c r="O141" s="2">
        <v>6</v>
      </c>
      <c r="Q141" s="2">
        <v>52</v>
      </c>
      <c r="U141" s="2">
        <v>13</v>
      </c>
      <c r="V141" s="2">
        <v>28</v>
      </c>
      <c r="W141" s="2">
        <v>3</v>
      </c>
      <c r="X141" s="2">
        <v>52</v>
      </c>
      <c r="Z141" s="2">
        <v>16</v>
      </c>
      <c r="AA141" s="2">
        <v>16</v>
      </c>
      <c r="AB141" s="2">
        <v>3</v>
      </c>
      <c r="AI141" s="2">
        <v>31</v>
      </c>
      <c r="AK141" s="2">
        <v>31</v>
      </c>
      <c r="AL141" s="2">
        <v>31</v>
      </c>
      <c r="AM141" s="2">
        <v>6</v>
      </c>
      <c r="AO141" s="2">
        <v>31</v>
      </c>
      <c r="AP141" s="2">
        <v>31</v>
      </c>
      <c r="AQ141" s="2">
        <v>4</v>
      </c>
      <c r="AR141" s="2">
        <v>2</v>
      </c>
      <c r="BA141" s="2">
        <v>14</v>
      </c>
      <c r="BC141" s="2">
        <v>19</v>
      </c>
      <c r="BG141" s="2">
        <v>14</v>
      </c>
      <c r="BH141" s="2">
        <v>19</v>
      </c>
      <c r="BM141" s="2">
        <v>14</v>
      </c>
      <c r="BN141" s="2">
        <v>19</v>
      </c>
      <c r="BS141" s="2">
        <v>33</v>
      </c>
      <c r="BW141" s="2">
        <v>1</v>
      </c>
      <c r="BZ141" s="2">
        <v>1</v>
      </c>
      <c r="CF141" s="2">
        <v>1</v>
      </c>
      <c r="DF141" s="2">
        <v>49</v>
      </c>
      <c r="DG141" s="2">
        <v>15</v>
      </c>
      <c r="DH141" s="2">
        <v>39</v>
      </c>
      <c r="DI141" s="2">
        <v>18</v>
      </c>
      <c r="DJ141" s="2">
        <v>6</v>
      </c>
      <c r="DK141" s="2">
        <v>26</v>
      </c>
      <c r="DL141" s="2">
        <v>18</v>
      </c>
      <c r="DM141" s="2">
        <v>6</v>
      </c>
      <c r="DN141" s="2">
        <v>26</v>
      </c>
      <c r="DT141" s="2">
        <v>23</v>
      </c>
      <c r="DV141" s="2">
        <v>22</v>
      </c>
      <c r="DW141" s="2">
        <v>14</v>
      </c>
      <c r="DX141" s="2">
        <v>12</v>
      </c>
      <c r="EA141" s="2">
        <v>1</v>
      </c>
      <c r="EB141" s="2">
        <v>5</v>
      </c>
      <c r="EC141" s="2">
        <v>8</v>
      </c>
      <c r="EE141" s="2">
        <v>10</v>
      </c>
      <c r="EF141" s="2">
        <v>14</v>
      </c>
      <c r="EI141" s="2">
        <v>20</v>
      </c>
      <c r="EJ141" s="2">
        <v>6</v>
      </c>
      <c r="EK141" s="2">
        <v>18</v>
      </c>
      <c r="EO141" s="2">
        <v>4</v>
      </c>
      <c r="ES141" s="2">
        <v>4</v>
      </c>
      <c r="ET141" s="2">
        <v>2</v>
      </c>
      <c r="EX141" s="2">
        <v>1</v>
      </c>
      <c r="FD141" s="2">
        <v>7</v>
      </c>
      <c r="FE141" s="2">
        <v>5</v>
      </c>
      <c r="FF141" s="2">
        <v>2</v>
      </c>
      <c r="FG141" s="2">
        <v>17</v>
      </c>
      <c r="FH141" s="2">
        <v>9</v>
      </c>
      <c r="FI141" s="2">
        <v>8</v>
      </c>
      <c r="FJ141" s="2">
        <v>11</v>
      </c>
      <c r="FK141" s="2">
        <v>8</v>
      </c>
      <c r="FL141" s="2">
        <v>8</v>
      </c>
      <c r="FM141" s="2">
        <v>9</v>
      </c>
      <c r="FN141" s="2">
        <v>16</v>
      </c>
      <c r="FO141" s="2">
        <v>17</v>
      </c>
      <c r="FP141" s="2">
        <v>22</v>
      </c>
      <c r="FQ141" s="2">
        <v>22</v>
      </c>
      <c r="FR141" s="2">
        <v>20</v>
      </c>
      <c r="FS141" s="2">
        <v>16</v>
      </c>
      <c r="FT141" s="2">
        <v>22</v>
      </c>
      <c r="FU141" s="2">
        <v>22</v>
      </c>
      <c r="FV141" s="2">
        <v>20</v>
      </c>
      <c r="FW141" s="2">
        <v>22</v>
      </c>
      <c r="FX141" s="2">
        <v>17</v>
      </c>
      <c r="FY141" s="2">
        <v>22</v>
      </c>
    </row>
    <row r="142" spans="1:181" x14ac:dyDescent="0.2">
      <c r="A142" s="8" t="s">
        <v>589</v>
      </c>
      <c r="B142" s="3" t="s">
        <v>657</v>
      </c>
      <c r="C142" s="3" t="s">
        <v>974</v>
      </c>
      <c r="D142" s="3" t="s">
        <v>991</v>
      </c>
      <c r="E142" s="2">
        <v>72</v>
      </c>
      <c r="F142" s="2">
        <v>1</v>
      </c>
      <c r="G142" s="2" t="s">
        <v>996</v>
      </c>
      <c r="I142" s="2">
        <v>34</v>
      </c>
      <c r="K142" s="2">
        <v>14</v>
      </c>
      <c r="M142" s="2">
        <v>11</v>
      </c>
      <c r="O142" s="2">
        <v>32</v>
      </c>
      <c r="Q142" s="2">
        <v>109</v>
      </c>
      <c r="U142" s="2">
        <v>48</v>
      </c>
      <c r="V142" s="2">
        <v>32</v>
      </c>
      <c r="W142" s="2">
        <v>17</v>
      </c>
      <c r="X142" s="2">
        <v>109</v>
      </c>
      <c r="Z142" s="2">
        <v>18</v>
      </c>
      <c r="AA142" s="2">
        <v>10</v>
      </c>
      <c r="AI142" s="2">
        <v>31</v>
      </c>
      <c r="AK142" s="2">
        <v>31</v>
      </c>
      <c r="AL142" s="2">
        <v>31</v>
      </c>
      <c r="AM142" s="2">
        <v>13</v>
      </c>
      <c r="AO142" s="2">
        <v>31</v>
      </c>
      <c r="AP142" s="2">
        <v>31</v>
      </c>
      <c r="BA142" s="2">
        <v>15</v>
      </c>
      <c r="BC142" s="2">
        <v>16</v>
      </c>
      <c r="BG142" s="2">
        <v>15</v>
      </c>
      <c r="BH142" s="2">
        <v>16</v>
      </c>
      <c r="BM142" s="2">
        <v>15</v>
      </c>
      <c r="BN142" s="2">
        <v>16</v>
      </c>
      <c r="BS142" s="2">
        <v>31</v>
      </c>
      <c r="DC142" s="2">
        <v>40</v>
      </c>
      <c r="DD142" s="2">
        <v>2</v>
      </c>
      <c r="DE142" s="2">
        <v>30</v>
      </c>
      <c r="DF142" s="2">
        <v>40</v>
      </c>
      <c r="DG142" s="2">
        <v>2</v>
      </c>
      <c r="DH142" s="2">
        <v>30</v>
      </c>
      <c r="DI142" s="2">
        <v>18</v>
      </c>
      <c r="DJ142" s="2">
        <v>2</v>
      </c>
      <c r="DK142" s="2">
        <v>14</v>
      </c>
      <c r="DL142" s="2">
        <v>18</v>
      </c>
      <c r="DM142" s="2">
        <v>2</v>
      </c>
      <c r="DN142" s="2">
        <v>14</v>
      </c>
      <c r="DR142" s="2">
        <v>34</v>
      </c>
      <c r="DT142" s="2">
        <v>16</v>
      </c>
      <c r="DU142" s="2">
        <v>11</v>
      </c>
      <c r="DW142" s="2">
        <v>27</v>
      </c>
      <c r="DX142" s="2">
        <v>21</v>
      </c>
      <c r="EB142" s="2">
        <v>3</v>
      </c>
      <c r="EC142" s="2">
        <v>24</v>
      </c>
      <c r="EE142" s="2">
        <v>27</v>
      </c>
      <c r="EF142" s="2">
        <v>27</v>
      </c>
      <c r="EJ142" s="2">
        <v>11</v>
      </c>
      <c r="EK142" s="2">
        <v>33</v>
      </c>
      <c r="EM142" s="2">
        <v>3</v>
      </c>
      <c r="EN142" s="2">
        <v>3</v>
      </c>
      <c r="EO142" s="2">
        <v>5</v>
      </c>
      <c r="FD142" s="2">
        <v>26</v>
      </c>
      <c r="FE142" s="2">
        <v>12</v>
      </c>
      <c r="FF142" s="2">
        <v>14</v>
      </c>
      <c r="FJ142" s="2">
        <v>8</v>
      </c>
      <c r="FK142" s="2">
        <v>5</v>
      </c>
      <c r="FL142" s="2">
        <v>5</v>
      </c>
      <c r="FM142" s="2">
        <v>5</v>
      </c>
      <c r="FN142" s="2">
        <v>5</v>
      </c>
      <c r="FO142" s="2">
        <v>15</v>
      </c>
      <c r="FP142" s="2">
        <v>16</v>
      </c>
      <c r="FQ142" s="2">
        <v>16</v>
      </c>
      <c r="FR142" s="2">
        <v>17</v>
      </c>
      <c r="FS142" s="2">
        <v>5</v>
      </c>
      <c r="FT142" s="2">
        <v>16</v>
      </c>
      <c r="FU142" s="2">
        <v>16</v>
      </c>
      <c r="FV142" s="2">
        <v>17</v>
      </c>
      <c r="FW142" s="2">
        <v>8</v>
      </c>
      <c r="FX142" s="2">
        <v>15</v>
      </c>
      <c r="FY142" s="2">
        <v>16</v>
      </c>
    </row>
    <row r="143" spans="1:181" x14ac:dyDescent="0.2">
      <c r="A143" s="8" t="s">
        <v>594</v>
      </c>
      <c r="B143" s="3" t="s">
        <v>657</v>
      </c>
      <c r="C143" s="3" t="s">
        <v>904</v>
      </c>
      <c r="D143" s="3" t="s">
        <v>991</v>
      </c>
      <c r="E143" s="2">
        <v>141</v>
      </c>
      <c r="F143" s="2">
        <v>1</v>
      </c>
      <c r="G143" s="2" t="s">
        <v>996</v>
      </c>
      <c r="I143" s="2">
        <v>15</v>
      </c>
      <c r="K143" s="2">
        <v>11</v>
      </c>
      <c r="M143" s="2">
        <v>8</v>
      </c>
      <c r="O143" s="2">
        <v>33</v>
      </c>
      <c r="Q143" s="2">
        <v>61</v>
      </c>
      <c r="X143" s="2">
        <v>60</v>
      </c>
      <c r="Z143" s="2">
        <v>37</v>
      </c>
      <c r="AA143" s="2">
        <v>17</v>
      </c>
      <c r="AI143" s="2">
        <v>9</v>
      </c>
      <c r="AK143" s="2">
        <v>9</v>
      </c>
      <c r="AM143" s="2">
        <v>3</v>
      </c>
      <c r="AO143" s="2">
        <v>9</v>
      </c>
      <c r="AP143" s="2">
        <v>9</v>
      </c>
      <c r="AS143" s="2">
        <v>3</v>
      </c>
      <c r="BA143" s="2">
        <v>5</v>
      </c>
      <c r="BC143" s="2">
        <v>4</v>
      </c>
      <c r="BG143" s="2">
        <v>5</v>
      </c>
      <c r="BH143" s="2">
        <v>4</v>
      </c>
      <c r="BS143" s="2">
        <v>9</v>
      </c>
      <c r="DC143" s="2">
        <v>27</v>
      </c>
      <c r="DD143" s="2">
        <v>19</v>
      </c>
      <c r="DE143" s="2">
        <v>32</v>
      </c>
      <c r="DF143" s="2">
        <v>27</v>
      </c>
      <c r="DG143" s="2">
        <v>19</v>
      </c>
      <c r="DH143" s="2">
        <v>32</v>
      </c>
      <c r="DI143" s="2">
        <v>27</v>
      </c>
      <c r="DJ143" s="2">
        <v>19</v>
      </c>
      <c r="DK143" s="2">
        <v>32</v>
      </c>
      <c r="DL143" s="2">
        <v>27</v>
      </c>
      <c r="DM143" s="2">
        <v>19</v>
      </c>
      <c r="DN143" s="2">
        <v>32</v>
      </c>
      <c r="DR143" s="2">
        <v>78</v>
      </c>
      <c r="DT143" s="2">
        <v>18</v>
      </c>
      <c r="DW143" s="2">
        <v>5</v>
      </c>
      <c r="EA143" s="2">
        <v>2</v>
      </c>
      <c r="EB143" s="2">
        <v>3</v>
      </c>
      <c r="EF143" s="2">
        <v>5</v>
      </c>
      <c r="EN143" s="2">
        <v>2</v>
      </c>
      <c r="ES143" s="2">
        <v>3</v>
      </c>
      <c r="EY143" s="2">
        <v>26</v>
      </c>
      <c r="FD143" s="2">
        <v>9</v>
      </c>
      <c r="FE143" s="2">
        <v>5</v>
      </c>
      <c r="FF143" s="2">
        <v>4</v>
      </c>
      <c r="FJ143" s="2">
        <v>3</v>
      </c>
      <c r="FK143" s="2">
        <v>6</v>
      </c>
      <c r="FL143" s="2">
        <v>2</v>
      </c>
      <c r="FM143" s="2">
        <v>3</v>
      </c>
      <c r="FN143" s="2">
        <v>5</v>
      </c>
      <c r="FO143" s="2">
        <v>8</v>
      </c>
      <c r="FP143" s="2">
        <v>18</v>
      </c>
      <c r="FQ143" s="2">
        <v>8</v>
      </c>
      <c r="FR143" s="2">
        <v>5</v>
      </c>
      <c r="FS143" s="2">
        <v>5</v>
      </c>
      <c r="FT143" s="2">
        <v>18</v>
      </c>
      <c r="FU143" s="2">
        <v>8</v>
      </c>
      <c r="FV143" s="2">
        <v>5</v>
      </c>
      <c r="FW143" s="2">
        <v>4</v>
      </c>
      <c r="FX143" s="2">
        <v>8</v>
      </c>
      <c r="FY143" s="2">
        <v>18</v>
      </c>
    </row>
    <row r="144" spans="1:181" x14ac:dyDescent="0.2">
      <c r="A144" s="8" t="s">
        <v>630</v>
      </c>
      <c r="B144" s="3" t="s">
        <v>657</v>
      </c>
      <c r="C144" s="3" t="s">
        <v>736</v>
      </c>
      <c r="D144" s="3" t="s">
        <v>991</v>
      </c>
      <c r="G144" s="2" t="s">
        <v>995</v>
      </c>
    </row>
    <row r="145" spans="1:181" x14ac:dyDescent="0.2">
      <c r="A145" s="8" t="s">
        <v>197</v>
      </c>
      <c r="B145" s="3" t="s">
        <v>666</v>
      </c>
      <c r="C145" s="3" t="s">
        <v>690</v>
      </c>
      <c r="D145" s="3" t="s">
        <v>991</v>
      </c>
      <c r="E145" s="2">
        <v>74</v>
      </c>
      <c r="F145" s="2">
        <v>1</v>
      </c>
      <c r="G145" s="2" t="s">
        <v>996</v>
      </c>
      <c r="H145" s="2">
        <v>0</v>
      </c>
      <c r="I145" s="2">
        <v>6</v>
      </c>
      <c r="K145" s="2">
        <v>8</v>
      </c>
      <c r="M145" s="2">
        <v>9</v>
      </c>
      <c r="O145" s="2">
        <v>6</v>
      </c>
      <c r="Q145" s="2">
        <v>39</v>
      </c>
      <c r="Z145" s="2">
        <v>10</v>
      </c>
      <c r="AA145" s="2">
        <v>10</v>
      </c>
      <c r="AI145" s="2">
        <v>16</v>
      </c>
      <c r="AK145" s="2">
        <v>16</v>
      </c>
      <c r="AL145" s="2">
        <v>16</v>
      </c>
      <c r="AO145" s="2">
        <v>16</v>
      </c>
      <c r="AP145" s="2">
        <v>16</v>
      </c>
      <c r="AQ145" s="2">
        <v>16</v>
      </c>
      <c r="AR145" s="2">
        <v>16</v>
      </c>
      <c r="BA145" s="2">
        <v>7</v>
      </c>
      <c r="BC145" s="2">
        <v>9</v>
      </c>
      <c r="BG145" s="2">
        <v>7</v>
      </c>
      <c r="BH145" s="2">
        <v>9</v>
      </c>
      <c r="BM145" s="2">
        <v>7</v>
      </c>
      <c r="BN145" s="2">
        <v>9</v>
      </c>
      <c r="BS145" s="2">
        <v>16</v>
      </c>
      <c r="BT145" s="2">
        <v>16</v>
      </c>
      <c r="BU145" s="2">
        <v>16</v>
      </c>
      <c r="DC145" s="2">
        <v>34</v>
      </c>
      <c r="DE145" s="2">
        <v>22</v>
      </c>
      <c r="DF145" s="2">
        <v>34</v>
      </c>
      <c r="DH145" s="2">
        <v>22</v>
      </c>
      <c r="DI145" s="2">
        <v>15</v>
      </c>
      <c r="DK145" s="2">
        <v>7</v>
      </c>
      <c r="DL145" s="2">
        <v>15</v>
      </c>
      <c r="DN145" s="2">
        <v>7</v>
      </c>
      <c r="DR145" s="2">
        <v>22</v>
      </c>
    </row>
    <row r="146" spans="1:181" x14ac:dyDescent="0.2">
      <c r="A146" s="8" t="s">
        <v>200</v>
      </c>
      <c r="B146" s="3" t="s">
        <v>666</v>
      </c>
      <c r="C146" s="3" t="s">
        <v>693</v>
      </c>
      <c r="D146" s="3" t="s">
        <v>991</v>
      </c>
      <c r="E146" s="2">
        <v>113</v>
      </c>
      <c r="F146" s="2">
        <v>1</v>
      </c>
      <c r="G146" s="2" t="s">
        <v>996</v>
      </c>
      <c r="H146" s="2">
        <v>0</v>
      </c>
      <c r="Z146" s="2">
        <v>13</v>
      </c>
      <c r="AA146" s="2">
        <v>9</v>
      </c>
      <c r="AL146" s="2">
        <v>22</v>
      </c>
      <c r="AM146" s="2">
        <v>3</v>
      </c>
      <c r="AP146" s="2">
        <v>22</v>
      </c>
      <c r="AQ146" s="2">
        <v>20</v>
      </c>
      <c r="AR146" s="2">
        <v>20</v>
      </c>
      <c r="BA146" s="2">
        <v>12</v>
      </c>
      <c r="BC146" s="2">
        <v>10</v>
      </c>
      <c r="BG146" s="2">
        <v>12</v>
      </c>
      <c r="BH146" s="2">
        <v>10</v>
      </c>
      <c r="BM146" s="2">
        <v>12</v>
      </c>
      <c r="BN146" s="2">
        <v>10</v>
      </c>
      <c r="BS146" s="2">
        <v>22</v>
      </c>
      <c r="BT146" s="2">
        <v>20</v>
      </c>
      <c r="BU146" s="2">
        <v>20</v>
      </c>
      <c r="DC146" s="2">
        <v>60</v>
      </c>
      <c r="DD146" s="2">
        <v>3</v>
      </c>
      <c r="DE146" s="2">
        <v>45</v>
      </c>
      <c r="DF146" s="2">
        <v>60</v>
      </c>
      <c r="DG146" s="2">
        <v>3</v>
      </c>
      <c r="DH146" s="2">
        <v>45</v>
      </c>
      <c r="DI146" s="2">
        <v>45</v>
      </c>
      <c r="DJ146" s="2">
        <v>2</v>
      </c>
      <c r="DK146" s="2">
        <v>15</v>
      </c>
      <c r="DL146" s="2">
        <v>45</v>
      </c>
      <c r="DM146" s="2">
        <v>2</v>
      </c>
      <c r="DN146" s="2">
        <v>15</v>
      </c>
      <c r="DR146" s="2">
        <v>62</v>
      </c>
      <c r="DT146" s="2">
        <v>8</v>
      </c>
    </row>
    <row r="147" spans="1:181" x14ac:dyDescent="0.2">
      <c r="A147" s="8" t="s">
        <v>206</v>
      </c>
      <c r="B147" s="3" t="s">
        <v>666</v>
      </c>
      <c r="C147" s="3" t="s">
        <v>699</v>
      </c>
      <c r="D147" s="3" t="s">
        <v>991</v>
      </c>
      <c r="E147" s="2">
        <v>139</v>
      </c>
      <c r="F147" s="2">
        <v>1</v>
      </c>
      <c r="G147" s="2" t="s">
        <v>996</v>
      </c>
      <c r="H147" s="2">
        <v>0</v>
      </c>
      <c r="I147" s="2">
        <v>8</v>
      </c>
      <c r="K147" s="2">
        <v>9</v>
      </c>
      <c r="M147" s="2">
        <v>17</v>
      </c>
      <c r="O147" s="2">
        <v>8</v>
      </c>
      <c r="Q147" s="2">
        <v>70</v>
      </c>
      <c r="S147" s="2">
        <v>32</v>
      </c>
      <c r="U147" s="2">
        <v>12</v>
      </c>
      <c r="V147" s="2">
        <v>12</v>
      </c>
      <c r="W147" s="2">
        <v>15</v>
      </c>
      <c r="X147" s="2">
        <v>70</v>
      </c>
      <c r="Z147" s="2">
        <v>16</v>
      </c>
      <c r="AA147" s="2">
        <v>15</v>
      </c>
      <c r="AI147" s="2">
        <v>27</v>
      </c>
      <c r="AK147" s="2">
        <v>26</v>
      </c>
      <c r="AL147" s="2">
        <v>26</v>
      </c>
      <c r="AM147" s="2">
        <v>9</v>
      </c>
      <c r="AO147" s="2">
        <v>27</v>
      </c>
      <c r="AP147" s="2">
        <v>26</v>
      </c>
      <c r="AQ147" s="2">
        <v>19</v>
      </c>
      <c r="AR147" s="2">
        <v>11</v>
      </c>
      <c r="AS147" s="2">
        <v>1</v>
      </c>
      <c r="BA147" s="2">
        <v>12</v>
      </c>
      <c r="BC147" s="2">
        <v>14</v>
      </c>
      <c r="BD147" s="2">
        <v>1</v>
      </c>
      <c r="BG147" s="2">
        <v>11</v>
      </c>
      <c r="BH147" s="2">
        <v>14</v>
      </c>
      <c r="BM147" s="2">
        <v>11</v>
      </c>
      <c r="BN147" s="2">
        <v>14</v>
      </c>
      <c r="BS147" s="2">
        <v>26</v>
      </c>
      <c r="BT147" s="2">
        <v>19</v>
      </c>
      <c r="BU147" s="2">
        <v>11</v>
      </c>
      <c r="BV147" s="2">
        <v>1</v>
      </c>
      <c r="CV147" s="2">
        <v>1</v>
      </c>
      <c r="CZ147" s="2">
        <v>1</v>
      </c>
      <c r="DC147" s="2">
        <v>94</v>
      </c>
      <c r="DD147" s="2">
        <v>4</v>
      </c>
      <c r="DE147" s="2">
        <v>43</v>
      </c>
      <c r="DF147" s="2">
        <v>94</v>
      </c>
      <c r="DG147" s="2">
        <v>4</v>
      </c>
      <c r="DH147" s="2">
        <v>43</v>
      </c>
      <c r="DI147" s="2">
        <v>32</v>
      </c>
      <c r="DJ147" s="2">
        <v>4</v>
      </c>
      <c r="DK147" s="2">
        <v>17</v>
      </c>
      <c r="DL147" s="2">
        <v>32</v>
      </c>
      <c r="DM147" s="2">
        <v>4</v>
      </c>
      <c r="DN147" s="2">
        <v>17</v>
      </c>
      <c r="DR147" s="2">
        <v>53</v>
      </c>
      <c r="DT147" s="2">
        <v>13</v>
      </c>
      <c r="DU147" s="2">
        <v>2</v>
      </c>
    </row>
    <row r="148" spans="1:181" x14ac:dyDescent="0.2">
      <c r="A148" s="8" t="s">
        <v>232</v>
      </c>
      <c r="B148" s="3" t="s">
        <v>666</v>
      </c>
      <c r="C148" s="3" t="s">
        <v>724</v>
      </c>
      <c r="D148" s="3" t="s">
        <v>991</v>
      </c>
      <c r="E148" s="2">
        <v>189</v>
      </c>
      <c r="F148" s="2">
        <v>1</v>
      </c>
      <c r="G148" s="2" t="s">
        <v>996</v>
      </c>
      <c r="H148" s="2">
        <v>0</v>
      </c>
      <c r="U148" s="2">
        <v>7</v>
      </c>
      <c r="V148" s="2">
        <v>9</v>
      </c>
      <c r="X148" s="2">
        <v>40</v>
      </c>
      <c r="Z148" s="2">
        <v>10</v>
      </c>
      <c r="AA148" s="2">
        <v>11</v>
      </c>
      <c r="AI148" s="2">
        <v>13</v>
      </c>
      <c r="AK148" s="2">
        <v>14</v>
      </c>
      <c r="AL148" s="2">
        <v>14</v>
      </c>
      <c r="AM148" s="2">
        <v>3</v>
      </c>
      <c r="AO148" s="2">
        <v>14</v>
      </c>
      <c r="AP148" s="2">
        <v>2</v>
      </c>
      <c r="AQ148" s="2">
        <v>5</v>
      </c>
      <c r="BA148" s="2">
        <v>7</v>
      </c>
      <c r="BC148" s="2">
        <v>6</v>
      </c>
      <c r="BF148" s="2">
        <v>1</v>
      </c>
      <c r="BG148" s="2">
        <v>7</v>
      </c>
      <c r="BH148" s="2">
        <v>6</v>
      </c>
      <c r="BM148" s="2">
        <v>7</v>
      </c>
      <c r="BN148" s="2">
        <v>6</v>
      </c>
      <c r="BS148" s="2">
        <v>2</v>
      </c>
      <c r="BT148" s="2">
        <v>5</v>
      </c>
      <c r="DC148" s="2">
        <v>250</v>
      </c>
      <c r="DD148" s="2">
        <v>5</v>
      </c>
      <c r="DE148" s="2">
        <v>62</v>
      </c>
      <c r="DF148" s="2">
        <v>250</v>
      </c>
      <c r="DG148" s="2">
        <v>5</v>
      </c>
      <c r="DH148" s="2">
        <v>62</v>
      </c>
      <c r="DI148" s="2">
        <v>121</v>
      </c>
      <c r="DJ148" s="2">
        <v>2</v>
      </c>
      <c r="DK148" s="2">
        <v>31</v>
      </c>
      <c r="DL148" s="2">
        <v>121</v>
      </c>
      <c r="DM148" s="2">
        <v>2</v>
      </c>
      <c r="DN148" s="2">
        <v>31</v>
      </c>
      <c r="DR148" s="2">
        <v>154</v>
      </c>
      <c r="DT148" s="2">
        <v>15</v>
      </c>
      <c r="DV148" s="2">
        <v>19</v>
      </c>
    </row>
    <row r="149" spans="1:181" x14ac:dyDescent="0.2">
      <c r="A149" s="8" t="s">
        <v>246</v>
      </c>
      <c r="B149" s="3" t="s">
        <v>666</v>
      </c>
      <c r="C149" s="3" t="s">
        <v>724</v>
      </c>
      <c r="D149" s="3" t="s">
        <v>991</v>
      </c>
      <c r="E149" s="2">
        <v>823</v>
      </c>
      <c r="F149" s="2">
        <v>1</v>
      </c>
      <c r="G149" s="2" t="s">
        <v>996</v>
      </c>
      <c r="H149" s="2">
        <v>0</v>
      </c>
      <c r="I149" s="2">
        <v>4</v>
      </c>
      <c r="K149" s="2">
        <v>84</v>
      </c>
      <c r="M149" s="2">
        <v>12</v>
      </c>
      <c r="O149" s="2">
        <v>6</v>
      </c>
      <c r="Q149" s="2">
        <v>88</v>
      </c>
      <c r="U149" s="2">
        <v>13</v>
      </c>
      <c r="V149" s="2">
        <v>22</v>
      </c>
      <c r="W149" s="2">
        <v>11</v>
      </c>
      <c r="X149" s="2">
        <v>88</v>
      </c>
      <c r="Z149" s="2">
        <v>7</v>
      </c>
      <c r="AA149" s="2">
        <v>7</v>
      </c>
      <c r="AB149" s="2">
        <v>7</v>
      </c>
      <c r="AG149" s="2">
        <v>18</v>
      </c>
      <c r="AI149" s="2">
        <v>60</v>
      </c>
      <c r="AK149" s="2">
        <v>78</v>
      </c>
      <c r="AM149" s="2">
        <v>10</v>
      </c>
      <c r="AN149" s="2">
        <v>5</v>
      </c>
      <c r="AO149" s="2">
        <v>78</v>
      </c>
      <c r="BA149" s="2">
        <v>38</v>
      </c>
      <c r="BC149" s="2">
        <v>40</v>
      </c>
      <c r="BD149" s="2">
        <v>1</v>
      </c>
      <c r="BF149" s="2">
        <v>8</v>
      </c>
      <c r="BG149" s="2">
        <v>38</v>
      </c>
      <c r="BH149" s="2">
        <v>40</v>
      </c>
      <c r="BM149" s="2">
        <v>33</v>
      </c>
      <c r="BN149" s="2">
        <v>36</v>
      </c>
      <c r="BW149" s="2">
        <v>1</v>
      </c>
      <c r="BZ149" s="2">
        <v>1</v>
      </c>
      <c r="CH149" s="2">
        <v>1</v>
      </c>
      <c r="DC149" s="2">
        <v>410</v>
      </c>
      <c r="DD149" s="2">
        <v>20</v>
      </c>
      <c r="DE149" s="2">
        <v>215</v>
      </c>
      <c r="DF149" s="2">
        <v>410</v>
      </c>
      <c r="DG149" s="2">
        <v>20</v>
      </c>
      <c r="DH149" s="2">
        <v>215</v>
      </c>
      <c r="DI149" s="2">
        <v>302</v>
      </c>
      <c r="DJ149" s="2">
        <v>5</v>
      </c>
      <c r="DK149" s="2">
        <v>86</v>
      </c>
      <c r="DL149" s="2">
        <v>302</v>
      </c>
      <c r="DM149" s="2">
        <v>5</v>
      </c>
      <c r="DN149" s="2">
        <v>86</v>
      </c>
      <c r="DO149" s="2">
        <v>7</v>
      </c>
      <c r="DQ149" s="2">
        <v>2</v>
      </c>
      <c r="DR149" s="2">
        <v>393</v>
      </c>
      <c r="DS149" s="2">
        <v>43</v>
      </c>
      <c r="DT149" s="2">
        <v>24</v>
      </c>
    </row>
    <row r="150" spans="1:181" x14ac:dyDescent="0.2">
      <c r="A150" s="8" t="s">
        <v>247</v>
      </c>
      <c r="B150" s="3" t="s">
        <v>666</v>
      </c>
      <c r="C150" s="3" t="s">
        <v>737</v>
      </c>
      <c r="D150" s="3" t="s">
        <v>991</v>
      </c>
      <c r="E150" s="2">
        <v>327</v>
      </c>
      <c r="F150" s="2">
        <v>1</v>
      </c>
      <c r="G150" s="2" t="s">
        <v>996</v>
      </c>
      <c r="H150" s="2">
        <v>0</v>
      </c>
      <c r="I150" s="2">
        <v>10</v>
      </c>
      <c r="K150" s="2">
        <v>21</v>
      </c>
      <c r="M150" s="2">
        <v>29</v>
      </c>
      <c r="O150" s="2">
        <v>20</v>
      </c>
      <c r="Q150" s="2">
        <v>55</v>
      </c>
      <c r="R150" s="2">
        <v>8</v>
      </c>
      <c r="S150" s="2">
        <v>8</v>
      </c>
      <c r="T150" s="2">
        <v>8</v>
      </c>
      <c r="U150" s="2">
        <v>59</v>
      </c>
      <c r="V150" s="2">
        <v>37</v>
      </c>
      <c r="W150" s="2">
        <v>13</v>
      </c>
      <c r="X150" s="2">
        <v>183</v>
      </c>
      <c r="Z150" s="2">
        <v>66</v>
      </c>
      <c r="AA150" s="2">
        <v>45</v>
      </c>
      <c r="AI150" s="2">
        <v>52</v>
      </c>
      <c r="AK150" s="2">
        <v>52</v>
      </c>
      <c r="AL150" s="2">
        <v>62</v>
      </c>
      <c r="AO150" s="2">
        <v>52</v>
      </c>
      <c r="AP150" s="2">
        <v>54</v>
      </c>
      <c r="AQ150" s="2">
        <v>50</v>
      </c>
      <c r="AR150" s="2">
        <v>10</v>
      </c>
      <c r="BA150" s="2">
        <v>26</v>
      </c>
      <c r="BC150" s="2">
        <v>27</v>
      </c>
      <c r="BG150" s="2">
        <v>26</v>
      </c>
      <c r="BH150" s="2">
        <v>27</v>
      </c>
      <c r="BI150" s="2">
        <v>1</v>
      </c>
      <c r="BJ150" s="2">
        <v>1</v>
      </c>
      <c r="BM150" s="2">
        <v>26</v>
      </c>
      <c r="BN150" s="2">
        <v>27</v>
      </c>
      <c r="BS150" s="2">
        <v>54</v>
      </c>
      <c r="BT150" s="2">
        <v>50</v>
      </c>
      <c r="BU150" s="2">
        <v>10</v>
      </c>
      <c r="DC150" s="2">
        <v>161</v>
      </c>
      <c r="DD150" s="2">
        <v>13</v>
      </c>
      <c r="DE150" s="2">
        <v>102</v>
      </c>
      <c r="DF150" s="2">
        <v>161</v>
      </c>
      <c r="DG150" s="2">
        <v>13</v>
      </c>
      <c r="DH150" s="2">
        <v>163</v>
      </c>
      <c r="DI150" s="2">
        <v>43</v>
      </c>
      <c r="DJ150" s="2">
        <v>1</v>
      </c>
      <c r="DK150" s="2">
        <v>31</v>
      </c>
      <c r="DL150" s="2">
        <v>43</v>
      </c>
      <c r="DM150" s="2">
        <v>1</v>
      </c>
      <c r="DN150" s="2">
        <v>31</v>
      </c>
      <c r="DR150" s="2">
        <v>155</v>
      </c>
      <c r="DT150" s="2">
        <v>55</v>
      </c>
      <c r="DU150" s="2">
        <v>15</v>
      </c>
      <c r="DV150" s="2">
        <v>78</v>
      </c>
    </row>
    <row r="151" spans="1:181" x14ac:dyDescent="0.2">
      <c r="A151" s="8" t="s">
        <v>254</v>
      </c>
      <c r="B151" s="3" t="s">
        <v>666</v>
      </c>
      <c r="C151" s="3" t="s">
        <v>744</v>
      </c>
      <c r="D151" s="3" t="s">
        <v>991</v>
      </c>
      <c r="E151" s="2">
        <v>290</v>
      </c>
      <c r="F151" s="2">
        <v>1</v>
      </c>
      <c r="G151" s="2" t="s">
        <v>996</v>
      </c>
      <c r="H151" s="2">
        <v>0</v>
      </c>
      <c r="I151" s="2">
        <v>12</v>
      </c>
      <c r="K151" s="2">
        <v>17</v>
      </c>
      <c r="M151" s="2">
        <v>11</v>
      </c>
      <c r="O151" s="2">
        <v>10</v>
      </c>
      <c r="Q151" s="2">
        <v>67</v>
      </c>
      <c r="U151" s="2">
        <v>20</v>
      </c>
      <c r="V151" s="2">
        <v>2</v>
      </c>
      <c r="X151" s="2">
        <v>67</v>
      </c>
      <c r="Z151" s="2">
        <v>17</v>
      </c>
      <c r="AA151" s="2">
        <v>19</v>
      </c>
      <c r="AI151" s="2">
        <v>13</v>
      </c>
      <c r="AK151" s="2">
        <v>13</v>
      </c>
      <c r="AL151" s="2">
        <v>13</v>
      </c>
      <c r="AM151" s="2">
        <v>1</v>
      </c>
      <c r="AO151" s="2">
        <v>13</v>
      </c>
      <c r="AP151" s="2">
        <v>1</v>
      </c>
      <c r="AQ151" s="2">
        <v>7</v>
      </c>
      <c r="AR151" s="2">
        <v>5</v>
      </c>
      <c r="BA151" s="2">
        <v>4</v>
      </c>
      <c r="BC151" s="2">
        <v>9</v>
      </c>
      <c r="BG151" s="2">
        <v>4</v>
      </c>
      <c r="BH151" s="2">
        <v>9</v>
      </c>
      <c r="BM151" s="2">
        <v>4</v>
      </c>
      <c r="BN151" s="2">
        <v>9</v>
      </c>
      <c r="BS151" s="2">
        <v>1</v>
      </c>
      <c r="BT151" s="2">
        <v>7</v>
      </c>
      <c r="BU151" s="2">
        <v>5</v>
      </c>
      <c r="DC151" s="2">
        <v>105</v>
      </c>
      <c r="DD151" s="2">
        <v>38</v>
      </c>
      <c r="DE151" s="2">
        <v>62</v>
      </c>
      <c r="DF151" s="2">
        <v>105</v>
      </c>
      <c r="DG151" s="2">
        <v>38</v>
      </c>
      <c r="DH151" s="2">
        <v>62</v>
      </c>
      <c r="DI151" s="2">
        <v>47</v>
      </c>
      <c r="DJ151" s="2">
        <v>12</v>
      </c>
      <c r="DK151" s="2">
        <v>24</v>
      </c>
      <c r="DL151" s="2">
        <v>47</v>
      </c>
      <c r="DM151" s="2">
        <v>12</v>
      </c>
      <c r="DN151" s="2">
        <v>24</v>
      </c>
      <c r="DR151" s="2">
        <v>83</v>
      </c>
      <c r="DT151" s="2">
        <v>12</v>
      </c>
    </row>
    <row r="152" spans="1:181" x14ac:dyDescent="0.2">
      <c r="A152" s="8" t="s">
        <v>259</v>
      </c>
      <c r="B152" s="3" t="s">
        <v>666</v>
      </c>
      <c r="C152" s="3" t="s">
        <v>749</v>
      </c>
      <c r="D152" s="3" t="s">
        <v>991</v>
      </c>
      <c r="E152" s="2">
        <v>101</v>
      </c>
      <c r="F152" s="2">
        <v>1</v>
      </c>
      <c r="G152" s="2" t="s">
        <v>996</v>
      </c>
      <c r="H152" s="2">
        <v>0</v>
      </c>
      <c r="I152" s="2">
        <v>17</v>
      </c>
      <c r="K152" s="2">
        <v>1</v>
      </c>
      <c r="M152" s="2">
        <v>6</v>
      </c>
      <c r="O152" s="2">
        <v>10</v>
      </c>
      <c r="Q152" s="2">
        <v>58</v>
      </c>
      <c r="U152" s="2">
        <v>13</v>
      </c>
      <c r="V152" s="2">
        <v>16</v>
      </c>
      <c r="W152" s="2">
        <v>9</v>
      </c>
      <c r="X152" s="2">
        <v>58</v>
      </c>
      <c r="Z152" s="2">
        <v>18</v>
      </c>
      <c r="AA152" s="2">
        <v>17</v>
      </c>
      <c r="AB152" s="2">
        <v>5</v>
      </c>
      <c r="AI152" s="2">
        <v>22</v>
      </c>
      <c r="AK152" s="2">
        <v>22</v>
      </c>
      <c r="AL152" s="2">
        <v>22</v>
      </c>
      <c r="AM152" s="2">
        <v>3</v>
      </c>
      <c r="AO152" s="2">
        <v>22</v>
      </c>
      <c r="AP152" s="2">
        <v>22</v>
      </c>
      <c r="AR152" s="2">
        <v>1</v>
      </c>
      <c r="BA152" s="2">
        <v>12</v>
      </c>
      <c r="BC152" s="2">
        <v>11</v>
      </c>
      <c r="BG152" s="2">
        <v>12</v>
      </c>
      <c r="BH152" s="2">
        <v>11</v>
      </c>
      <c r="BM152" s="2">
        <v>12</v>
      </c>
      <c r="BN152" s="2">
        <v>11</v>
      </c>
      <c r="BS152" s="2">
        <v>22</v>
      </c>
      <c r="BU152" s="2">
        <v>1</v>
      </c>
      <c r="DC152" s="2">
        <v>37</v>
      </c>
      <c r="DD152" s="2">
        <v>17</v>
      </c>
      <c r="DE152" s="2">
        <v>24</v>
      </c>
      <c r="DF152" s="2">
        <v>37</v>
      </c>
      <c r="DG152" s="2">
        <v>17</v>
      </c>
      <c r="DH152" s="2">
        <v>24</v>
      </c>
      <c r="DI152" s="2">
        <v>21</v>
      </c>
      <c r="DJ152" s="2">
        <v>8</v>
      </c>
      <c r="DK152" s="2">
        <v>16</v>
      </c>
      <c r="DL152" s="2">
        <v>21</v>
      </c>
      <c r="DM152" s="2">
        <v>8</v>
      </c>
      <c r="DN152" s="2">
        <v>16</v>
      </c>
      <c r="DR152" s="2">
        <v>45</v>
      </c>
      <c r="DT152" s="2">
        <v>24</v>
      </c>
      <c r="DU152" s="2">
        <v>4</v>
      </c>
      <c r="DV152" s="2">
        <v>20</v>
      </c>
    </row>
    <row r="153" spans="1:181" x14ac:dyDescent="0.2">
      <c r="A153" s="8" t="s">
        <v>385</v>
      </c>
      <c r="B153" s="3" t="s">
        <v>666</v>
      </c>
      <c r="C153" s="3" t="s">
        <v>862</v>
      </c>
      <c r="D153" s="3" t="s">
        <v>991</v>
      </c>
      <c r="E153" s="2">
        <v>58</v>
      </c>
      <c r="F153" s="2">
        <v>1</v>
      </c>
      <c r="G153" s="2" t="s">
        <v>996</v>
      </c>
      <c r="H153" s="2">
        <v>0</v>
      </c>
      <c r="I153" s="2">
        <v>12</v>
      </c>
      <c r="K153" s="2">
        <v>9</v>
      </c>
      <c r="M153" s="2">
        <v>41</v>
      </c>
      <c r="O153" s="2">
        <v>49</v>
      </c>
      <c r="Q153" s="2">
        <v>225</v>
      </c>
      <c r="U153" s="2">
        <v>19</v>
      </c>
      <c r="V153" s="2">
        <v>48</v>
      </c>
      <c r="X153" s="2">
        <v>225</v>
      </c>
      <c r="Z153" s="2">
        <v>21</v>
      </c>
      <c r="AA153" s="2">
        <v>61</v>
      </c>
      <c r="AI153" s="2">
        <v>21</v>
      </c>
      <c r="AK153" s="2">
        <v>21</v>
      </c>
      <c r="AL153" s="2">
        <v>20</v>
      </c>
      <c r="AM153" s="2">
        <v>2</v>
      </c>
      <c r="AO153" s="2">
        <v>20</v>
      </c>
      <c r="AP153" s="2">
        <v>20</v>
      </c>
      <c r="AZ153" s="2">
        <v>1</v>
      </c>
      <c r="BA153" s="2">
        <v>8</v>
      </c>
      <c r="BC153" s="2">
        <v>12</v>
      </c>
      <c r="BG153" s="2">
        <v>9</v>
      </c>
      <c r="BH153" s="2">
        <v>12</v>
      </c>
      <c r="BM153" s="2">
        <v>9</v>
      </c>
      <c r="BN153" s="2">
        <v>12</v>
      </c>
      <c r="BS153" s="2">
        <v>21</v>
      </c>
      <c r="DC153" s="2">
        <v>26</v>
      </c>
      <c r="DD153" s="2">
        <v>5</v>
      </c>
      <c r="DE153" s="2">
        <v>10</v>
      </c>
      <c r="DF153" s="2">
        <v>26</v>
      </c>
      <c r="DG153" s="2">
        <v>5</v>
      </c>
      <c r="DH153" s="2">
        <v>10</v>
      </c>
      <c r="DI153" s="2">
        <v>10</v>
      </c>
      <c r="DJ153" s="2">
        <v>5</v>
      </c>
      <c r="DK153" s="2">
        <v>7</v>
      </c>
      <c r="DL153" s="2">
        <v>10</v>
      </c>
      <c r="DM153" s="2">
        <v>5</v>
      </c>
      <c r="DN153" s="2">
        <v>7</v>
      </c>
      <c r="DR153" s="2">
        <v>22</v>
      </c>
      <c r="DT153" s="2">
        <v>38</v>
      </c>
    </row>
    <row r="154" spans="1:181" x14ac:dyDescent="0.2">
      <c r="A154" s="8" t="s">
        <v>433</v>
      </c>
      <c r="B154" s="3" t="s">
        <v>666</v>
      </c>
      <c r="C154" s="3" t="s">
        <v>907</v>
      </c>
      <c r="D154" s="3" t="s">
        <v>991</v>
      </c>
      <c r="E154" s="2">
        <v>64</v>
      </c>
      <c r="F154" s="2">
        <v>1</v>
      </c>
      <c r="G154" s="2" t="s">
        <v>996</v>
      </c>
      <c r="H154" s="2">
        <v>0</v>
      </c>
      <c r="I154" s="2">
        <v>14</v>
      </c>
      <c r="K154" s="2">
        <v>5</v>
      </c>
      <c r="M154" s="2">
        <v>8</v>
      </c>
      <c r="O154" s="2">
        <v>17</v>
      </c>
      <c r="P154" s="2">
        <v>1</v>
      </c>
      <c r="Q154" s="2">
        <v>90</v>
      </c>
      <c r="U154" s="2">
        <v>45</v>
      </c>
      <c r="V154" s="2">
        <v>2</v>
      </c>
      <c r="X154" s="2">
        <v>90</v>
      </c>
      <c r="Z154" s="2">
        <v>30</v>
      </c>
      <c r="AA154" s="2">
        <v>20</v>
      </c>
      <c r="AI154" s="2">
        <v>30</v>
      </c>
      <c r="AK154" s="2">
        <v>30</v>
      </c>
      <c r="AL154" s="2">
        <v>30</v>
      </c>
      <c r="AO154" s="2">
        <v>30</v>
      </c>
      <c r="AP154" s="2">
        <v>20</v>
      </c>
      <c r="AQ154" s="2">
        <v>10</v>
      </c>
      <c r="BA154" s="2">
        <v>14</v>
      </c>
      <c r="BC154" s="2">
        <v>16</v>
      </c>
      <c r="BG154" s="2">
        <v>14</v>
      </c>
      <c r="BH154" s="2">
        <v>16</v>
      </c>
      <c r="BM154" s="2">
        <v>14</v>
      </c>
      <c r="BN154" s="2">
        <v>16</v>
      </c>
      <c r="BS154" s="2">
        <v>20</v>
      </c>
      <c r="BT154" s="2">
        <v>10</v>
      </c>
      <c r="DC154" s="2">
        <v>51</v>
      </c>
      <c r="DD154" s="2">
        <v>4</v>
      </c>
      <c r="DE154" s="2">
        <v>107</v>
      </c>
      <c r="DF154" s="2">
        <v>51</v>
      </c>
      <c r="DG154" s="2">
        <v>4</v>
      </c>
      <c r="DH154" s="2">
        <v>107</v>
      </c>
      <c r="DI154" s="2">
        <v>10</v>
      </c>
      <c r="DJ154" s="2">
        <v>2</v>
      </c>
      <c r="DK154" s="2">
        <v>25</v>
      </c>
      <c r="DL154" s="2">
        <v>10</v>
      </c>
      <c r="DM154" s="2">
        <v>2</v>
      </c>
      <c r="DN154" s="2">
        <v>25</v>
      </c>
      <c r="DR154" s="2">
        <v>37</v>
      </c>
      <c r="DT154" s="2">
        <v>19</v>
      </c>
      <c r="DV154" s="2">
        <v>45</v>
      </c>
    </row>
    <row r="155" spans="1:181" x14ac:dyDescent="0.2">
      <c r="A155" s="8" t="s">
        <v>440</v>
      </c>
      <c r="B155" s="3" t="s">
        <v>666</v>
      </c>
      <c r="C155" s="3" t="s">
        <v>913</v>
      </c>
      <c r="D155" s="3" t="s">
        <v>991</v>
      </c>
      <c r="E155" s="2">
        <v>50</v>
      </c>
      <c r="F155" s="2">
        <v>1</v>
      </c>
      <c r="G155" s="2" t="s">
        <v>996</v>
      </c>
      <c r="H155" s="2">
        <v>0</v>
      </c>
      <c r="I155" s="2">
        <v>5</v>
      </c>
      <c r="K155" s="2">
        <v>1</v>
      </c>
      <c r="M155" s="2">
        <v>6</v>
      </c>
      <c r="O155" s="2">
        <v>11</v>
      </c>
      <c r="Q155" s="2">
        <v>42</v>
      </c>
      <c r="S155" s="2">
        <v>3</v>
      </c>
      <c r="U155" s="2">
        <v>6</v>
      </c>
      <c r="V155" s="2">
        <v>11</v>
      </c>
      <c r="X155" s="2">
        <v>42</v>
      </c>
      <c r="Z155" s="2">
        <v>6</v>
      </c>
      <c r="AA155" s="2">
        <v>11</v>
      </c>
      <c r="AI155" s="2">
        <v>15</v>
      </c>
      <c r="AK155" s="2">
        <v>15</v>
      </c>
      <c r="AL155" s="2">
        <v>15</v>
      </c>
      <c r="AM155" s="2">
        <v>1</v>
      </c>
      <c r="AO155" s="2">
        <v>15</v>
      </c>
      <c r="AP155" s="2">
        <v>15</v>
      </c>
      <c r="AQ155" s="2">
        <v>4</v>
      </c>
      <c r="AZ155" s="2">
        <v>1</v>
      </c>
      <c r="BA155" s="2">
        <v>5</v>
      </c>
      <c r="BC155" s="2">
        <v>9</v>
      </c>
      <c r="BG155" s="2">
        <v>6</v>
      </c>
      <c r="BH155" s="2">
        <v>9</v>
      </c>
      <c r="BM155" s="2">
        <v>6</v>
      </c>
      <c r="BN155" s="2">
        <v>9</v>
      </c>
      <c r="BS155" s="2">
        <v>15</v>
      </c>
      <c r="BT155" s="2">
        <v>4</v>
      </c>
      <c r="DC155" s="2">
        <v>52</v>
      </c>
      <c r="DD155" s="2">
        <v>3</v>
      </c>
      <c r="DE155" s="2">
        <v>5</v>
      </c>
      <c r="DF155" s="2">
        <v>52</v>
      </c>
      <c r="DG155" s="2">
        <v>3</v>
      </c>
      <c r="DH155" s="2">
        <v>5</v>
      </c>
      <c r="DI155" s="2">
        <v>7</v>
      </c>
      <c r="DJ155" s="2">
        <v>3</v>
      </c>
      <c r="DK155" s="2">
        <v>4</v>
      </c>
      <c r="DR155" s="2">
        <v>14</v>
      </c>
      <c r="DT155" s="2">
        <v>15</v>
      </c>
    </row>
    <row r="156" spans="1:181" x14ac:dyDescent="0.2">
      <c r="A156" s="8" t="s">
        <v>489</v>
      </c>
      <c r="B156" s="3" t="s">
        <v>666</v>
      </c>
      <c r="C156" s="3" t="s">
        <v>958</v>
      </c>
      <c r="D156" s="3" t="s">
        <v>991</v>
      </c>
      <c r="E156" s="2">
        <v>40</v>
      </c>
      <c r="F156" s="2">
        <v>1</v>
      </c>
      <c r="G156" s="2" t="s">
        <v>996</v>
      </c>
      <c r="H156" s="2">
        <v>0</v>
      </c>
      <c r="I156" s="2">
        <v>6</v>
      </c>
      <c r="K156" s="2">
        <v>3</v>
      </c>
      <c r="M156" s="2">
        <v>3</v>
      </c>
      <c r="O156" s="2">
        <v>4</v>
      </c>
      <c r="Q156" s="2">
        <v>27</v>
      </c>
      <c r="U156" s="2">
        <v>9</v>
      </c>
      <c r="V156" s="2">
        <v>9</v>
      </c>
      <c r="W156" s="2">
        <v>3</v>
      </c>
      <c r="X156" s="2">
        <v>27</v>
      </c>
      <c r="Z156" s="2">
        <v>9</v>
      </c>
      <c r="AA156" s="2">
        <v>11</v>
      </c>
      <c r="AI156" s="2">
        <v>7</v>
      </c>
      <c r="AK156" s="2">
        <v>7</v>
      </c>
      <c r="AL156" s="2">
        <v>7</v>
      </c>
      <c r="AO156" s="2">
        <v>7</v>
      </c>
      <c r="AP156" s="2">
        <v>7</v>
      </c>
      <c r="AQ156" s="2">
        <v>4</v>
      </c>
      <c r="BA156" s="2">
        <v>3</v>
      </c>
      <c r="BC156" s="2">
        <v>4</v>
      </c>
      <c r="BG156" s="2">
        <v>3</v>
      </c>
      <c r="BH156" s="2">
        <v>4</v>
      </c>
      <c r="BM156" s="2">
        <v>3</v>
      </c>
      <c r="BN156" s="2">
        <v>4</v>
      </c>
      <c r="BS156" s="2">
        <v>7</v>
      </c>
      <c r="BT156" s="2">
        <v>4</v>
      </c>
      <c r="DC156" s="2">
        <v>9</v>
      </c>
      <c r="DD156" s="2">
        <v>2</v>
      </c>
      <c r="DE156" s="2">
        <v>4</v>
      </c>
      <c r="DF156" s="2">
        <v>9</v>
      </c>
      <c r="DG156" s="2">
        <v>2</v>
      </c>
      <c r="DH156" s="2">
        <v>4</v>
      </c>
      <c r="DI156" s="2">
        <v>6</v>
      </c>
      <c r="DJ156" s="2">
        <v>2</v>
      </c>
      <c r="DL156" s="2">
        <v>6</v>
      </c>
      <c r="DM156" s="2">
        <v>2</v>
      </c>
      <c r="DR156" s="2">
        <v>8</v>
      </c>
      <c r="DT156" s="2">
        <v>9</v>
      </c>
      <c r="DU156" s="2">
        <v>2</v>
      </c>
    </row>
    <row r="157" spans="1:181" x14ac:dyDescent="0.2">
      <c r="A157" s="8" t="s">
        <v>495</v>
      </c>
      <c r="B157" s="3" t="s">
        <v>666</v>
      </c>
      <c r="C157" s="3" t="s">
        <v>963</v>
      </c>
      <c r="D157" s="3" t="s">
        <v>991</v>
      </c>
      <c r="E157" s="2">
        <v>91</v>
      </c>
      <c r="F157" s="2">
        <v>1</v>
      </c>
      <c r="G157" s="2" t="s">
        <v>996</v>
      </c>
      <c r="H157" s="2">
        <v>0</v>
      </c>
      <c r="I157" s="2">
        <v>13</v>
      </c>
      <c r="K157" s="2">
        <v>8</v>
      </c>
      <c r="M157" s="2">
        <v>13</v>
      </c>
      <c r="O157" s="2">
        <v>6</v>
      </c>
      <c r="Q157" s="2">
        <v>58</v>
      </c>
      <c r="U157" s="2">
        <v>20</v>
      </c>
      <c r="V157" s="2">
        <v>23</v>
      </c>
      <c r="X157" s="2">
        <v>58</v>
      </c>
      <c r="Z157" s="2">
        <v>21</v>
      </c>
      <c r="AA157" s="2">
        <v>22</v>
      </c>
      <c r="AB157" s="2">
        <v>3</v>
      </c>
      <c r="AI157" s="2">
        <v>12</v>
      </c>
      <c r="AK157" s="2">
        <v>12</v>
      </c>
      <c r="AL157" s="2">
        <v>12</v>
      </c>
      <c r="AO157" s="2">
        <v>12</v>
      </c>
      <c r="AP157" s="2">
        <v>2</v>
      </c>
      <c r="AQ157" s="2">
        <v>8</v>
      </c>
      <c r="AR157" s="2">
        <v>2</v>
      </c>
      <c r="BA157" s="2">
        <v>7</v>
      </c>
      <c r="BC157" s="2">
        <v>5</v>
      </c>
      <c r="BG157" s="2">
        <v>4</v>
      </c>
      <c r="BH157" s="2">
        <v>9</v>
      </c>
      <c r="BM157" s="2">
        <v>4</v>
      </c>
      <c r="BN157" s="2">
        <v>9</v>
      </c>
      <c r="BS157" s="2">
        <v>2</v>
      </c>
      <c r="BT157" s="2">
        <v>8</v>
      </c>
      <c r="BU157" s="2">
        <v>2</v>
      </c>
      <c r="DC157" s="2">
        <v>15</v>
      </c>
      <c r="DD157" s="2">
        <v>5</v>
      </c>
      <c r="DE157" s="2">
        <v>26</v>
      </c>
      <c r="DF157" s="2">
        <v>15</v>
      </c>
      <c r="DG157" s="2">
        <v>5</v>
      </c>
      <c r="DH157" s="2">
        <v>26</v>
      </c>
      <c r="DI157" s="2">
        <v>5</v>
      </c>
      <c r="DJ157" s="2">
        <v>2</v>
      </c>
      <c r="DK157" s="2">
        <v>9</v>
      </c>
      <c r="DL157" s="2">
        <v>5</v>
      </c>
      <c r="DM157" s="2">
        <v>2</v>
      </c>
      <c r="DN157" s="2">
        <v>9</v>
      </c>
      <c r="DR157" s="2">
        <v>16</v>
      </c>
      <c r="DT157" s="2">
        <v>14</v>
      </c>
    </row>
    <row r="158" spans="1:181" x14ac:dyDescent="0.2">
      <c r="A158" s="8" t="s">
        <v>519</v>
      </c>
      <c r="B158" s="3" t="s">
        <v>666</v>
      </c>
      <c r="C158" s="3" t="s">
        <v>986</v>
      </c>
      <c r="D158" s="3" t="s">
        <v>991</v>
      </c>
      <c r="E158" s="2">
        <v>133</v>
      </c>
      <c r="F158" s="2">
        <v>1</v>
      </c>
      <c r="G158" s="2" t="s">
        <v>996</v>
      </c>
      <c r="H158" s="2">
        <v>0</v>
      </c>
      <c r="I158" s="2">
        <v>18</v>
      </c>
      <c r="K158" s="2">
        <v>5</v>
      </c>
      <c r="M158" s="2">
        <v>15</v>
      </c>
      <c r="O158" s="2">
        <v>14</v>
      </c>
      <c r="Q158" s="2">
        <v>106</v>
      </c>
      <c r="U158" s="2">
        <v>23</v>
      </c>
      <c r="V158" s="2">
        <v>21</v>
      </c>
      <c r="W158" s="2">
        <v>22</v>
      </c>
      <c r="X158" s="2">
        <v>106</v>
      </c>
      <c r="Z158" s="2">
        <v>23</v>
      </c>
      <c r="AA158" s="2">
        <v>21</v>
      </c>
      <c r="AI158" s="2">
        <v>21</v>
      </c>
      <c r="AK158" s="2">
        <v>21</v>
      </c>
      <c r="AL158" s="2">
        <v>21</v>
      </c>
      <c r="AO158" s="2">
        <v>21</v>
      </c>
      <c r="AP158" s="2">
        <v>9</v>
      </c>
      <c r="AQ158" s="2">
        <v>7</v>
      </c>
      <c r="AR158" s="2">
        <v>5</v>
      </c>
      <c r="BA158" s="2">
        <v>9</v>
      </c>
      <c r="BC158" s="2">
        <v>11</v>
      </c>
      <c r="BF158" s="2">
        <v>1</v>
      </c>
      <c r="BG158" s="2">
        <v>9</v>
      </c>
      <c r="BH158" s="2">
        <v>11</v>
      </c>
      <c r="BM158" s="2">
        <v>9</v>
      </c>
      <c r="BN158" s="2">
        <v>11</v>
      </c>
      <c r="BS158" s="2">
        <v>9</v>
      </c>
      <c r="BT158" s="2">
        <v>7</v>
      </c>
      <c r="BU158" s="2">
        <v>5</v>
      </c>
      <c r="DC158" s="2">
        <v>63</v>
      </c>
      <c r="DD158" s="2">
        <v>8</v>
      </c>
      <c r="DE158" s="2">
        <v>23</v>
      </c>
      <c r="DF158" s="2">
        <v>63</v>
      </c>
      <c r="DG158" s="2">
        <v>8</v>
      </c>
      <c r="DH158" s="2">
        <v>23</v>
      </c>
      <c r="DI158" s="2">
        <v>17</v>
      </c>
      <c r="DJ158" s="2">
        <v>5</v>
      </c>
      <c r="DK158" s="2">
        <v>14</v>
      </c>
      <c r="DL158" s="2">
        <v>17</v>
      </c>
      <c r="DM158" s="2">
        <v>5</v>
      </c>
      <c r="DN158" s="2">
        <v>14</v>
      </c>
      <c r="DR158" s="2">
        <v>36</v>
      </c>
      <c r="DT158" s="2">
        <v>22</v>
      </c>
      <c r="DU158" s="2">
        <v>15</v>
      </c>
    </row>
    <row r="159" spans="1:181" x14ac:dyDescent="0.2">
      <c r="A159" s="8" t="s">
        <v>526</v>
      </c>
      <c r="B159" s="3" t="s">
        <v>666</v>
      </c>
      <c r="C159" s="3" t="s">
        <v>963</v>
      </c>
      <c r="D159" s="3" t="s">
        <v>991</v>
      </c>
      <c r="E159" s="2">
        <v>54</v>
      </c>
      <c r="F159" s="2">
        <v>1</v>
      </c>
      <c r="G159" s="2" t="s">
        <v>996</v>
      </c>
      <c r="I159" s="2">
        <v>13</v>
      </c>
      <c r="M159" s="2">
        <v>14</v>
      </c>
      <c r="O159" s="2">
        <v>16</v>
      </c>
      <c r="Q159" s="2">
        <v>52</v>
      </c>
      <c r="U159" s="2">
        <v>13</v>
      </c>
      <c r="V159" s="2">
        <v>8</v>
      </c>
      <c r="X159" s="2">
        <v>52</v>
      </c>
      <c r="Z159" s="2">
        <v>13</v>
      </c>
      <c r="AA159" s="2">
        <v>8</v>
      </c>
      <c r="AI159" s="2">
        <v>19</v>
      </c>
      <c r="AK159" s="2">
        <v>19</v>
      </c>
      <c r="AL159" s="2">
        <v>19</v>
      </c>
      <c r="AM159" s="2">
        <v>4</v>
      </c>
      <c r="AO159" s="2">
        <v>19</v>
      </c>
      <c r="AP159" s="2">
        <v>6</v>
      </c>
      <c r="AQ159" s="2">
        <v>11</v>
      </c>
      <c r="AR159" s="2">
        <v>1</v>
      </c>
      <c r="AX159" s="2">
        <v>1</v>
      </c>
      <c r="BA159" s="2">
        <v>9</v>
      </c>
      <c r="BC159" s="2">
        <v>10</v>
      </c>
      <c r="BG159" s="2">
        <v>9</v>
      </c>
      <c r="BH159" s="2">
        <v>10</v>
      </c>
      <c r="BM159" s="2">
        <v>9</v>
      </c>
      <c r="BN159" s="2">
        <v>10</v>
      </c>
      <c r="BS159" s="2">
        <v>6</v>
      </c>
      <c r="BT159" s="2">
        <v>11</v>
      </c>
      <c r="BU159" s="2">
        <v>1</v>
      </c>
      <c r="DC159" s="2">
        <v>14</v>
      </c>
      <c r="DD159" s="2">
        <v>3</v>
      </c>
      <c r="DE159" s="2">
        <v>9</v>
      </c>
      <c r="DF159" s="2">
        <v>14</v>
      </c>
      <c r="DG159" s="2">
        <v>3</v>
      </c>
      <c r="DH159" s="2">
        <v>9</v>
      </c>
      <c r="DI159" s="2">
        <v>11</v>
      </c>
      <c r="DJ159" s="2">
        <v>3</v>
      </c>
      <c r="DK159" s="2">
        <v>7</v>
      </c>
      <c r="DL159" s="2">
        <v>11</v>
      </c>
      <c r="DM159" s="2">
        <v>3</v>
      </c>
      <c r="DN159" s="2">
        <v>7</v>
      </c>
      <c r="DR159" s="2">
        <v>21</v>
      </c>
      <c r="DT159" s="2">
        <v>11</v>
      </c>
      <c r="DV159" s="2">
        <v>3</v>
      </c>
      <c r="DW159" s="2">
        <v>25</v>
      </c>
      <c r="DX159" s="2">
        <v>8</v>
      </c>
      <c r="DY159" s="2">
        <v>2</v>
      </c>
      <c r="EA159" s="2">
        <v>6</v>
      </c>
      <c r="EB159" s="2">
        <v>8</v>
      </c>
      <c r="EC159" s="2">
        <v>11</v>
      </c>
      <c r="EE159" s="2">
        <v>25</v>
      </c>
      <c r="EF159" s="2">
        <v>21</v>
      </c>
      <c r="EG159" s="2">
        <v>4</v>
      </c>
      <c r="EI159" s="2">
        <v>65</v>
      </c>
      <c r="EJ159" s="2">
        <v>11</v>
      </c>
      <c r="EK159" s="2">
        <v>33</v>
      </c>
      <c r="EM159" s="2">
        <v>7</v>
      </c>
      <c r="ET159" s="2">
        <v>3</v>
      </c>
      <c r="EX159" s="2">
        <v>3</v>
      </c>
      <c r="EY159" s="2">
        <v>40</v>
      </c>
      <c r="FD159" s="2">
        <v>6</v>
      </c>
      <c r="FE159" s="2">
        <v>3</v>
      </c>
      <c r="FF159" s="2">
        <v>3</v>
      </c>
      <c r="FG159" s="2">
        <v>8</v>
      </c>
      <c r="FH159" s="2">
        <v>5</v>
      </c>
      <c r="FI159" s="2">
        <v>3</v>
      </c>
      <c r="FK159" s="2">
        <v>3</v>
      </c>
      <c r="FL159" s="2">
        <v>1</v>
      </c>
      <c r="FN159" s="2">
        <v>7</v>
      </c>
      <c r="FO159" s="2">
        <v>12</v>
      </c>
      <c r="FP159" s="2">
        <v>12</v>
      </c>
      <c r="FQ159" s="2">
        <v>7</v>
      </c>
      <c r="FR159" s="2">
        <v>11</v>
      </c>
      <c r="FS159" s="2">
        <v>16</v>
      </c>
      <c r="FT159" s="2">
        <v>12</v>
      </c>
      <c r="FU159" s="2">
        <v>7</v>
      </c>
      <c r="FV159" s="2">
        <v>11</v>
      </c>
      <c r="FW159" s="2">
        <v>12</v>
      </c>
      <c r="FX159" s="2">
        <v>12</v>
      </c>
      <c r="FY159" s="2">
        <v>12</v>
      </c>
    </row>
    <row r="160" spans="1:181" x14ac:dyDescent="0.2">
      <c r="A160" s="8" t="s">
        <v>528</v>
      </c>
      <c r="B160" s="3" t="s">
        <v>666</v>
      </c>
      <c r="C160" s="3" t="s">
        <v>963</v>
      </c>
      <c r="D160" s="3" t="s">
        <v>991</v>
      </c>
      <c r="E160" s="2">
        <v>26</v>
      </c>
      <c r="F160" s="2">
        <v>1</v>
      </c>
      <c r="G160" s="2" t="s">
        <v>996</v>
      </c>
      <c r="M160" s="2">
        <v>1</v>
      </c>
      <c r="V160" s="2">
        <v>2</v>
      </c>
      <c r="X160" s="2">
        <v>5</v>
      </c>
      <c r="Z160" s="2">
        <v>1</v>
      </c>
      <c r="AA160" s="2">
        <v>2</v>
      </c>
      <c r="DC160" s="2">
        <v>11</v>
      </c>
      <c r="DE160" s="2">
        <v>6</v>
      </c>
      <c r="DF160" s="2">
        <v>11</v>
      </c>
      <c r="DH160" s="2">
        <v>6</v>
      </c>
      <c r="DI160" s="2">
        <v>3</v>
      </c>
      <c r="DK160" s="2">
        <v>2</v>
      </c>
      <c r="DL160" s="2">
        <v>3</v>
      </c>
      <c r="DN160" s="2">
        <v>2</v>
      </c>
      <c r="DR160" s="2">
        <v>5</v>
      </c>
      <c r="DT160" s="2">
        <v>3</v>
      </c>
      <c r="DW160" s="2">
        <v>3</v>
      </c>
      <c r="DX160" s="2">
        <v>3</v>
      </c>
      <c r="EB160" s="2">
        <v>3</v>
      </c>
      <c r="EF160" s="2">
        <v>5</v>
      </c>
      <c r="EJ160" s="2">
        <v>1</v>
      </c>
      <c r="EK160" s="2">
        <v>3</v>
      </c>
      <c r="EY160" s="2">
        <v>21</v>
      </c>
      <c r="FJ160" s="2">
        <v>4</v>
      </c>
      <c r="FK160" s="2">
        <v>2</v>
      </c>
      <c r="FL160" s="2">
        <v>3</v>
      </c>
      <c r="FM160" s="2">
        <v>2</v>
      </c>
      <c r="FN160" s="2">
        <v>3</v>
      </c>
      <c r="FO160" s="2">
        <v>3</v>
      </c>
      <c r="FP160" s="2">
        <v>3</v>
      </c>
      <c r="FQ160" s="2">
        <v>4</v>
      </c>
      <c r="FR160" s="2">
        <v>3</v>
      </c>
      <c r="FS160" s="2">
        <v>3</v>
      </c>
      <c r="FT160" s="2">
        <v>3</v>
      </c>
      <c r="FU160" s="2">
        <v>4</v>
      </c>
      <c r="FV160" s="2">
        <v>3</v>
      </c>
      <c r="FW160" s="2">
        <v>2</v>
      </c>
      <c r="FX160" s="2">
        <v>2</v>
      </c>
      <c r="FY160" s="2">
        <v>3</v>
      </c>
    </row>
    <row r="161" spans="1:181" x14ac:dyDescent="0.2">
      <c r="A161" s="8" t="s">
        <v>591</v>
      </c>
      <c r="B161" s="3" t="s">
        <v>666</v>
      </c>
      <c r="C161" s="3" t="s">
        <v>913</v>
      </c>
      <c r="D161" s="3" t="s">
        <v>991</v>
      </c>
      <c r="E161" s="2">
        <v>83</v>
      </c>
      <c r="F161" s="2">
        <v>1</v>
      </c>
      <c r="G161" s="2" t="s">
        <v>996</v>
      </c>
      <c r="I161" s="2">
        <v>8</v>
      </c>
      <c r="K161" s="2">
        <v>10</v>
      </c>
      <c r="M161" s="2">
        <v>8</v>
      </c>
      <c r="O161" s="2">
        <v>16</v>
      </c>
      <c r="Q161" s="2">
        <v>70</v>
      </c>
      <c r="S161" s="2">
        <v>18</v>
      </c>
      <c r="U161" s="2">
        <v>8</v>
      </c>
      <c r="V161" s="2">
        <v>7</v>
      </c>
      <c r="W161" s="2">
        <v>12</v>
      </c>
      <c r="X161" s="2">
        <v>70</v>
      </c>
      <c r="Z161" s="2">
        <v>18</v>
      </c>
      <c r="AA161" s="2">
        <v>10</v>
      </c>
      <c r="AI161" s="2">
        <v>13</v>
      </c>
      <c r="AK161" s="2">
        <v>13</v>
      </c>
      <c r="AL161" s="2">
        <v>13</v>
      </c>
      <c r="AM161" s="2">
        <v>1</v>
      </c>
      <c r="AN161" s="2">
        <v>3</v>
      </c>
      <c r="AO161" s="2">
        <v>7</v>
      </c>
      <c r="AP161" s="2">
        <v>12</v>
      </c>
      <c r="AQ161" s="2">
        <v>11</v>
      </c>
      <c r="AR161" s="2">
        <v>1</v>
      </c>
      <c r="BA161" s="2">
        <v>4</v>
      </c>
      <c r="BC161" s="2">
        <v>9</v>
      </c>
      <c r="BG161" s="2">
        <v>4</v>
      </c>
      <c r="BH161" s="2">
        <v>9</v>
      </c>
      <c r="BM161" s="2">
        <v>4</v>
      </c>
      <c r="BN161" s="2">
        <v>9</v>
      </c>
      <c r="BS161" s="2">
        <v>12</v>
      </c>
      <c r="BT161" s="2">
        <v>11</v>
      </c>
      <c r="BU161" s="2">
        <v>1</v>
      </c>
      <c r="DC161" s="2">
        <v>41</v>
      </c>
      <c r="DD161" s="2">
        <v>14</v>
      </c>
      <c r="DE161" s="2">
        <v>29</v>
      </c>
      <c r="DF161" s="2">
        <v>41</v>
      </c>
      <c r="DG161" s="2">
        <v>14</v>
      </c>
      <c r="DH161" s="2">
        <v>29</v>
      </c>
      <c r="DI161" s="2">
        <v>36</v>
      </c>
      <c r="DJ161" s="2">
        <v>4</v>
      </c>
      <c r="DK161" s="2">
        <v>25</v>
      </c>
      <c r="DL161" s="2">
        <v>36</v>
      </c>
      <c r="DM161" s="2">
        <v>4</v>
      </c>
      <c r="DN161" s="2">
        <v>25</v>
      </c>
      <c r="DR161" s="2">
        <v>65</v>
      </c>
      <c r="DT161" s="2">
        <v>17</v>
      </c>
      <c r="DU161" s="2">
        <v>6</v>
      </c>
      <c r="DW161" s="2">
        <v>5</v>
      </c>
      <c r="DX161" s="2">
        <v>5</v>
      </c>
      <c r="EC161" s="2">
        <v>5</v>
      </c>
      <c r="EE161" s="2">
        <v>12</v>
      </c>
      <c r="EF161" s="2">
        <v>5</v>
      </c>
      <c r="EO161" s="2">
        <v>2</v>
      </c>
      <c r="ET161" s="2">
        <v>3</v>
      </c>
      <c r="EY161" s="2">
        <v>90</v>
      </c>
      <c r="FD161" s="2">
        <v>3</v>
      </c>
      <c r="FE161" s="2">
        <v>2</v>
      </c>
      <c r="FF161" s="2">
        <v>1</v>
      </c>
      <c r="FJ161" s="2">
        <v>5</v>
      </c>
      <c r="FK161" s="2">
        <v>9</v>
      </c>
      <c r="FL161" s="2">
        <v>4</v>
      </c>
      <c r="FM161" s="2">
        <v>3</v>
      </c>
      <c r="FN161" s="2">
        <v>18</v>
      </c>
      <c r="FO161" s="2">
        <v>14</v>
      </c>
      <c r="FP161" s="2">
        <v>13</v>
      </c>
      <c r="FQ161" s="2">
        <v>24</v>
      </c>
      <c r="FR161" s="2">
        <v>17</v>
      </c>
      <c r="FS161" s="2">
        <v>18</v>
      </c>
      <c r="FT161" s="2">
        <v>13</v>
      </c>
      <c r="FU161" s="2">
        <v>24</v>
      </c>
      <c r="FV161" s="2">
        <v>17</v>
      </c>
      <c r="FW161" s="2">
        <v>11</v>
      </c>
      <c r="FX161" s="2">
        <v>11</v>
      </c>
      <c r="FY161" s="2">
        <v>13</v>
      </c>
    </row>
    <row r="162" spans="1:181" x14ac:dyDescent="0.2">
      <c r="A162" s="8" t="s">
        <v>633</v>
      </c>
      <c r="B162" s="3" t="s">
        <v>666</v>
      </c>
      <c r="C162" s="3" t="s">
        <v>724</v>
      </c>
      <c r="D162" s="3" t="s">
        <v>991</v>
      </c>
      <c r="F162" s="2">
        <v>1</v>
      </c>
      <c r="G162" s="2" t="s">
        <v>996</v>
      </c>
    </row>
    <row r="163" spans="1:181" x14ac:dyDescent="0.2">
      <c r="A163" s="8" t="s">
        <v>185</v>
      </c>
      <c r="B163" s="3" t="s">
        <v>659</v>
      </c>
      <c r="C163" s="3" t="s">
        <v>679</v>
      </c>
      <c r="D163" s="3" t="s">
        <v>991</v>
      </c>
      <c r="E163" s="2">
        <v>100</v>
      </c>
      <c r="F163" s="2">
        <v>1</v>
      </c>
      <c r="G163" s="2" t="s">
        <v>996</v>
      </c>
      <c r="H163" s="2">
        <v>0</v>
      </c>
      <c r="I163" s="2">
        <v>26</v>
      </c>
      <c r="K163" s="2">
        <v>32</v>
      </c>
      <c r="M163" s="2">
        <v>19</v>
      </c>
      <c r="O163" s="2">
        <v>24</v>
      </c>
      <c r="Q163" s="2">
        <v>130</v>
      </c>
      <c r="U163" s="2">
        <v>42</v>
      </c>
      <c r="V163" s="2">
        <v>22</v>
      </c>
      <c r="W163" s="2">
        <v>23</v>
      </c>
      <c r="X163" s="2">
        <v>130</v>
      </c>
      <c r="Z163" s="2">
        <v>71</v>
      </c>
      <c r="AA163" s="2">
        <v>12</v>
      </c>
      <c r="AI163" s="2">
        <v>25</v>
      </c>
      <c r="AK163" s="2">
        <v>25</v>
      </c>
      <c r="AL163" s="2">
        <v>25</v>
      </c>
      <c r="AN163" s="2">
        <v>2</v>
      </c>
      <c r="AO163" s="2">
        <v>23</v>
      </c>
      <c r="AP163" s="2">
        <v>25</v>
      </c>
      <c r="AQ163" s="2">
        <v>8</v>
      </c>
      <c r="AR163" s="2">
        <v>9</v>
      </c>
      <c r="BA163" s="2">
        <v>12</v>
      </c>
      <c r="BC163" s="2">
        <v>14</v>
      </c>
      <c r="BG163" s="2">
        <v>12</v>
      </c>
      <c r="BH163" s="2">
        <v>14</v>
      </c>
      <c r="BM163" s="2">
        <v>12</v>
      </c>
      <c r="BN163" s="2">
        <v>14</v>
      </c>
      <c r="BS163" s="2">
        <v>25</v>
      </c>
      <c r="BT163" s="2">
        <v>8</v>
      </c>
      <c r="BU163" s="2">
        <v>9</v>
      </c>
      <c r="CW163" s="2">
        <v>12</v>
      </c>
      <c r="CX163" s="2">
        <v>10</v>
      </c>
      <c r="DT163" s="2">
        <v>16</v>
      </c>
      <c r="DU163" s="2">
        <v>19</v>
      </c>
      <c r="DV163" s="2">
        <v>20</v>
      </c>
    </row>
    <row r="164" spans="1:181" x14ac:dyDescent="0.2">
      <c r="A164" s="8" t="s">
        <v>221</v>
      </c>
      <c r="B164" s="3" t="s">
        <v>659</v>
      </c>
      <c r="C164" s="3" t="s">
        <v>713</v>
      </c>
      <c r="D164" s="3" t="s">
        <v>991</v>
      </c>
      <c r="E164" s="2">
        <v>198</v>
      </c>
      <c r="F164" s="2">
        <v>1</v>
      </c>
      <c r="G164" s="2" t="s">
        <v>996</v>
      </c>
      <c r="H164" s="2">
        <v>0</v>
      </c>
      <c r="I164" s="2">
        <v>31</v>
      </c>
      <c r="K164" s="2">
        <v>32</v>
      </c>
      <c r="M164" s="2">
        <v>17</v>
      </c>
      <c r="O164" s="2">
        <v>22</v>
      </c>
      <c r="Q164" s="2">
        <v>110</v>
      </c>
      <c r="U164" s="2">
        <v>50</v>
      </c>
      <c r="V164" s="2">
        <v>20</v>
      </c>
      <c r="W164" s="2">
        <v>8</v>
      </c>
      <c r="X164" s="2">
        <v>110</v>
      </c>
      <c r="Z164" s="2">
        <v>61</v>
      </c>
      <c r="AA164" s="2">
        <v>29</v>
      </c>
      <c r="AB164" s="2">
        <v>19</v>
      </c>
      <c r="AI164" s="2">
        <v>22</v>
      </c>
      <c r="AK164" s="2">
        <v>22</v>
      </c>
      <c r="AL164" s="2">
        <v>22</v>
      </c>
      <c r="AO164" s="2">
        <v>22</v>
      </c>
      <c r="AP164" s="2">
        <v>22</v>
      </c>
      <c r="AQ164" s="2">
        <v>17</v>
      </c>
      <c r="AR164" s="2">
        <v>11</v>
      </c>
      <c r="AS164" s="2">
        <v>6</v>
      </c>
      <c r="BA164" s="2">
        <v>12</v>
      </c>
      <c r="BC164" s="2">
        <v>10</v>
      </c>
      <c r="BG164" s="2">
        <v>12</v>
      </c>
      <c r="BH164" s="2">
        <v>10</v>
      </c>
      <c r="BM164" s="2">
        <v>12</v>
      </c>
      <c r="BN164" s="2">
        <v>10</v>
      </c>
      <c r="BS164" s="2">
        <v>22</v>
      </c>
      <c r="BT164" s="2">
        <v>17</v>
      </c>
      <c r="BU164" s="2">
        <v>11</v>
      </c>
      <c r="BV164" s="2">
        <v>6</v>
      </c>
      <c r="DC164" s="2">
        <v>55</v>
      </c>
      <c r="DE164" s="2">
        <v>36</v>
      </c>
      <c r="DF164" s="2">
        <v>55</v>
      </c>
      <c r="DH164" s="2">
        <v>36</v>
      </c>
      <c r="DI164" s="2">
        <v>32</v>
      </c>
      <c r="DK164" s="2">
        <v>11</v>
      </c>
      <c r="DL164" s="2">
        <v>32</v>
      </c>
      <c r="DN164" s="2">
        <v>11</v>
      </c>
      <c r="DR164" s="2">
        <v>43</v>
      </c>
      <c r="DT164" s="2">
        <v>12</v>
      </c>
      <c r="DU164" s="2">
        <v>27</v>
      </c>
    </row>
    <row r="165" spans="1:181" x14ac:dyDescent="0.2">
      <c r="A165" s="8" t="s">
        <v>274</v>
      </c>
      <c r="B165" s="3" t="s">
        <v>659</v>
      </c>
      <c r="C165" s="3" t="s">
        <v>764</v>
      </c>
      <c r="D165" s="3" t="s">
        <v>991</v>
      </c>
      <c r="E165" s="2">
        <v>180</v>
      </c>
      <c r="F165" s="2">
        <v>1</v>
      </c>
      <c r="G165" s="2" t="s">
        <v>996</v>
      </c>
      <c r="H165" s="2">
        <v>0</v>
      </c>
      <c r="I165" s="2">
        <v>24</v>
      </c>
      <c r="K165" s="2">
        <v>58</v>
      </c>
      <c r="M165" s="2">
        <v>26</v>
      </c>
      <c r="O165" s="2">
        <v>10</v>
      </c>
      <c r="Q165" s="2">
        <v>143</v>
      </c>
      <c r="U165" s="2">
        <v>70</v>
      </c>
      <c r="V165" s="2">
        <v>37</v>
      </c>
      <c r="W165" s="2">
        <v>21</v>
      </c>
      <c r="X165" s="2">
        <v>143</v>
      </c>
      <c r="Z165" s="2">
        <v>51</v>
      </c>
      <c r="AA165" s="2">
        <v>18</v>
      </c>
      <c r="AB165" s="2">
        <v>9</v>
      </c>
      <c r="AC165" s="2">
        <v>3</v>
      </c>
      <c r="AI165" s="2">
        <v>18</v>
      </c>
      <c r="AK165" s="2">
        <v>18</v>
      </c>
      <c r="AL165" s="2">
        <v>18</v>
      </c>
      <c r="AO165" s="2">
        <v>18</v>
      </c>
      <c r="AP165" s="2">
        <v>18</v>
      </c>
      <c r="AQ165" s="2">
        <v>23</v>
      </c>
      <c r="AR165" s="2">
        <v>28</v>
      </c>
      <c r="BA165" s="2">
        <v>8</v>
      </c>
      <c r="BC165" s="2">
        <v>10</v>
      </c>
      <c r="BG165" s="2">
        <v>8</v>
      </c>
      <c r="BH165" s="2">
        <v>10</v>
      </c>
      <c r="BM165" s="2">
        <v>8</v>
      </c>
      <c r="BN165" s="2">
        <v>10</v>
      </c>
      <c r="BS165" s="2">
        <v>18</v>
      </c>
      <c r="BT165" s="2">
        <v>23</v>
      </c>
      <c r="BU165" s="2">
        <v>28</v>
      </c>
      <c r="DC165" s="2">
        <v>44</v>
      </c>
      <c r="DD165" s="2">
        <v>6</v>
      </c>
      <c r="DE165" s="2">
        <v>57</v>
      </c>
      <c r="DF165" s="2">
        <v>44</v>
      </c>
      <c r="DG165" s="2">
        <v>10</v>
      </c>
      <c r="DH165" s="2">
        <v>60</v>
      </c>
      <c r="DI165" s="2">
        <v>25</v>
      </c>
      <c r="DJ165" s="2">
        <v>4</v>
      </c>
      <c r="DK165" s="2">
        <v>33</v>
      </c>
      <c r="DL165" s="2">
        <v>25</v>
      </c>
      <c r="DM165" s="2">
        <v>4</v>
      </c>
      <c r="DN165" s="2">
        <v>33</v>
      </c>
      <c r="DR165" s="2">
        <v>62</v>
      </c>
      <c r="DT165" s="2">
        <v>24</v>
      </c>
    </row>
    <row r="166" spans="1:181" x14ac:dyDescent="0.2">
      <c r="A166" s="8" t="s">
        <v>277</v>
      </c>
      <c r="B166" s="3" t="s">
        <v>659</v>
      </c>
      <c r="C166" s="3" t="s">
        <v>767</v>
      </c>
      <c r="D166" s="3" t="s">
        <v>991</v>
      </c>
      <c r="E166" s="2">
        <v>650</v>
      </c>
      <c r="F166" s="2">
        <v>1</v>
      </c>
      <c r="G166" s="2" t="s">
        <v>996</v>
      </c>
      <c r="H166" s="2">
        <v>0</v>
      </c>
      <c r="I166" s="2">
        <v>18</v>
      </c>
      <c r="K166" s="2">
        <v>27</v>
      </c>
      <c r="M166" s="2">
        <v>18</v>
      </c>
      <c r="O166" s="2">
        <v>32</v>
      </c>
      <c r="P166" s="2">
        <v>14</v>
      </c>
      <c r="Q166" s="2">
        <v>125</v>
      </c>
      <c r="U166" s="2">
        <v>12</v>
      </c>
      <c r="V166" s="2">
        <v>32</v>
      </c>
      <c r="W166" s="2">
        <v>27</v>
      </c>
      <c r="X166" s="2">
        <v>125</v>
      </c>
      <c r="Z166" s="2">
        <v>4</v>
      </c>
      <c r="AA166" s="2">
        <v>1</v>
      </c>
      <c r="AI166" s="2">
        <v>42</v>
      </c>
      <c r="AK166" s="2">
        <v>42</v>
      </c>
      <c r="AL166" s="2">
        <v>42</v>
      </c>
      <c r="AM166" s="2">
        <v>5</v>
      </c>
      <c r="AO166" s="2">
        <v>42</v>
      </c>
      <c r="AP166" s="2">
        <v>42</v>
      </c>
      <c r="AQ166" s="2">
        <v>12</v>
      </c>
      <c r="AR166" s="2">
        <v>16</v>
      </c>
      <c r="AV166" s="2">
        <v>14</v>
      </c>
      <c r="BA166" s="2">
        <v>20</v>
      </c>
      <c r="BC166" s="2">
        <v>22</v>
      </c>
      <c r="BG166" s="2">
        <v>20</v>
      </c>
      <c r="BH166" s="2">
        <v>22</v>
      </c>
      <c r="BM166" s="2">
        <v>20</v>
      </c>
      <c r="BN166" s="2">
        <v>22</v>
      </c>
      <c r="BS166" s="2">
        <v>42</v>
      </c>
      <c r="BT166" s="2">
        <v>12</v>
      </c>
      <c r="BU166" s="2">
        <v>16</v>
      </c>
      <c r="BW166" s="2">
        <v>1</v>
      </c>
      <c r="BZ166" s="2">
        <v>2</v>
      </c>
      <c r="CG166" s="2">
        <v>1</v>
      </c>
      <c r="DC166" s="2">
        <v>9</v>
      </c>
      <c r="DD166" s="2">
        <v>2</v>
      </c>
      <c r="DE166" s="2">
        <v>6</v>
      </c>
      <c r="DF166" s="2">
        <v>359</v>
      </c>
      <c r="DG166" s="2">
        <v>20</v>
      </c>
      <c r="DH166" s="2">
        <v>182</v>
      </c>
      <c r="DI166" s="2">
        <v>14</v>
      </c>
      <c r="DJ166" s="2">
        <v>4</v>
      </c>
      <c r="DK166" s="2">
        <v>6</v>
      </c>
      <c r="DL166" s="2">
        <v>170</v>
      </c>
      <c r="DM166" s="2">
        <v>11</v>
      </c>
      <c r="DN166" s="2">
        <v>99</v>
      </c>
      <c r="DO166" s="2">
        <v>14</v>
      </c>
      <c r="DP166" s="2">
        <v>4</v>
      </c>
      <c r="DQ166" s="2">
        <v>6</v>
      </c>
      <c r="DR166" s="2">
        <v>17</v>
      </c>
      <c r="DS166" s="2">
        <v>19</v>
      </c>
      <c r="DT166" s="2">
        <v>35</v>
      </c>
    </row>
    <row r="167" spans="1:181" x14ac:dyDescent="0.2">
      <c r="A167" s="8" t="s">
        <v>278</v>
      </c>
      <c r="B167" s="3" t="s">
        <v>659</v>
      </c>
      <c r="C167" s="3" t="s">
        <v>768</v>
      </c>
      <c r="D167" s="3" t="s">
        <v>991</v>
      </c>
      <c r="E167" s="2">
        <v>489</v>
      </c>
      <c r="F167" s="2">
        <v>1</v>
      </c>
      <c r="G167" s="2" t="s">
        <v>996</v>
      </c>
      <c r="H167" s="2">
        <v>0</v>
      </c>
      <c r="I167" s="2">
        <v>20</v>
      </c>
      <c r="K167" s="2">
        <v>67</v>
      </c>
      <c r="M167" s="2">
        <v>19</v>
      </c>
      <c r="O167" s="2">
        <v>28</v>
      </c>
      <c r="Q167" s="2">
        <v>200</v>
      </c>
      <c r="U167" s="2">
        <v>87</v>
      </c>
      <c r="V167" s="2">
        <v>67</v>
      </c>
      <c r="W167" s="2">
        <v>28</v>
      </c>
      <c r="X167" s="2">
        <v>200</v>
      </c>
      <c r="Z167" s="2">
        <v>87</v>
      </c>
      <c r="AA167" s="2">
        <v>66</v>
      </c>
      <c r="AB167" s="2">
        <v>1</v>
      </c>
      <c r="AI167" s="2">
        <v>25</v>
      </c>
      <c r="AK167" s="2">
        <v>25</v>
      </c>
      <c r="AL167" s="2">
        <v>25</v>
      </c>
      <c r="AO167" s="2">
        <v>25</v>
      </c>
      <c r="AP167" s="2">
        <v>25</v>
      </c>
      <c r="AQ167" s="2">
        <v>12</v>
      </c>
      <c r="AR167" s="2">
        <v>5</v>
      </c>
      <c r="AS167" s="2">
        <v>1</v>
      </c>
      <c r="BA167" s="2">
        <v>12</v>
      </c>
      <c r="BC167" s="2">
        <v>13</v>
      </c>
      <c r="BG167" s="2">
        <v>12</v>
      </c>
      <c r="BH167" s="2">
        <v>13</v>
      </c>
      <c r="BM167" s="2">
        <v>12</v>
      </c>
      <c r="BN167" s="2">
        <v>13</v>
      </c>
      <c r="BS167" s="2">
        <v>25</v>
      </c>
      <c r="BT167" s="2">
        <v>12</v>
      </c>
      <c r="BU167" s="2">
        <v>5</v>
      </c>
      <c r="BV167" s="2">
        <v>1</v>
      </c>
      <c r="DC167" s="2">
        <v>224</v>
      </c>
      <c r="DD167" s="2">
        <v>11</v>
      </c>
      <c r="DE167" s="2">
        <v>126</v>
      </c>
      <c r="DF167" s="2">
        <v>224</v>
      </c>
      <c r="DG167" s="2">
        <v>11</v>
      </c>
      <c r="DH167" s="2">
        <v>126</v>
      </c>
      <c r="DI167" s="2">
        <v>25</v>
      </c>
      <c r="DK167" s="2">
        <v>8</v>
      </c>
      <c r="DL167" s="2">
        <v>25</v>
      </c>
      <c r="DN167" s="2">
        <v>8</v>
      </c>
      <c r="DR167" s="2">
        <v>33</v>
      </c>
      <c r="DT167" s="2">
        <v>35</v>
      </c>
      <c r="DU167" s="2">
        <v>18</v>
      </c>
    </row>
    <row r="168" spans="1:181" x14ac:dyDescent="0.2">
      <c r="A168" s="8" t="s">
        <v>298</v>
      </c>
      <c r="B168" s="3" t="s">
        <v>659</v>
      </c>
      <c r="C168" s="3" t="s">
        <v>787</v>
      </c>
      <c r="D168" s="3" t="s">
        <v>991</v>
      </c>
      <c r="E168" s="2">
        <v>142</v>
      </c>
      <c r="F168" s="2">
        <v>1</v>
      </c>
      <c r="G168" s="2" t="s">
        <v>996</v>
      </c>
      <c r="H168" s="2">
        <v>0</v>
      </c>
      <c r="I168" s="2">
        <v>8</v>
      </c>
      <c r="K168" s="2">
        <v>6</v>
      </c>
      <c r="O168" s="2">
        <v>1</v>
      </c>
      <c r="Q168" s="2">
        <v>20</v>
      </c>
      <c r="U168" s="2">
        <v>5</v>
      </c>
      <c r="X168" s="2">
        <v>20</v>
      </c>
      <c r="Z168" s="2">
        <v>5</v>
      </c>
      <c r="AA168" s="2">
        <v>2</v>
      </c>
      <c r="AI168" s="2">
        <v>7</v>
      </c>
      <c r="AK168" s="2">
        <v>7</v>
      </c>
      <c r="AL168" s="2">
        <v>7</v>
      </c>
      <c r="AO168" s="2">
        <v>7</v>
      </c>
      <c r="AP168" s="2">
        <v>7</v>
      </c>
      <c r="AQ168" s="2">
        <v>3</v>
      </c>
      <c r="BA168" s="2">
        <v>3</v>
      </c>
      <c r="BC168" s="2">
        <v>4</v>
      </c>
      <c r="BG168" s="2">
        <v>3</v>
      </c>
      <c r="BH168" s="2">
        <v>4</v>
      </c>
      <c r="BM168" s="2">
        <v>3</v>
      </c>
      <c r="BN168" s="2">
        <v>4</v>
      </c>
      <c r="BS168" s="2">
        <v>6</v>
      </c>
      <c r="BT168" s="2">
        <v>2</v>
      </c>
      <c r="DC168" s="2">
        <v>45</v>
      </c>
      <c r="DD168" s="2">
        <v>2</v>
      </c>
      <c r="DE168" s="2">
        <v>37</v>
      </c>
      <c r="DF168" s="2">
        <v>45</v>
      </c>
      <c r="DG168" s="2">
        <v>2</v>
      </c>
      <c r="DH168" s="2">
        <v>37</v>
      </c>
      <c r="DI168" s="2">
        <v>16</v>
      </c>
      <c r="DJ168" s="2">
        <v>2</v>
      </c>
      <c r="DK168" s="2">
        <v>10</v>
      </c>
      <c r="DL168" s="2">
        <v>16</v>
      </c>
      <c r="DM168" s="2">
        <v>2</v>
      </c>
      <c r="DN168" s="2">
        <v>10</v>
      </c>
      <c r="DR168" s="2">
        <v>28</v>
      </c>
      <c r="DT168" s="2">
        <v>16</v>
      </c>
      <c r="DV168" s="2">
        <v>6</v>
      </c>
    </row>
    <row r="169" spans="1:181" x14ac:dyDescent="0.2">
      <c r="A169" s="8" t="s">
        <v>299</v>
      </c>
      <c r="B169" s="3" t="s">
        <v>659</v>
      </c>
      <c r="C169" s="3" t="s">
        <v>788</v>
      </c>
      <c r="D169" s="3" t="s">
        <v>991</v>
      </c>
      <c r="E169" s="2">
        <v>488</v>
      </c>
      <c r="F169" s="2">
        <v>1</v>
      </c>
      <c r="G169" s="2" t="s">
        <v>996</v>
      </c>
      <c r="H169" s="2">
        <v>0</v>
      </c>
      <c r="I169" s="2">
        <v>19</v>
      </c>
      <c r="K169" s="2">
        <v>79</v>
      </c>
      <c r="M169" s="2">
        <v>12</v>
      </c>
      <c r="O169" s="2">
        <v>13</v>
      </c>
      <c r="Q169" s="2">
        <v>172</v>
      </c>
      <c r="U169" s="2">
        <v>84</v>
      </c>
      <c r="V169" s="2">
        <v>35</v>
      </c>
      <c r="W169" s="2">
        <v>13</v>
      </c>
      <c r="X169" s="2">
        <v>172</v>
      </c>
      <c r="Z169" s="2">
        <v>81</v>
      </c>
      <c r="AA169" s="2">
        <v>14</v>
      </c>
      <c r="AI169" s="2">
        <v>31</v>
      </c>
      <c r="AK169" s="2">
        <v>31</v>
      </c>
      <c r="AL169" s="2">
        <v>31</v>
      </c>
      <c r="AO169" s="2">
        <v>31</v>
      </c>
      <c r="AP169" s="2">
        <v>31</v>
      </c>
      <c r="AQ169" s="2">
        <v>36</v>
      </c>
      <c r="AR169" s="2">
        <v>2</v>
      </c>
      <c r="AS169" s="2">
        <v>5</v>
      </c>
      <c r="BA169" s="2">
        <v>11</v>
      </c>
      <c r="BC169" s="2">
        <v>21</v>
      </c>
      <c r="BG169" s="2">
        <v>11</v>
      </c>
      <c r="BH169" s="2">
        <v>21</v>
      </c>
      <c r="BM169" s="2">
        <v>11</v>
      </c>
      <c r="BN169" s="2">
        <v>21</v>
      </c>
      <c r="BS169" s="2">
        <v>32</v>
      </c>
      <c r="BT169" s="2">
        <v>37</v>
      </c>
      <c r="BU169" s="2">
        <v>2</v>
      </c>
      <c r="BV169" s="2">
        <v>5</v>
      </c>
      <c r="DC169" s="2">
        <v>197</v>
      </c>
      <c r="DD169" s="2">
        <v>8</v>
      </c>
      <c r="DE169" s="2">
        <v>126</v>
      </c>
      <c r="DF169" s="2">
        <v>197</v>
      </c>
      <c r="DG169" s="2">
        <v>8</v>
      </c>
      <c r="DH169" s="2">
        <v>126</v>
      </c>
      <c r="DI169" s="2">
        <v>63</v>
      </c>
      <c r="DJ169" s="2">
        <v>2</v>
      </c>
      <c r="DK169" s="2">
        <v>72</v>
      </c>
      <c r="DL169" s="2">
        <v>63</v>
      </c>
      <c r="DM169" s="2">
        <v>2</v>
      </c>
      <c r="DN169" s="2">
        <v>72</v>
      </c>
      <c r="DR169" s="2">
        <v>137</v>
      </c>
      <c r="DT169" s="2">
        <v>25</v>
      </c>
      <c r="DU169" s="2">
        <v>12</v>
      </c>
    </row>
    <row r="170" spans="1:181" x14ac:dyDescent="0.2">
      <c r="A170" s="8" t="s">
        <v>338</v>
      </c>
      <c r="B170" s="3" t="s">
        <v>659</v>
      </c>
      <c r="C170" s="3" t="s">
        <v>822</v>
      </c>
      <c r="D170" s="3" t="s">
        <v>991</v>
      </c>
      <c r="E170" s="2">
        <v>94</v>
      </c>
      <c r="F170" s="2">
        <v>1</v>
      </c>
      <c r="G170" s="2" t="s">
        <v>996</v>
      </c>
      <c r="H170" s="2">
        <v>0</v>
      </c>
      <c r="I170" s="2">
        <v>29</v>
      </c>
      <c r="K170" s="2">
        <v>29</v>
      </c>
      <c r="M170" s="2">
        <v>40</v>
      </c>
      <c r="O170" s="2">
        <v>49</v>
      </c>
      <c r="Q170" s="2">
        <v>170</v>
      </c>
      <c r="U170" s="2">
        <v>62</v>
      </c>
      <c r="V170" s="2">
        <v>61</v>
      </c>
      <c r="W170" s="2">
        <v>38</v>
      </c>
      <c r="X170" s="2">
        <v>170</v>
      </c>
      <c r="Z170" s="2">
        <v>16</v>
      </c>
      <c r="AA170" s="2">
        <v>4</v>
      </c>
      <c r="AI170" s="2">
        <v>46</v>
      </c>
      <c r="AK170" s="2">
        <v>46</v>
      </c>
      <c r="AL170" s="2">
        <v>46</v>
      </c>
      <c r="AN170" s="2">
        <v>14</v>
      </c>
      <c r="AO170" s="2">
        <v>46</v>
      </c>
      <c r="AP170" s="2">
        <v>46</v>
      </c>
      <c r="AQ170" s="2">
        <v>3</v>
      </c>
      <c r="AR170" s="2">
        <v>6</v>
      </c>
      <c r="AZ170" s="2">
        <v>4</v>
      </c>
      <c r="BA170" s="2">
        <v>20</v>
      </c>
      <c r="BB170" s="2">
        <v>4</v>
      </c>
      <c r="BC170" s="2">
        <v>18</v>
      </c>
      <c r="BG170" s="2">
        <v>24</v>
      </c>
      <c r="BH170" s="2">
        <v>22</v>
      </c>
      <c r="BM170" s="2">
        <v>24</v>
      </c>
      <c r="BN170" s="2">
        <v>22</v>
      </c>
      <c r="BS170" s="2">
        <v>46</v>
      </c>
      <c r="BT170" s="2">
        <v>3</v>
      </c>
      <c r="BU170" s="2">
        <v>6</v>
      </c>
      <c r="DC170" s="2">
        <v>22</v>
      </c>
      <c r="DE170" s="2">
        <v>14</v>
      </c>
      <c r="DF170" s="2">
        <v>22</v>
      </c>
      <c r="DH170" s="2">
        <v>14</v>
      </c>
      <c r="DI170" s="2">
        <v>15</v>
      </c>
      <c r="DK170" s="2">
        <v>11</v>
      </c>
      <c r="DL170" s="2">
        <v>15</v>
      </c>
      <c r="DN170" s="2">
        <v>11</v>
      </c>
      <c r="DR170" s="2">
        <v>26</v>
      </c>
      <c r="DT170" s="2">
        <v>21</v>
      </c>
    </row>
    <row r="171" spans="1:181" x14ac:dyDescent="0.2">
      <c r="A171" s="8" t="s">
        <v>365</v>
      </c>
      <c r="B171" s="3" t="s">
        <v>659</v>
      </c>
      <c r="C171" s="3" t="s">
        <v>843</v>
      </c>
      <c r="D171" s="3" t="s">
        <v>991</v>
      </c>
      <c r="E171" s="2">
        <v>85</v>
      </c>
      <c r="F171" s="2">
        <v>1</v>
      </c>
      <c r="G171" s="2" t="s">
        <v>996</v>
      </c>
      <c r="H171" s="2">
        <v>0</v>
      </c>
      <c r="I171" s="2">
        <v>61</v>
      </c>
      <c r="K171" s="2">
        <v>10</v>
      </c>
      <c r="M171" s="2">
        <v>70</v>
      </c>
      <c r="O171" s="2">
        <v>57</v>
      </c>
      <c r="P171" s="2">
        <v>1</v>
      </c>
      <c r="Q171" s="2">
        <v>227</v>
      </c>
      <c r="U171" s="2">
        <v>62</v>
      </c>
      <c r="V171" s="2">
        <v>56</v>
      </c>
      <c r="W171" s="2">
        <v>45</v>
      </c>
      <c r="X171" s="2">
        <v>141</v>
      </c>
      <c r="Z171" s="2">
        <v>71</v>
      </c>
      <c r="AA171" s="2">
        <v>61</v>
      </c>
      <c r="AB171" s="2">
        <v>7</v>
      </c>
      <c r="AI171" s="2">
        <v>51</v>
      </c>
      <c r="AK171" s="2">
        <v>51</v>
      </c>
      <c r="AL171" s="2">
        <v>51</v>
      </c>
      <c r="AM171" s="2">
        <v>16</v>
      </c>
      <c r="AN171" s="2">
        <v>23</v>
      </c>
      <c r="AO171" s="2">
        <v>29</v>
      </c>
      <c r="AP171" s="2">
        <v>53</v>
      </c>
      <c r="AQ171" s="2">
        <v>49</v>
      </c>
      <c r="BA171" s="2">
        <v>25</v>
      </c>
      <c r="BC171" s="2">
        <v>26</v>
      </c>
      <c r="BG171" s="2">
        <v>25</v>
      </c>
      <c r="BH171" s="2">
        <v>26</v>
      </c>
      <c r="BM171" s="2">
        <v>25</v>
      </c>
      <c r="BN171" s="2">
        <v>26</v>
      </c>
      <c r="BS171" s="2">
        <v>57</v>
      </c>
      <c r="BT171" s="2">
        <v>51</v>
      </c>
      <c r="DC171" s="2">
        <v>25</v>
      </c>
      <c r="DD171" s="2">
        <v>9</v>
      </c>
      <c r="DE171" s="2">
        <v>15</v>
      </c>
      <c r="DF171" s="2">
        <v>25</v>
      </c>
      <c r="DG171" s="2">
        <v>9</v>
      </c>
      <c r="DH171" s="2">
        <v>15</v>
      </c>
      <c r="DI171" s="2">
        <v>23</v>
      </c>
      <c r="DJ171" s="2">
        <v>8</v>
      </c>
      <c r="DK171" s="2">
        <v>12</v>
      </c>
      <c r="DL171" s="2">
        <v>23</v>
      </c>
      <c r="DM171" s="2">
        <v>8</v>
      </c>
      <c r="DN171" s="2">
        <v>12</v>
      </c>
      <c r="DR171" s="2">
        <v>43</v>
      </c>
      <c r="DT171" s="2">
        <v>17</v>
      </c>
      <c r="DU171" s="2">
        <v>40</v>
      </c>
    </row>
    <row r="172" spans="1:181" x14ac:dyDescent="0.2">
      <c r="A172" s="8" t="s">
        <v>366</v>
      </c>
      <c r="B172" s="3" t="s">
        <v>659</v>
      </c>
      <c r="C172" s="3" t="s">
        <v>844</v>
      </c>
      <c r="D172" s="3" t="s">
        <v>991</v>
      </c>
      <c r="E172" s="2">
        <v>130</v>
      </c>
      <c r="F172" s="2">
        <v>1</v>
      </c>
      <c r="G172" s="2" t="s">
        <v>996</v>
      </c>
      <c r="H172" s="2">
        <v>0</v>
      </c>
      <c r="I172" s="2">
        <v>21</v>
      </c>
      <c r="K172" s="2">
        <v>50</v>
      </c>
      <c r="M172" s="2">
        <v>12</v>
      </c>
      <c r="O172" s="2">
        <v>15</v>
      </c>
      <c r="Q172" s="2">
        <v>123</v>
      </c>
      <c r="U172" s="2">
        <v>65</v>
      </c>
      <c r="V172" s="2">
        <v>8</v>
      </c>
      <c r="W172" s="2">
        <v>9</v>
      </c>
      <c r="X172" s="2">
        <v>123</v>
      </c>
      <c r="Z172" s="2">
        <v>71</v>
      </c>
      <c r="AA172" s="2">
        <v>8</v>
      </c>
      <c r="AB172" s="2">
        <v>2</v>
      </c>
      <c r="AC172" s="2">
        <v>1</v>
      </c>
      <c r="AI172" s="2">
        <v>41</v>
      </c>
      <c r="AK172" s="2">
        <v>41</v>
      </c>
      <c r="AL172" s="2">
        <v>41</v>
      </c>
      <c r="AM172" s="2">
        <v>8</v>
      </c>
      <c r="AO172" s="2">
        <v>41</v>
      </c>
      <c r="AP172" s="2">
        <v>41</v>
      </c>
      <c r="AQ172" s="2">
        <v>36</v>
      </c>
      <c r="BA172" s="2">
        <v>19</v>
      </c>
      <c r="BB172" s="2">
        <v>1</v>
      </c>
      <c r="BC172" s="2">
        <v>21</v>
      </c>
      <c r="BG172" s="2">
        <v>19</v>
      </c>
      <c r="BH172" s="2">
        <v>22</v>
      </c>
      <c r="BM172" s="2">
        <v>19</v>
      </c>
      <c r="BN172" s="2">
        <v>22</v>
      </c>
      <c r="BS172" s="2">
        <v>41</v>
      </c>
      <c r="BT172" s="2">
        <v>36</v>
      </c>
      <c r="DC172" s="2">
        <v>32</v>
      </c>
      <c r="DD172" s="2">
        <v>3</v>
      </c>
      <c r="DE172" s="2">
        <v>14</v>
      </c>
      <c r="DF172" s="2">
        <v>32</v>
      </c>
      <c r="DG172" s="2">
        <v>3</v>
      </c>
      <c r="DH172" s="2">
        <v>14</v>
      </c>
      <c r="DI172" s="2">
        <v>11</v>
      </c>
      <c r="DJ172" s="2">
        <v>3</v>
      </c>
      <c r="DK172" s="2">
        <v>5</v>
      </c>
      <c r="DL172" s="2">
        <v>11</v>
      </c>
      <c r="DM172" s="2">
        <v>3</v>
      </c>
      <c r="DN172" s="2">
        <v>5</v>
      </c>
      <c r="DR172" s="2">
        <v>19</v>
      </c>
      <c r="DT172" s="2">
        <v>29</v>
      </c>
      <c r="DU172" s="2">
        <v>5</v>
      </c>
      <c r="DV172" s="2">
        <v>18</v>
      </c>
    </row>
    <row r="173" spans="1:181" x14ac:dyDescent="0.2">
      <c r="A173" s="8" t="s">
        <v>403</v>
      </c>
      <c r="B173" s="3" t="s">
        <v>659</v>
      </c>
      <c r="C173" s="3" t="s">
        <v>879</v>
      </c>
      <c r="D173" s="3" t="s">
        <v>991</v>
      </c>
      <c r="E173" s="2">
        <v>115</v>
      </c>
      <c r="F173" s="2">
        <v>1</v>
      </c>
      <c r="G173" s="2" t="s">
        <v>996</v>
      </c>
      <c r="H173" s="2">
        <v>0</v>
      </c>
      <c r="I173" s="2">
        <v>34</v>
      </c>
      <c r="K173" s="2">
        <v>77</v>
      </c>
      <c r="M173" s="2">
        <v>19</v>
      </c>
      <c r="O173" s="2">
        <v>62</v>
      </c>
      <c r="Q173" s="2">
        <v>226</v>
      </c>
      <c r="U173" s="2">
        <v>111</v>
      </c>
      <c r="V173" s="2">
        <v>56</v>
      </c>
      <c r="W173" s="2">
        <v>36</v>
      </c>
      <c r="X173" s="2">
        <v>226</v>
      </c>
      <c r="Z173" s="2">
        <v>67</v>
      </c>
      <c r="AA173" s="2">
        <v>56</v>
      </c>
      <c r="AI173" s="2">
        <v>36</v>
      </c>
      <c r="AK173" s="2">
        <v>36</v>
      </c>
      <c r="AL173" s="2">
        <v>36</v>
      </c>
      <c r="AM173" s="2">
        <v>10</v>
      </c>
      <c r="AO173" s="2">
        <v>36</v>
      </c>
      <c r="AP173" s="2">
        <v>36</v>
      </c>
      <c r="AQ173" s="2">
        <v>36</v>
      </c>
      <c r="BA173" s="2">
        <v>17</v>
      </c>
      <c r="BC173" s="2">
        <v>19</v>
      </c>
      <c r="BG173" s="2">
        <v>17</v>
      </c>
      <c r="BH173" s="2">
        <v>19</v>
      </c>
      <c r="BM173" s="2">
        <v>17</v>
      </c>
      <c r="BN173" s="2">
        <v>19</v>
      </c>
      <c r="BS173" s="2">
        <v>36</v>
      </c>
      <c r="BT173" s="2">
        <v>36</v>
      </c>
      <c r="DC173" s="2">
        <v>15</v>
      </c>
      <c r="DD173" s="2">
        <v>7</v>
      </c>
      <c r="DE173" s="2">
        <v>9</v>
      </c>
      <c r="DF173" s="2">
        <v>19</v>
      </c>
      <c r="DG173" s="2">
        <v>11</v>
      </c>
      <c r="DH173" s="2">
        <v>11</v>
      </c>
      <c r="DI173" s="2">
        <v>2</v>
      </c>
      <c r="DK173" s="2">
        <v>5</v>
      </c>
      <c r="DL173" s="2">
        <v>2</v>
      </c>
      <c r="DN173" s="2">
        <v>5</v>
      </c>
      <c r="DR173" s="2">
        <v>13</v>
      </c>
      <c r="DT173" s="2">
        <v>42</v>
      </c>
      <c r="DU173" s="2">
        <v>19</v>
      </c>
      <c r="DV173" s="2">
        <v>184</v>
      </c>
    </row>
    <row r="174" spans="1:181" x14ac:dyDescent="0.2">
      <c r="A174" s="8" t="s">
        <v>434</v>
      </c>
      <c r="B174" s="3" t="s">
        <v>659</v>
      </c>
      <c r="C174" s="3" t="s">
        <v>908</v>
      </c>
      <c r="D174" s="3" t="s">
        <v>991</v>
      </c>
      <c r="E174" s="2">
        <v>750</v>
      </c>
      <c r="F174" s="2">
        <v>1</v>
      </c>
      <c r="G174" s="2" t="s">
        <v>996</v>
      </c>
      <c r="H174" s="2">
        <v>0</v>
      </c>
      <c r="I174" s="2">
        <v>52</v>
      </c>
      <c r="K174" s="2">
        <v>36</v>
      </c>
      <c r="M174" s="2">
        <v>55</v>
      </c>
      <c r="O174" s="2">
        <v>65</v>
      </c>
      <c r="Q174" s="2">
        <v>364</v>
      </c>
      <c r="U174" s="2">
        <v>40</v>
      </c>
      <c r="V174" s="2">
        <v>36</v>
      </c>
      <c r="W174" s="2">
        <v>22</v>
      </c>
      <c r="X174" s="2">
        <v>364</v>
      </c>
      <c r="Z174" s="2">
        <v>22</v>
      </c>
      <c r="AA174" s="2">
        <v>23</v>
      </c>
      <c r="AB174" s="2">
        <v>18</v>
      </c>
      <c r="AC174" s="2">
        <v>8</v>
      </c>
      <c r="AD174" s="2">
        <v>3</v>
      </c>
      <c r="AI174" s="2">
        <v>60</v>
      </c>
      <c r="AK174" s="2">
        <v>60</v>
      </c>
      <c r="AL174" s="2">
        <v>60</v>
      </c>
      <c r="AO174" s="2">
        <v>40</v>
      </c>
      <c r="AP174" s="2">
        <v>60</v>
      </c>
      <c r="AQ174" s="2">
        <v>27</v>
      </c>
      <c r="AR174" s="2">
        <v>20</v>
      </c>
      <c r="AS174" s="2">
        <v>15</v>
      </c>
      <c r="AZ174" s="2">
        <v>12</v>
      </c>
      <c r="BA174" s="2">
        <v>13</v>
      </c>
      <c r="BB174" s="2">
        <v>5</v>
      </c>
      <c r="BC174" s="2">
        <v>30</v>
      </c>
      <c r="BG174" s="2">
        <v>25</v>
      </c>
      <c r="BH174" s="2">
        <v>35</v>
      </c>
      <c r="BM174" s="2">
        <v>25</v>
      </c>
      <c r="BN174" s="2">
        <v>35</v>
      </c>
      <c r="BS174" s="2">
        <v>60</v>
      </c>
      <c r="BT174" s="2">
        <v>27</v>
      </c>
      <c r="BU174" s="2">
        <v>20</v>
      </c>
      <c r="BV174" s="2">
        <v>15</v>
      </c>
      <c r="DC174" s="2">
        <v>441</v>
      </c>
      <c r="DD174" s="2">
        <v>16</v>
      </c>
      <c r="DE174" s="2">
        <v>331</v>
      </c>
      <c r="DF174" s="2">
        <v>441</v>
      </c>
      <c r="DG174" s="2">
        <v>16</v>
      </c>
      <c r="DH174" s="2">
        <v>331</v>
      </c>
      <c r="DI174" s="2">
        <v>229</v>
      </c>
      <c r="DJ174" s="2">
        <v>10</v>
      </c>
      <c r="DK174" s="2">
        <v>115</v>
      </c>
      <c r="DL174" s="2">
        <v>229</v>
      </c>
      <c r="DM174" s="2">
        <v>10</v>
      </c>
      <c r="DN174" s="2">
        <v>155</v>
      </c>
      <c r="DR174" s="2">
        <v>394</v>
      </c>
      <c r="DT174" s="2">
        <v>20</v>
      </c>
      <c r="DU174" s="2">
        <v>14</v>
      </c>
      <c r="DV174" s="2">
        <v>30</v>
      </c>
    </row>
    <row r="175" spans="1:181" x14ac:dyDescent="0.2">
      <c r="A175" s="8" t="s">
        <v>439</v>
      </c>
      <c r="B175" s="3" t="s">
        <v>659</v>
      </c>
      <c r="C175" s="3" t="s">
        <v>767</v>
      </c>
      <c r="D175" s="3" t="s">
        <v>991</v>
      </c>
      <c r="E175" s="2">
        <v>300</v>
      </c>
      <c r="F175" s="2">
        <v>1</v>
      </c>
      <c r="G175" s="2" t="s">
        <v>996</v>
      </c>
      <c r="H175" s="2">
        <v>0</v>
      </c>
      <c r="I175" s="2">
        <v>12</v>
      </c>
      <c r="K175" s="2">
        <v>16</v>
      </c>
      <c r="M175" s="2">
        <v>14</v>
      </c>
      <c r="O175" s="2">
        <v>113</v>
      </c>
      <c r="Q175" s="2">
        <v>175</v>
      </c>
      <c r="U175" s="2">
        <v>28</v>
      </c>
      <c r="V175" s="2">
        <v>17</v>
      </c>
      <c r="W175" s="2">
        <v>16</v>
      </c>
      <c r="X175" s="2">
        <v>75</v>
      </c>
      <c r="Z175" s="2">
        <v>28</v>
      </c>
      <c r="AA175" s="2">
        <v>17</v>
      </c>
      <c r="AI175" s="2">
        <v>19</v>
      </c>
      <c r="AK175" s="2">
        <v>19</v>
      </c>
      <c r="AL175" s="2">
        <v>19</v>
      </c>
      <c r="AO175" s="2">
        <v>19</v>
      </c>
      <c r="AP175" s="2">
        <v>21</v>
      </c>
      <c r="AQ175" s="2">
        <v>11</v>
      </c>
      <c r="AS175" s="2">
        <v>25</v>
      </c>
      <c r="BA175" s="2">
        <v>8</v>
      </c>
      <c r="BC175" s="2">
        <v>11</v>
      </c>
      <c r="BS175" s="2">
        <v>21</v>
      </c>
      <c r="BT175" s="2">
        <v>11</v>
      </c>
      <c r="BV175" s="2">
        <v>25</v>
      </c>
      <c r="DC175" s="2">
        <v>55</v>
      </c>
      <c r="DE175" s="2">
        <v>27</v>
      </c>
      <c r="DF175" s="2">
        <v>55</v>
      </c>
      <c r="DH175" s="2">
        <v>27</v>
      </c>
      <c r="DI175" s="2">
        <v>39</v>
      </c>
      <c r="DK175" s="2">
        <v>12</v>
      </c>
      <c r="DL175" s="2">
        <v>39</v>
      </c>
      <c r="DN175" s="2">
        <v>12</v>
      </c>
      <c r="DR175" s="2">
        <v>51</v>
      </c>
      <c r="DT175" s="2">
        <v>20</v>
      </c>
      <c r="DU175" s="2">
        <v>14</v>
      </c>
      <c r="DV175" s="2">
        <v>25</v>
      </c>
    </row>
    <row r="176" spans="1:181" x14ac:dyDescent="0.2">
      <c r="A176" s="8" t="s">
        <v>463</v>
      </c>
      <c r="B176" s="3" t="s">
        <v>659</v>
      </c>
      <c r="C176" s="3" t="s">
        <v>933</v>
      </c>
      <c r="D176" s="3" t="s">
        <v>991</v>
      </c>
      <c r="E176" s="2">
        <v>173</v>
      </c>
      <c r="F176" s="2">
        <v>1</v>
      </c>
      <c r="G176" s="2" t="s">
        <v>996</v>
      </c>
      <c r="H176" s="2">
        <v>0</v>
      </c>
      <c r="I176" s="2">
        <v>24</v>
      </c>
      <c r="K176" s="2">
        <v>35</v>
      </c>
      <c r="M176" s="2">
        <v>19</v>
      </c>
      <c r="O176" s="2">
        <v>5</v>
      </c>
      <c r="Q176" s="2">
        <v>136</v>
      </c>
      <c r="U176" s="2">
        <v>26</v>
      </c>
      <c r="V176" s="2">
        <v>24</v>
      </c>
      <c r="W176" s="2">
        <v>22</v>
      </c>
      <c r="X176" s="2">
        <v>136</v>
      </c>
      <c r="Z176" s="2">
        <v>27</v>
      </c>
      <c r="AA176" s="2">
        <v>28</v>
      </c>
      <c r="AB176" s="2">
        <v>19</v>
      </c>
      <c r="AC176" s="2">
        <v>8</v>
      </c>
      <c r="AD176" s="2">
        <v>2</v>
      </c>
      <c r="AI176" s="2">
        <v>30</v>
      </c>
      <c r="AK176" s="2">
        <v>30</v>
      </c>
      <c r="AL176" s="2">
        <v>30</v>
      </c>
      <c r="AN176" s="2">
        <v>1</v>
      </c>
      <c r="AO176" s="2">
        <v>30</v>
      </c>
      <c r="AP176" s="2">
        <v>30</v>
      </c>
      <c r="AQ176" s="2">
        <v>23</v>
      </c>
      <c r="AR176" s="2">
        <v>25</v>
      </c>
      <c r="AS176" s="2">
        <v>28</v>
      </c>
      <c r="BA176" s="2">
        <v>17</v>
      </c>
      <c r="BC176" s="2">
        <v>13</v>
      </c>
      <c r="BG176" s="2">
        <v>17</v>
      </c>
      <c r="BH176" s="2">
        <v>13</v>
      </c>
      <c r="BM176" s="2">
        <v>17</v>
      </c>
      <c r="BN176" s="2">
        <v>13</v>
      </c>
      <c r="BS176" s="2">
        <v>30</v>
      </c>
      <c r="BT176" s="2">
        <v>23</v>
      </c>
      <c r="BU176" s="2">
        <v>25</v>
      </c>
      <c r="BV176" s="2">
        <v>28</v>
      </c>
      <c r="DC176" s="2">
        <v>44</v>
      </c>
      <c r="DD176" s="2">
        <v>7</v>
      </c>
      <c r="DE176" s="2">
        <v>27</v>
      </c>
      <c r="DF176" s="2">
        <v>44</v>
      </c>
      <c r="DG176" s="2">
        <v>7</v>
      </c>
      <c r="DH176" s="2">
        <v>27</v>
      </c>
      <c r="DI176" s="2">
        <v>31</v>
      </c>
      <c r="DJ176" s="2">
        <v>4</v>
      </c>
      <c r="DK176" s="2">
        <v>20</v>
      </c>
      <c r="DL176" s="2">
        <v>31</v>
      </c>
      <c r="DM176" s="2">
        <v>4</v>
      </c>
      <c r="DN176" s="2">
        <v>20</v>
      </c>
      <c r="DR176" s="2">
        <v>55</v>
      </c>
      <c r="DT176" s="2">
        <v>27</v>
      </c>
      <c r="DU176" s="2">
        <v>14</v>
      </c>
      <c r="DV176" s="2">
        <v>32</v>
      </c>
    </row>
    <row r="177" spans="1:181" x14ac:dyDescent="0.2">
      <c r="A177" s="8" t="s">
        <v>465</v>
      </c>
      <c r="B177" s="3" t="s">
        <v>659</v>
      </c>
      <c r="C177" s="3" t="s">
        <v>935</v>
      </c>
      <c r="D177" s="3" t="s">
        <v>991</v>
      </c>
      <c r="E177" s="2">
        <v>153</v>
      </c>
      <c r="F177" s="2">
        <v>1</v>
      </c>
      <c r="G177" s="2" t="s">
        <v>996</v>
      </c>
      <c r="H177" s="2">
        <v>0</v>
      </c>
      <c r="I177" s="2">
        <v>29</v>
      </c>
      <c r="K177" s="2">
        <v>25</v>
      </c>
      <c r="M177" s="2">
        <v>22</v>
      </c>
      <c r="O177" s="2">
        <v>25</v>
      </c>
      <c r="Q177" s="2">
        <v>110</v>
      </c>
      <c r="U177" s="2">
        <v>25</v>
      </c>
      <c r="V177" s="2">
        <v>26</v>
      </c>
      <c r="W177" s="2">
        <v>10</v>
      </c>
      <c r="Z177" s="2">
        <v>88</v>
      </c>
      <c r="AA177" s="2">
        <v>20</v>
      </c>
      <c r="AB177" s="2">
        <v>10</v>
      </c>
      <c r="AI177" s="2">
        <v>48</v>
      </c>
      <c r="AO177" s="2">
        <v>48</v>
      </c>
      <c r="AP177" s="2">
        <v>48</v>
      </c>
      <c r="AQ177" s="2">
        <v>30</v>
      </c>
      <c r="AR177" s="2">
        <v>20</v>
      </c>
      <c r="AS177" s="2">
        <v>20</v>
      </c>
      <c r="BA177" s="2">
        <v>20</v>
      </c>
      <c r="BC177" s="2">
        <v>28</v>
      </c>
      <c r="BG177" s="2">
        <v>20</v>
      </c>
      <c r="BH177" s="2">
        <v>28</v>
      </c>
      <c r="BM177" s="2">
        <v>20</v>
      </c>
      <c r="BN177" s="2">
        <v>28</v>
      </c>
      <c r="BS177" s="2">
        <v>48</v>
      </c>
      <c r="BT177" s="2">
        <v>30</v>
      </c>
      <c r="BU177" s="2">
        <v>20</v>
      </c>
      <c r="BV177" s="2">
        <v>20</v>
      </c>
      <c r="DC177" s="2">
        <v>50</v>
      </c>
      <c r="DD177" s="2">
        <v>1</v>
      </c>
      <c r="DE177" s="2">
        <v>58</v>
      </c>
      <c r="DF177" s="2">
        <v>50</v>
      </c>
      <c r="DG177" s="2">
        <v>1</v>
      </c>
      <c r="DH177" s="2">
        <v>58</v>
      </c>
      <c r="DI177" s="2">
        <v>28</v>
      </c>
      <c r="DJ177" s="2">
        <v>1</v>
      </c>
      <c r="DK177" s="2">
        <v>26</v>
      </c>
      <c r="DL177" s="2">
        <v>28</v>
      </c>
      <c r="DM177" s="2">
        <v>1</v>
      </c>
      <c r="DN177" s="2">
        <v>26</v>
      </c>
      <c r="DR177" s="2">
        <v>55</v>
      </c>
      <c r="DT177" s="2">
        <v>30</v>
      </c>
    </row>
    <row r="178" spans="1:181" x14ac:dyDescent="0.2">
      <c r="A178" s="8" t="s">
        <v>481</v>
      </c>
      <c r="B178" s="3" t="s">
        <v>659</v>
      </c>
      <c r="C178" s="3" t="s">
        <v>950</v>
      </c>
      <c r="D178" s="3" t="s">
        <v>991</v>
      </c>
      <c r="E178" s="2">
        <v>450</v>
      </c>
      <c r="F178" s="2">
        <v>1</v>
      </c>
      <c r="G178" s="2" t="s">
        <v>996</v>
      </c>
      <c r="H178" s="2">
        <v>0</v>
      </c>
      <c r="I178" s="2">
        <v>8</v>
      </c>
      <c r="K178" s="2">
        <v>22</v>
      </c>
      <c r="M178" s="2">
        <v>14</v>
      </c>
      <c r="O178" s="2">
        <v>19</v>
      </c>
      <c r="Q178" s="2">
        <v>87</v>
      </c>
      <c r="U178" s="2">
        <v>28</v>
      </c>
      <c r="V178" s="2">
        <v>26</v>
      </c>
      <c r="W178" s="2">
        <v>9</v>
      </c>
      <c r="X178" s="2">
        <v>87</v>
      </c>
      <c r="Z178" s="2">
        <v>10</v>
      </c>
      <c r="AA178" s="2">
        <v>5</v>
      </c>
      <c r="AI178" s="2">
        <v>26</v>
      </c>
      <c r="AK178" s="2">
        <v>26</v>
      </c>
      <c r="AL178" s="2">
        <v>26</v>
      </c>
      <c r="AO178" s="2">
        <v>26</v>
      </c>
      <c r="AP178" s="2">
        <v>26</v>
      </c>
      <c r="AQ178" s="2">
        <v>18</v>
      </c>
      <c r="AR178" s="2">
        <v>20</v>
      </c>
      <c r="AS178" s="2">
        <v>7</v>
      </c>
      <c r="BA178" s="2">
        <v>9</v>
      </c>
      <c r="BC178" s="2">
        <v>17</v>
      </c>
      <c r="BG178" s="2">
        <v>9</v>
      </c>
      <c r="BH178" s="2">
        <v>17</v>
      </c>
      <c r="BM178" s="2">
        <v>9</v>
      </c>
      <c r="BN178" s="2">
        <v>17</v>
      </c>
      <c r="BS178" s="2">
        <v>26</v>
      </c>
      <c r="BT178" s="2">
        <v>18</v>
      </c>
      <c r="BU178" s="2">
        <v>20</v>
      </c>
      <c r="BV178" s="2">
        <v>7</v>
      </c>
      <c r="DC178" s="2">
        <v>192</v>
      </c>
      <c r="DD178" s="2">
        <v>13</v>
      </c>
      <c r="DE178" s="2">
        <v>185</v>
      </c>
      <c r="DF178" s="2">
        <v>192</v>
      </c>
      <c r="DG178" s="2">
        <v>13</v>
      </c>
      <c r="DH178" s="2">
        <v>185</v>
      </c>
      <c r="DI178" s="2">
        <v>37</v>
      </c>
      <c r="DJ178" s="2">
        <v>3</v>
      </c>
      <c r="DK178" s="2">
        <v>31</v>
      </c>
      <c r="DL178" s="2">
        <v>37</v>
      </c>
      <c r="DM178" s="2">
        <v>3</v>
      </c>
      <c r="DN178" s="2">
        <v>31</v>
      </c>
      <c r="DR178" s="2">
        <v>71</v>
      </c>
      <c r="DT178" s="2">
        <v>24</v>
      </c>
      <c r="DU178" s="2">
        <v>3</v>
      </c>
    </row>
    <row r="179" spans="1:181" x14ac:dyDescent="0.2">
      <c r="A179" s="8" t="s">
        <v>483</v>
      </c>
      <c r="B179" s="3" t="s">
        <v>659</v>
      </c>
      <c r="C179" s="3" t="s">
        <v>952</v>
      </c>
      <c r="D179" s="3" t="s">
        <v>991</v>
      </c>
      <c r="E179" s="2">
        <v>396</v>
      </c>
      <c r="F179" s="2">
        <v>1</v>
      </c>
      <c r="G179" s="2" t="s">
        <v>996</v>
      </c>
      <c r="H179" s="2">
        <v>0</v>
      </c>
      <c r="I179" s="2">
        <v>26</v>
      </c>
      <c r="K179" s="2">
        <v>47</v>
      </c>
      <c r="M179" s="2">
        <v>13</v>
      </c>
      <c r="O179" s="2">
        <v>41</v>
      </c>
      <c r="Q179" s="2">
        <v>142</v>
      </c>
      <c r="U179" s="2">
        <v>60</v>
      </c>
      <c r="V179" s="2">
        <v>28</v>
      </c>
      <c r="W179" s="2">
        <v>14</v>
      </c>
      <c r="X179" s="2">
        <v>142</v>
      </c>
      <c r="Z179" s="2">
        <v>36</v>
      </c>
      <c r="AA179" s="2">
        <v>24</v>
      </c>
      <c r="AB179" s="2">
        <v>11</v>
      </c>
      <c r="AI179" s="2">
        <v>42</v>
      </c>
      <c r="AK179" s="2">
        <v>42</v>
      </c>
      <c r="AL179" s="2">
        <v>42</v>
      </c>
      <c r="AM179" s="2">
        <v>6</v>
      </c>
      <c r="AN179" s="2">
        <v>4</v>
      </c>
      <c r="AO179" s="2">
        <v>42</v>
      </c>
      <c r="AP179" s="2">
        <v>42</v>
      </c>
      <c r="AQ179" s="2">
        <v>13</v>
      </c>
      <c r="AR179" s="2">
        <v>16</v>
      </c>
      <c r="AS179" s="2">
        <v>20</v>
      </c>
      <c r="AZ179" s="2">
        <v>2</v>
      </c>
      <c r="BA179" s="2">
        <v>20</v>
      </c>
      <c r="BC179" s="2">
        <v>19</v>
      </c>
      <c r="BF179" s="2">
        <v>1</v>
      </c>
      <c r="BG179" s="2">
        <v>20</v>
      </c>
      <c r="BH179" s="2">
        <v>21</v>
      </c>
      <c r="BM179" s="2">
        <v>20</v>
      </c>
      <c r="BN179" s="2">
        <v>21</v>
      </c>
      <c r="BS179" s="2">
        <v>42</v>
      </c>
      <c r="BT179" s="2">
        <v>15</v>
      </c>
      <c r="BU179" s="2">
        <v>20</v>
      </c>
      <c r="BV179" s="2">
        <v>24</v>
      </c>
      <c r="DC179" s="2">
        <v>42</v>
      </c>
      <c r="DD179" s="2">
        <v>38</v>
      </c>
      <c r="DE179" s="2">
        <v>176</v>
      </c>
      <c r="DF179" s="2">
        <v>42</v>
      </c>
      <c r="DG179" s="2">
        <v>38</v>
      </c>
      <c r="DH179" s="2">
        <v>176</v>
      </c>
      <c r="DI179" s="2">
        <v>9</v>
      </c>
      <c r="DJ179" s="2">
        <v>5</v>
      </c>
      <c r="DK179" s="2">
        <v>38</v>
      </c>
      <c r="DL179" s="2">
        <v>9</v>
      </c>
      <c r="DM179" s="2">
        <v>5</v>
      </c>
      <c r="DN179" s="2">
        <v>38</v>
      </c>
      <c r="DR179" s="2">
        <v>52</v>
      </c>
      <c r="DT179" s="2">
        <v>49</v>
      </c>
      <c r="DV179" s="2">
        <v>4</v>
      </c>
    </row>
    <row r="180" spans="1:181" x14ac:dyDescent="0.2">
      <c r="A180" s="8" t="s">
        <v>487</v>
      </c>
      <c r="B180" s="3" t="s">
        <v>659</v>
      </c>
      <c r="C180" s="3" t="s">
        <v>956</v>
      </c>
      <c r="D180" s="3" t="s">
        <v>991</v>
      </c>
      <c r="E180" s="2">
        <v>876</v>
      </c>
      <c r="F180" s="2">
        <v>1</v>
      </c>
      <c r="G180" s="2" t="s">
        <v>996</v>
      </c>
      <c r="H180" s="2">
        <v>0</v>
      </c>
      <c r="I180" s="2">
        <v>91</v>
      </c>
      <c r="K180" s="2">
        <v>80</v>
      </c>
      <c r="M180" s="2">
        <v>55</v>
      </c>
      <c r="O180" s="2">
        <v>63</v>
      </c>
      <c r="Q180" s="2">
        <v>331</v>
      </c>
      <c r="U180" s="2">
        <v>157</v>
      </c>
      <c r="V180" s="2">
        <v>35</v>
      </c>
      <c r="W180" s="2">
        <v>21</v>
      </c>
      <c r="X180" s="2">
        <v>331</v>
      </c>
      <c r="Z180" s="2">
        <v>156</v>
      </c>
      <c r="AA180" s="2">
        <v>56</v>
      </c>
      <c r="AB180" s="2">
        <v>4</v>
      </c>
      <c r="AC180" s="2">
        <v>1</v>
      </c>
      <c r="AD180" s="2">
        <v>1</v>
      </c>
      <c r="AI180" s="2">
        <v>86</v>
      </c>
      <c r="AK180" s="2">
        <v>86</v>
      </c>
      <c r="AL180" s="2">
        <v>86</v>
      </c>
      <c r="AO180" s="2">
        <v>86</v>
      </c>
      <c r="AP180" s="2">
        <v>86</v>
      </c>
      <c r="AQ180" s="2">
        <v>91</v>
      </c>
      <c r="AR180" s="2">
        <v>41</v>
      </c>
      <c r="BA180" s="2">
        <v>46</v>
      </c>
      <c r="BC180" s="2">
        <v>40</v>
      </c>
      <c r="BG180" s="2">
        <v>46</v>
      </c>
      <c r="BH180" s="2">
        <v>40</v>
      </c>
      <c r="BM180" s="2">
        <v>46</v>
      </c>
      <c r="BN180" s="2">
        <v>40</v>
      </c>
      <c r="BS180" s="2">
        <v>86</v>
      </c>
      <c r="BT180" s="2">
        <v>91</v>
      </c>
      <c r="BU180" s="2">
        <v>41</v>
      </c>
      <c r="DC180" s="2">
        <v>113</v>
      </c>
      <c r="DD180" s="2">
        <v>14</v>
      </c>
      <c r="DE180" s="2">
        <v>346</v>
      </c>
      <c r="DF180" s="2">
        <v>113</v>
      </c>
      <c r="DG180" s="2">
        <v>14</v>
      </c>
      <c r="DH180" s="2">
        <v>346</v>
      </c>
      <c r="DK180" s="2">
        <v>15</v>
      </c>
      <c r="DN180" s="2">
        <v>15</v>
      </c>
      <c r="DR180" s="2">
        <v>15</v>
      </c>
      <c r="DT180" s="2">
        <v>34</v>
      </c>
      <c r="DU180" s="2">
        <v>40</v>
      </c>
    </row>
    <row r="181" spans="1:181" x14ac:dyDescent="0.2">
      <c r="A181" s="8" t="s">
        <v>516</v>
      </c>
      <c r="B181" s="3" t="s">
        <v>659</v>
      </c>
      <c r="C181" s="3" t="s">
        <v>983</v>
      </c>
      <c r="D181" s="3" t="s">
        <v>991</v>
      </c>
      <c r="E181" s="2">
        <v>222</v>
      </c>
      <c r="F181" s="2">
        <v>1</v>
      </c>
      <c r="G181" s="2" t="s">
        <v>996</v>
      </c>
      <c r="H181" s="2">
        <v>0</v>
      </c>
      <c r="I181" s="2">
        <v>44</v>
      </c>
      <c r="K181" s="2">
        <v>57</v>
      </c>
      <c r="M181" s="2">
        <v>26</v>
      </c>
      <c r="O181" s="2">
        <v>22</v>
      </c>
      <c r="Q181" s="2">
        <v>175</v>
      </c>
      <c r="U181" s="2">
        <v>66</v>
      </c>
      <c r="V181" s="2">
        <v>43</v>
      </c>
      <c r="W181" s="2">
        <v>28</v>
      </c>
      <c r="X181" s="2">
        <v>175</v>
      </c>
      <c r="Z181" s="2">
        <v>37</v>
      </c>
      <c r="AA181" s="2">
        <v>23</v>
      </c>
      <c r="AI181" s="2">
        <v>43</v>
      </c>
      <c r="AK181" s="2">
        <v>43</v>
      </c>
      <c r="AL181" s="2">
        <v>43</v>
      </c>
      <c r="AM181" s="2">
        <v>5</v>
      </c>
      <c r="AO181" s="2">
        <v>43</v>
      </c>
      <c r="AP181" s="2">
        <v>43</v>
      </c>
      <c r="AQ181" s="2">
        <v>35</v>
      </c>
      <c r="AR181" s="2">
        <v>38</v>
      </c>
      <c r="AS181" s="2">
        <v>10</v>
      </c>
      <c r="BA181" s="2">
        <v>18</v>
      </c>
      <c r="BC181" s="2">
        <v>25</v>
      </c>
      <c r="BG181" s="2">
        <v>18</v>
      </c>
      <c r="BH181" s="2">
        <v>25</v>
      </c>
      <c r="BM181" s="2">
        <v>18</v>
      </c>
      <c r="BN181" s="2">
        <v>25</v>
      </c>
      <c r="BS181" s="2">
        <v>43</v>
      </c>
      <c r="BT181" s="2">
        <v>35</v>
      </c>
      <c r="BU181" s="2">
        <v>35</v>
      </c>
      <c r="BV181" s="2">
        <v>10</v>
      </c>
      <c r="DC181" s="2">
        <v>118</v>
      </c>
      <c r="DD181" s="2">
        <v>14</v>
      </c>
      <c r="DE181" s="2">
        <v>48</v>
      </c>
      <c r="DF181" s="2">
        <v>118</v>
      </c>
      <c r="DG181" s="2">
        <v>14</v>
      </c>
      <c r="DH181" s="2">
        <v>48</v>
      </c>
      <c r="DI181" s="2">
        <v>88</v>
      </c>
      <c r="DJ181" s="2">
        <v>8</v>
      </c>
      <c r="DK181" s="2">
        <v>24</v>
      </c>
      <c r="DL181" s="2">
        <v>88</v>
      </c>
      <c r="DM181" s="2">
        <v>8</v>
      </c>
      <c r="DN181" s="2">
        <v>24</v>
      </c>
      <c r="DR181" s="2">
        <v>120</v>
      </c>
      <c r="DT181" s="2">
        <v>28</v>
      </c>
      <c r="DU181" s="2">
        <v>28</v>
      </c>
    </row>
    <row r="182" spans="1:181" x14ac:dyDescent="0.2">
      <c r="A182" s="8" t="s">
        <v>552</v>
      </c>
      <c r="B182" s="3" t="s">
        <v>659</v>
      </c>
      <c r="C182" s="3" t="s">
        <v>843</v>
      </c>
      <c r="D182" s="3" t="s">
        <v>991</v>
      </c>
      <c r="E182" s="2">
        <v>103</v>
      </c>
      <c r="F182" s="2">
        <v>1</v>
      </c>
      <c r="G182" s="2" t="s">
        <v>996</v>
      </c>
      <c r="I182" s="2">
        <v>20</v>
      </c>
      <c r="K182" s="2">
        <v>17</v>
      </c>
      <c r="O182" s="2">
        <v>19</v>
      </c>
      <c r="Q182" s="2">
        <v>77</v>
      </c>
      <c r="S182" s="2">
        <v>77</v>
      </c>
      <c r="U182" s="2">
        <v>24</v>
      </c>
      <c r="V182" s="2">
        <v>32</v>
      </c>
      <c r="W182" s="2">
        <v>16</v>
      </c>
      <c r="X182" s="2">
        <v>51</v>
      </c>
      <c r="Z182" s="2">
        <v>13</v>
      </c>
      <c r="AA182" s="2">
        <v>9</v>
      </c>
      <c r="AI182" s="2">
        <v>23</v>
      </c>
      <c r="AK182" s="2">
        <v>23</v>
      </c>
      <c r="AL182" s="2">
        <v>23</v>
      </c>
      <c r="AO182" s="2">
        <v>13</v>
      </c>
      <c r="AP182" s="2">
        <v>23</v>
      </c>
      <c r="AQ182" s="2">
        <v>9</v>
      </c>
      <c r="AR182" s="2">
        <v>7</v>
      </c>
      <c r="BA182" s="2">
        <v>11</v>
      </c>
      <c r="BC182" s="2">
        <v>12</v>
      </c>
      <c r="BG182" s="2">
        <v>11</v>
      </c>
      <c r="BH182" s="2">
        <v>12</v>
      </c>
      <c r="BM182" s="2">
        <v>11</v>
      </c>
      <c r="BN182" s="2">
        <v>12</v>
      </c>
      <c r="BS182" s="2">
        <v>23</v>
      </c>
      <c r="BT182" s="2">
        <v>9</v>
      </c>
      <c r="BU182" s="2">
        <v>7</v>
      </c>
      <c r="DC182" s="2">
        <v>46</v>
      </c>
      <c r="DD182" s="2">
        <v>13</v>
      </c>
      <c r="DE182" s="2">
        <v>11</v>
      </c>
      <c r="DF182" s="2">
        <v>46</v>
      </c>
      <c r="DG182" s="2">
        <v>13</v>
      </c>
      <c r="DH182" s="2">
        <v>11</v>
      </c>
      <c r="DI182" s="2">
        <v>23</v>
      </c>
      <c r="DJ182" s="2">
        <v>4</v>
      </c>
      <c r="DK182" s="2">
        <v>6</v>
      </c>
      <c r="DL182" s="2">
        <v>23</v>
      </c>
      <c r="DM182" s="2">
        <v>4</v>
      </c>
      <c r="DN182" s="2">
        <v>6</v>
      </c>
      <c r="DR182" s="2">
        <v>33</v>
      </c>
      <c r="DT182" s="2">
        <v>18</v>
      </c>
      <c r="DU182" s="2">
        <v>3</v>
      </c>
      <c r="DW182" s="2">
        <v>25</v>
      </c>
      <c r="DX182" s="2">
        <v>5</v>
      </c>
      <c r="DY182" s="2">
        <v>8</v>
      </c>
      <c r="DZ182" s="2">
        <v>1</v>
      </c>
      <c r="EA182" s="2">
        <v>3</v>
      </c>
      <c r="EB182" s="2">
        <v>11</v>
      </c>
      <c r="EC182" s="2">
        <v>10</v>
      </c>
      <c r="EF182" s="2">
        <v>62</v>
      </c>
      <c r="EG182" s="2">
        <v>20</v>
      </c>
      <c r="EJ182" s="2">
        <v>30</v>
      </c>
      <c r="EK182" s="2">
        <v>30</v>
      </c>
      <c r="EM182" s="2">
        <v>4</v>
      </c>
      <c r="EN182" s="2">
        <v>2</v>
      </c>
      <c r="FN182" s="2">
        <v>7</v>
      </c>
      <c r="FO182" s="2">
        <v>11</v>
      </c>
      <c r="FP182" s="2">
        <v>17</v>
      </c>
      <c r="FQ182" s="2">
        <v>18</v>
      </c>
      <c r="FR182" s="2">
        <v>18</v>
      </c>
      <c r="FS182" s="2">
        <v>7</v>
      </c>
      <c r="FT182" s="2">
        <v>17</v>
      </c>
      <c r="FU182" s="2">
        <v>18</v>
      </c>
      <c r="FV182" s="2">
        <v>18</v>
      </c>
      <c r="FW182" s="2">
        <v>11</v>
      </c>
      <c r="FX182" s="2">
        <v>11</v>
      </c>
      <c r="FY182" s="2">
        <v>17</v>
      </c>
    </row>
    <row r="183" spans="1:181" x14ac:dyDescent="0.2">
      <c r="A183" s="8" t="s">
        <v>570</v>
      </c>
      <c r="B183" s="3" t="s">
        <v>659</v>
      </c>
      <c r="C183" s="3" t="s">
        <v>956</v>
      </c>
      <c r="D183" s="3" t="s">
        <v>991</v>
      </c>
      <c r="E183" s="2">
        <v>158</v>
      </c>
      <c r="F183" s="2">
        <v>1</v>
      </c>
      <c r="G183" s="2" t="s">
        <v>996</v>
      </c>
      <c r="I183" s="2">
        <v>20</v>
      </c>
      <c r="K183" s="2">
        <v>19</v>
      </c>
      <c r="M183" s="2">
        <v>19</v>
      </c>
      <c r="Q183" s="2">
        <v>70</v>
      </c>
      <c r="U183" s="2">
        <v>11</v>
      </c>
      <c r="V183" s="2">
        <v>9</v>
      </c>
      <c r="X183" s="2">
        <v>70</v>
      </c>
      <c r="Z183" s="2">
        <v>19</v>
      </c>
      <c r="AA183" s="2">
        <v>13</v>
      </c>
      <c r="AB183" s="2">
        <v>4</v>
      </c>
      <c r="AC183" s="2">
        <v>2</v>
      </c>
      <c r="AI183" s="2">
        <v>15</v>
      </c>
      <c r="AK183" s="2">
        <v>15</v>
      </c>
      <c r="AL183" s="2">
        <v>15</v>
      </c>
      <c r="AO183" s="2">
        <v>15</v>
      </c>
      <c r="AP183" s="2">
        <v>15</v>
      </c>
      <c r="AQ183" s="2">
        <v>8</v>
      </c>
      <c r="AR183" s="2">
        <v>15</v>
      </c>
      <c r="AS183" s="2">
        <v>9</v>
      </c>
      <c r="BA183" s="2">
        <v>7</v>
      </c>
      <c r="BC183" s="2">
        <v>8</v>
      </c>
      <c r="BG183" s="2">
        <v>7</v>
      </c>
      <c r="BH183" s="2">
        <v>8</v>
      </c>
      <c r="BM183" s="2">
        <v>7</v>
      </c>
      <c r="BN183" s="2">
        <v>8</v>
      </c>
      <c r="BS183" s="2">
        <v>15</v>
      </c>
      <c r="BT183" s="2">
        <v>8</v>
      </c>
      <c r="BU183" s="2">
        <v>15</v>
      </c>
      <c r="BV183" s="2">
        <v>9</v>
      </c>
      <c r="DC183" s="2">
        <v>10</v>
      </c>
      <c r="DD183" s="2">
        <v>1</v>
      </c>
      <c r="DE183" s="2">
        <v>11</v>
      </c>
      <c r="DF183" s="2">
        <v>50</v>
      </c>
      <c r="DG183" s="2">
        <v>3</v>
      </c>
      <c r="DH183" s="2">
        <v>50</v>
      </c>
      <c r="DI183" s="2">
        <v>3</v>
      </c>
      <c r="DK183" s="2">
        <v>4</v>
      </c>
      <c r="DL183" s="2">
        <v>3</v>
      </c>
      <c r="DN183" s="2">
        <v>4</v>
      </c>
      <c r="DR183" s="2">
        <v>7</v>
      </c>
      <c r="DT183" s="2">
        <v>23</v>
      </c>
      <c r="DW183" s="2">
        <v>11</v>
      </c>
      <c r="DX183" s="2">
        <v>7</v>
      </c>
      <c r="EB183" s="2">
        <v>6</v>
      </c>
      <c r="EC183" s="2">
        <v>5</v>
      </c>
      <c r="EF183" s="2">
        <v>11</v>
      </c>
      <c r="EJ183" s="2">
        <v>4</v>
      </c>
      <c r="EK183" s="2">
        <v>3</v>
      </c>
      <c r="EM183" s="2">
        <v>2</v>
      </c>
      <c r="EO183" s="2">
        <v>3</v>
      </c>
      <c r="EP183" s="2">
        <v>1</v>
      </c>
      <c r="FD183" s="2">
        <v>3</v>
      </c>
      <c r="FE183" s="2">
        <v>1</v>
      </c>
      <c r="FF183" s="2">
        <v>2</v>
      </c>
      <c r="FN183" s="2">
        <v>33</v>
      </c>
      <c r="FO183" s="2">
        <v>32</v>
      </c>
      <c r="FP183" s="2">
        <v>24</v>
      </c>
      <c r="FQ183" s="2">
        <v>22</v>
      </c>
      <c r="FR183" s="2">
        <v>23</v>
      </c>
      <c r="FS183" s="2">
        <v>33</v>
      </c>
      <c r="FT183" s="2">
        <v>24</v>
      </c>
      <c r="FU183" s="2">
        <v>22</v>
      </c>
      <c r="FV183" s="2">
        <v>23</v>
      </c>
      <c r="FW183" s="2">
        <v>32</v>
      </c>
      <c r="FX183" s="2">
        <v>32</v>
      </c>
      <c r="FY183" s="2">
        <v>24</v>
      </c>
    </row>
    <row r="184" spans="1:181" x14ac:dyDescent="0.2">
      <c r="A184" s="8" t="s">
        <v>574</v>
      </c>
      <c r="B184" s="3" t="s">
        <v>659</v>
      </c>
      <c r="C184" s="3" t="s">
        <v>843</v>
      </c>
      <c r="D184" s="3" t="s">
        <v>991</v>
      </c>
      <c r="E184" s="2">
        <v>159</v>
      </c>
      <c r="F184" s="2">
        <v>1</v>
      </c>
      <c r="G184" s="2" t="s">
        <v>996</v>
      </c>
      <c r="DC184" s="2">
        <v>40</v>
      </c>
      <c r="DE184" s="2">
        <v>80</v>
      </c>
      <c r="DF184" s="2">
        <v>40</v>
      </c>
      <c r="DH184" s="2">
        <v>80</v>
      </c>
      <c r="DI184" s="2">
        <v>40</v>
      </c>
      <c r="DK184" s="2">
        <v>80</v>
      </c>
      <c r="DL184" s="2">
        <v>40</v>
      </c>
      <c r="DN184" s="2">
        <v>80</v>
      </c>
      <c r="DR184" s="2">
        <v>120</v>
      </c>
      <c r="DT184" s="2">
        <v>10</v>
      </c>
      <c r="DW184" s="2">
        <v>5</v>
      </c>
      <c r="EC184" s="2">
        <v>5</v>
      </c>
      <c r="EF184" s="2">
        <v>5</v>
      </c>
      <c r="EJ184" s="2">
        <v>3</v>
      </c>
      <c r="EM184" s="2">
        <v>2</v>
      </c>
      <c r="FD184" s="2">
        <v>20</v>
      </c>
      <c r="FE184" s="2">
        <v>8</v>
      </c>
      <c r="FF184" s="2">
        <v>12</v>
      </c>
      <c r="FG184" s="2">
        <v>9</v>
      </c>
      <c r="FH184" s="2">
        <v>2</v>
      </c>
      <c r="FI184" s="2">
        <v>7</v>
      </c>
      <c r="FN184" s="2">
        <v>9</v>
      </c>
      <c r="FO184" s="2">
        <v>8</v>
      </c>
      <c r="FP184" s="2">
        <v>11</v>
      </c>
      <c r="FQ184" s="2">
        <v>10</v>
      </c>
      <c r="FR184" s="2">
        <v>10</v>
      </c>
      <c r="FS184" s="2">
        <v>9</v>
      </c>
      <c r="FT184" s="2">
        <v>11</v>
      </c>
      <c r="FU184" s="2">
        <v>10</v>
      </c>
      <c r="FV184" s="2">
        <v>10</v>
      </c>
      <c r="FW184" s="2">
        <v>10</v>
      </c>
      <c r="FX184" s="2">
        <v>8</v>
      </c>
      <c r="FY184" s="2">
        <v>11</v>
      </c>
    </row>
    <row r="185" spans="1:181" x14ac:dyDescent="0.2">
      <c r="A185" s="8" t="s">
        <v>590</v>
      </c>
      <c r="B185" s="3" t="s">
        <v>659</v>
      </c>
      <c r="C185" s="3" t="s">
        <v>844</v>
      </c>
      <c r="D185" s="3" t="s">
        <v>991</v>
      </c>
      <c r="E185" s="2">
        <v>143</v>
      </c>
      <c r="F185" s="2">
        <v>1</v>
      </c>
      <c r="G185" s="2" t="s">
        <v>996</v>
      </c>
      <c r="I185" s="2">
        <v>13</v>
      </c>
      <c r="K185" s="2">
        <v>18</v>
      </c>
      <c r="M185" s="2">
        <v>31</v>
      </c>
      <c r="O185" s="2">
        <v>17</v>
      </c>
      <c r="Q185" s="2">
        <v>70</v>
      </c>
      <c r="S185" s="2">
        <v>10</v>
      </c>
      <c r="U185" s="2">
        <v>14</v>
      </c>
      <c r="V185" s="2">
        <v>13</v>
      </c>
      <c r="W185" s="2">
        <v>5</v>
      </c>
      <c r="X185" s="2">
        <v>70</v>
      </c>
      <c r="Z185" s="2">
        <v>28</v>
      </c>
      <c r="AA185" s="2">
        <v>20</v>
      </c>
      <c r="AI185" s="2">
        <v>16</v>
      </c>
      <c r="AN185" s="2">
        <v>8</v>
      </c>
      <c r="AO185" s="2">
        <v>8</v>
      </c>
      <c r="AP185" s="2">
        <v>16</v>
      </c>
      <c r="AQ185" s="2">
        <v>16</v>
      </c>
      <c r="BA185" s="2">
        <v>7</v>
      </c>
      <c r="BC185" s="2">
        <v>9</v>
      </c>
      <c r="BG185" s="2">
        <v>7</v>
      </c>
      <c r="BH185" s="2">
        <v>9</v>
      </c>
      <c r="BM185" s="2">
        <v>7</v>
      </c>
      <c r="BN185" s="2">
        <v>9</v>
      </c>
      <c r="BS185" s="2">
        <v>16</v>
      </c>
      <c r="BT185" s="2">
        <v>16</v>
      </c>
      <c r="DC185" s="2">
        <v>51</v>
      </c>
      <c r="DD185" s="2">
        <v>4</v>
      </c>
      <c r="DE185" s="2">
        <v>41</v>
      </c>
      <c r="DF185" s="2">
        <v>51</v>
      </c>
      <c r="DG185" s="2">
        <v>4</v>
      </c>
      <c r="DH185" s="2">
        <v>41</v>
      </c>
      <c r="DI185" s="2">
        <v>24</v>
      </c>
      <c r="DJ185" s="2">
        <v>2</v>
      </c>
      <c r="DK185" s="2">
        <v>18</v>
      </c>
      <c r="DL185" s="2">
        <v>27</v>
      </c>
      <c r="DM185" s="2">
        <v>2</v>
      </c>
      <c r="DN185" s="2">
        <v>22</v>
      </c>
      <c r="DR185" s="2">
        <v>51</v>
      </c>
      <c r="DS185" s="2">
        <v>7</v>
      </c>
      <c r="DT185" s="2">
        <v>22</v>
      </c>
      <c r="DU185" s="2">
        <v>7</v>
      </c>
      <c r="DV185" s="2">
        <v>44</v>
      </c>
      <c r="DW185" s="2">
        <v>16</v>
      </c>
      <c r="DX185" s="2">
        <v>11</v>
      </c>
      <c r="DY185" s="2">
        <v>1</v>
      </c>
      <c r="EB185" s="2">
        <v>4</v>
      </c>
      <c r="EC185" s="2">
        <v>12</v>
      </c>
      <c r="EF185" s="2">
        <v>15</v>
      </c>
      <c r="EG185" s="2">
        <v>1</v>
      </c>
      <c r="EJ185" s="2">
        <v>5</v>
      </c>
      <c r="EK185" s="2">
        <v>7</v>
      </c>
      <c r="EM185" s="2">
        <v>4</v>
      </c>
      <c r="EN185" s="2">
        <v>1</v>
      </c>
      <c r="EO185" s="2">
        <v>5</v>
      </c>
      <c r="EY185" s="2">
        <v>108</v>
      </c>
      <c r="FD185" s="2">
        <v>15</v>
      </c>
      <c r="FE185" s="2">
        <v>9</v>
      </c>
      <c r="FF185" s="2">
        <v>6</v>
      </c>
      <c r="FG185" s="2">
        <v>1</v>
      </c>
      <c r="FI185" s="2">
        <v>1</v>
      </c>
      <c r="FJ185" s="2">
        <v>44</v>
      </c>
      <c r="FK185" s="2">
        <v>25</v>
      </c>
      <c r="FL185" s="2">
        <v>18</v>
      </c>
      <c r="FM185" s="2">
        <v>14</v>
      </c>
      <c r="FN185" s="2">
        <v>11</v>
      </c>
      <c r="FO185" s="2">
        <v>13</v>
      </c>
      <c r="FP185" s="2">
        <v>21</v>
      </c>
      <c r="FQ185" s="2">
        <v>20</v>
      </c>
      <c r="FR185" s="2">
        <v>22</v>
      </c>
      <c r="FS185" s="2">
        <v>11</v>
      </c>
      <c r="FT185" s="2">
        <v>21</v>
      </c>
      <c r="FU185" s="2">
        <v>20</v>
      </c>
      <c r="FV185" s="2">
        <v>22</v>
      </c>
      <c r="FW185" s="2">
        <v>13</v>
      </c>
      <c r="FX185" s="2">
        <v>13</v>
      </c>
      <c r="FY185" s="2">
        <v>21</v>
      </c>
    </row>
    <row r="186" spans="1:181" x14ac:dyDescent="0.2">
      <c r="A186" s="8" t="s">
        <v>608</v>
      </c>
      <c r="B186" s="3" t="s">
        <v>659</v>
      </c>
      <c r="C186" s="3" t="s">
        <v>956</v>
      </c>
      <c r="D186" s="3" t="s">
        <v>991</v>
      </c>
      <c r="E186" s="2">
        <v>159</v>
      </c>
      <c r="F186" s="2">
        <v>1</v>
      </c>
      <c r="G186" s="2" t="s">
        <v>996</v>
      </c>
      <c r="I186" s="2">
        <v>10</v>
      </c>
      <c r="K186" s="2">
        <v>16</v>
      </c>
      <c r="M186" s="2">
        <v>7</v>
      </c>
      <c r="O186" s="2">
        <v>7</v>
      </c>
      <c r="Q186" s="2">
        <v>55</v>
      </c>
      <c r="U186" s="2">
        <v>22</v>
      </c>
      <c r="V186" s="2">
        <v>9</v>
      </c>
      <c r="W186" s="2">
        <v>8</v>
      </c>
      <c r="X186" s="2">
        <v>55</v>
      </c>
      <c r="AI186" s="2">
        <v>19</v>
      </c>
      <c r="AK186" s="2">
        <v>19</v>
      </c>
      <c r="AL186" s="2">
        <v>19</v>
      </c>
      <c r="AO186" s="2">
        <v>19</v>
      </c>
      <c r="AP186" s="2">
        <v>19</v>
      </c>
      <c r="AQ186" s="2">
        <v>10</v>
      </c>
      <c r="AR186" s="2">
        <v>8</v>
      </c>
      <c r="BA186" s="2">
        <v>6</v>
      </c>
      <c r="BC186" s="2">
        <v>13</v>
      </c>
      <c r="BG186" s="2">
        <v>6</v>
      </c>
      <c r="BH186" s="2">
        <v>13</v>
      </c>
      <c r="BM186" s="2">
        <v>6</v>
      </c>
      <c r="BN186" s="2">
        <v>13</v>
      </c>
      <c r="BS186" s="2">
        <v>19</v>
      </c>
      <c r="BT186" s="2">
        <v>10</v>
      </c>
      <c r="BU186" s="2">
        <v>8</v>
      </c>
      <c r="DC186" s="2">
        <v>47</v>
      </c>
      <c r="DD186" s="2">
        <v>2</v>
      </c>
      <c r="DE186" s="2">
        <v>49</v>
      </c>
      <c r="DF186" s="2">
        <v>47</v>
      </c>
      <c r="DG186" s="2">
        <v>2</v>
      </c>
      <c r="DH186" s="2">
        <v>49</v>
      </c>
      <c r="DK186" s="2">
        <v>10</v>
      </c>
      <c r="DN186" s="2">
        <v>10</v>
      </c>
      <c r="DR186" s="2">
        <v>10</v>
      </c>
      <c r="DT186" s="2">
        <v>27</v>
      </c>
      <c r="DU186" s="2">
        <v>6</v>
      </c>
      <c r="DW186" s="2">
        <v>12</v>
      </c>
      <c r="DX186" s="2">
        <v>8</v>
      </c>
      <c r="EB186" s="2">
        <v>8</v>
      </c>
      <c r="EC186" s="2">
        <v>4</v>
      </c>
      <c r="EF186" s="2">
        <v>12</v>
      </c>
      <c r="EJ186" s="2">
        <v>2</v>
      </c>
      <c r="EK186" s="2">
        <v>6</v>
      </c>
      <c r="EM186" s="2">
        <v>4</v>
      </c>
      <c r="EN186" s="2">
        <v>5</v>
      </c>
      <c r="ES186" s="2">
        <v>1</v>
      </c>
      <c r="FN186" s="2">
        <v>7</v>
      </c>
      <c r="FO186" s="2">
        <v>12</v>
      </c>
      <c r="FP186" s="2">
        <v>27</v>
      </c>
      <c r="FQ186" s="2">
        <v>26</v>
      </c>
      <c r="FR186" s="2">
        <v>26</v>
      </c>
      <c r="FS186" s="2">
        <v>7</v>
      </c>
      <c r="FT186" s="2">
        <v>27</v>
      </c>
      <c r="FU186" s="2">
        <v>26</v>
      </c>
      <c r="FV186" s="2">
        <v>26</v>
      </c>
      <c r="FW186" s="2">
        <v>27</v>
      </c>
      <c r="FX186" s="2">
        <v>12</v>
      </c>
      <c r="FY186" s="2">
        <v>27</v>
      </c>
    </row>
    <row r="187" spans="1:181" x14ac:dyDescent="0.2">
      <c r="A187" s="8" t="s">
        <v>222</v>
      </c>
      <c r="B187" s="3" t="s">
        <v>672</v>
      </c>
      <c r="C187" s="3" t="s">
        <v>714</v>
      </c>
      <c r="D187" s="3" t="s">
        <v>991</v>
      </c>
      <c r="E187" s="2">
        <v>223</v>
      </c>
      <c r="F187" s="2">
        <v>1</v>
      </c>
      <c r="G187" s="2" t="s">
        <v>996</v>
      </c>
      <c r="H187" s="2">
        <v>0</v>
      </c>
      <c r="I187" s="2">
        <v>32</v>
      </c>
      <c r="K187" s="2">
        <v>63</v>
      </c>
      <c r="M187" s="2">
        <v>5</v>
      </c>
      <c r="O187" s="2">
        <v>35</v>
      </c>
      <c r="Q187" s="2">
        <v>101</v>
      </c>
      <c r="S187" s="2">
        <v>65</v>
      </c>
      <c r="U187" s="2">
        <v>65</v>
      </c>
      <c r="V187" s="2">
        <v>9</v>
      </c>
      <c r="W187" s="2">
        <v>18</v>
      </c>
      <c r="X187" s="2">
        <v>101</v>
      </c>
      <c r="Z187" s="2">
        <v>65</v>
      </c>
      <c r="AA187" s="2">
        <v>9</v>
      </c>
      <c r="AI187" s="2">
        <v>13</v>
      </c>
      <c r="AK187" s="2">
        <v>13</v>
      </c>
      <c r="AL187" s="2">
        <v>13</v>
      </c>
      <c r="AO187" s="2">
        <v>13</v>
      </c>
      <c r="AP187" s="2">
        <v>13</v>
      </c>
      <c r="AZ187" s="2">
        <v>3</v>
      </c>
      <c r="BA187" s="2">
        <v>6</v>
      </c>
      <c r="BC187" s="2">
        <v>5</v>
      </c>
      <c r="BG187" s="2">
        <v>8</v>
      </c>
      <c r="BH187" s="2">
        <v>5</v>
      </c>
      <c r="BM187" s="2">
        <v>8</v>
      </c>
      <c r="BN187" s="2">
        <v>5</v>
      </c>
      <c r="BS187" s="2">
        <v>13</v>
      </c>
      <c r="DC187" s="2">
        <v>69</v>
      </c>
      <c r="DD187" s="2">
        <v>37</v>
      </c>
      <c r="DE187" s="2">
        <v>83</v>
      </c>
      <c r="DF187" s="2">
        <v>69</v>
      </c>
      <c r="DG187" s="2">
        <v>37</v>
      </c>
      <c r="DH187" s="2">
        <v>83</v>
      </c>
      <c r="DI187" s="2">
        <v>38</v>
      </c>
      <c r="DJ187" s="2">
        <v>19</v>
      </c>
      <c r="DK187" s="2">
        <v>51</v>
      </c>
      <c r="DL187" s="2">
        <v>38</v>
      </c>
      <c r="DM187" s="2">
        <v>19</v>
      </c>
      <c r="DN187" s="2">
        <v>51</v>
      </c>
      <c r="DR187" s="2">
        <v>108</v>
      </c>
      <c r="DT187" s="2">
        <v>49</v>
      </c>
      <c r="DU187" s="2">
        <v>7</v>
      </c>
      <c r="DV187" s="2">
        <v>59</v>
      </c>
    </row>
    <row r="188" spans="1:181" x14ac:dyDescent="0.2">
      <c r="A188" s="8" t="s">
        <v>233</v>
      </c>
      <c r="B188" s="3" t="s">
        <v>672</v>
      </c>
      <c r="C188" s="3" t="s">
        <v>725</v>
      </c>
      <c r="D188" s="3" t="s">
        <v>991</v>
      </c>
      <c r="E188" s="2">
        <v>74</v>
      </c>
      <c r="F188" s="2">
        <v>1</v>
      </c>
      <c r="G188" s="2" t="s">
        <v>996</v>
      </c>
      <c r="H188" s="2">
        <v>0</v>
      </c>
      <c r="I188" s="2">
        <v>11</v>
      </c>
      <c r="K188" s="2">
        <v>12</v>
      </c>
      <c r="M188" s="2">
        <v>7</v>
      </c>
      <c r="O188" s="2">
        <v>44</v>
      </c>
      <c r="Q188" s="2">
        <v>100</v>
      </c>
      <c r="U188" s="2">
        <v>11</v>
      </c>
      <c r="V188" s="2">
        <v>3</v>
      </c>
      <c r="W188" s="2">
        <v>7</v>
      </c>
      <c r="X188" s="2">
        <v>100</v>
      </c>
      <c r="Z188" s="2">
        <v>22</v>
      </c>
      <c r="AA188" s="2">
        <v>50</v>
      </c>
      <c r="AI188" s="2">
        <v>26</v>
      </c>
      <c r="AK188" s="2">
        <v>26</v>
      </c>
      <c r="AL188" s="2">
        <v>26</v>
      </c>
      <c r="AO188" s="2">
        <v>26</v>
      </c>
      <c r="AP188" s="2">
        <v>26</v>
      </c>
      <c r="BA188" s="2">
        <v>13</v>
      </c>
      <c r="BC188" s="2">
        <v>13</v>
      </c>
      <c r="BG188" s="2">
        <v>13</v>
      </c>
      <c r="BH188" s="2">
        <v>13</v>
      </c>
      <c r="BM188" s="2">
        <v>13</v>
      </c>
      <c r="BN188" s="2">
        <v>13</v>
      </c>
      <c r="BS188" s="2">
        <v>26</v>
      </c>
      <c r="DC188" s="2">
        <v>30</v>
      </c>
      <c r="DD188" s="2">
        <v>20</v>
      </c>
      <c r="DE188" s="2">
        <v>40</v>
      </c>
      <c r="DF188" s="2">
        <v>30</v>
      </c>
      <c r="DG188" s="2">
        <v>20</v>
      </c>
      <c r="DH188" s="2">
        <v>40</v>
      </c>
      <c r="DI188" s="2">
        <v>28</v>
      </c>
      <c r="DJ188" s="2">
        <v>12</v>
      </c>
      <c r="DK188" s="2">
        <v>25</v>
      </c>
      <c r="DL188" s="2">
        <v>28</v>
      </c>
      <c r="DM188" s="2">
        <v>12</v>
      </c>
      <c r="DN188" s="2">
        <v>25</v>
      </c>
      <c r="DR188" s="2">
        <v>75</v>
      </c>
      <c r="DT188" s="2">
        <v>22</v>
      </c>
      <c r="DU188" s="2">
        <v>8</v>
      </c>
      <c r="DV188" s="2">
        <v>34</v>
      </c>
    </row>
    <row r="189" spans="1:181" x14ac:dyDescent="0.2">
      <c r="A189" s="8" t="s">
        <v>249</v>
      </c>
      <c r="B189" s="3" t="s">
        <v>672</v>
      </c>
      <c r="C189" s="3" t="s">
        <v>739</v>
      </c>
      <c r="D189" s="3" t="s">
        <v>991</v>
      </c>
      <c r="E189" s="2">
        <v>32</v>
      </c>
      <c r="F189" s="2">
        <v>1</v>
      </c>
      <c r="G189" s="2" t="s">
        <v>996</v>
      </c>
      <c r="H189" s="2">
        <v>0</v>
      </c>
      <c r="I189" s="2">
        <v>3</v>
      </c>
      <c r="K189" s="2">
        <v>14</v>
      </c>
      <c r="M189" s="2">
        <v>5</v>
      </c>
      <c r="O189" s="2">
        <v>7</v>
      </c>
      <c r="Q189" s="2">
        <v>46</v>
      </c>
      <c r="U189" s="2">
        <v>12</v>
      </c>
      <c r="V189" s="2">
        <v>11</v>
      </c>
      <c r="W189" s="2">
        <v>4</v>
      </c>
      <c r="X189" s="2">
        <v>46</v>
      </c>
      <c r="Z189" s="2">
        <v>13</v>
      </c>
      <c r="AA189" s="2">
        <v>10</v>
      </c>
      <c r="AB189" s="2">
        <v>4</v>
      </c>
      <c r="AC189" s="2">
        <v>2</v>
      </c>
      <c r="AI189" s="2">
        <v>11</v>
      </c>
      <c r="AK189" s="2">
        <v>11</v>
      </c>
      <c r="AL189" s="2">
        <v>11</v>
      </c>
      <c r="AO189" s="2">
        <v>11</v>
      </c>
      <c r="AP189" s="2">
        <v>11</v>
      </c>
      <c r="BA189" s="2">
        <v>5</v>
      </c>
      <c r="BC189" s="2">
        <v>6</v>
      </c>
      <c r="BG189" s="2">
        <v>5</v>
      </c>
      <c r="BH189" s="2">
        <v>6</v>
      </c>
      <c r="BM189" s="2">
        <v>5</v>
      </c>
      <c r="BN189" s="2">
        <v>6</v>
      </c>
      <c r="BS189" s="2">
        <v>11</v>
      </c>
      <c r="DC189" s="2">
        <v>67</v>
      </c>
      <c r="DD189" s="2">
        <v>7</v>
      </c>
      <c r="DE189" s="2">
        <v>62</v>
      </c>
      <c r="DF189" s="2">
        <v>67</v>
      </c>
      <c r="DG189" s="2">
        <v>7</v>
      </c>
      <c r="DH189" s="2">
        <v>62</v>
      </c>
      <c r="DI189" s="2">
        <v>24</v>
      </c>
      <c r="DJ189" s="2">
        <v>2</v>
      </c>
      <c r="DK189" s="2">
        <v>29</v>
      </c>
      <c r="DL189" s="2">
        <v>24</v>
      </c>
      <c r="DM189" s="2">
        <v>2</v>
      </c>
      <c r="DN189" s="2">
        <v>29</v>
      </c>
      <c r="DR189" s="2">
        <v>56</v>
      </c>
      <c r="DT189" s="2">
        <v>43</v>
      </c>
      <c r="DU189" s="2">
        <v>6</v>
      </c>
      <c r="DV189" s="2">
        <v>17</v>
      </c>
    </row>
    <row r="190" spans="1:181" x14ac:dyDescent="0.2">
      <c r="A190" s="8" t="s">
        <v>270</v>
      </c>
      <c r="B190" s="3" t="s">
        <v>672</v>
      </c>
      <c r="C190" s="3" t="s">
        <v>760</v>
      </c>
      <c r="D190" s="3" t="s">
        <v>991</v>
      </c>
      <c r="E190" s="2">
        <v>190</v>
      </c>
      <c r="F190" s="2">
        <v>1</v>
      </c>
      <c r="G190" s="2" t="s">
        <v>996</v>
      </c>
      <c r="H190" s="2">
        <v>0</v>
      </c>
      <c r="I190" s="2">
        <v>14</v>
      </c>
      <c r="K190" s="2">
        <v>9</v>
      </c>
      <c r="M190" s="2">
        <v>2</v>
      </c>
      <c r="O190" s="2">
        <v>5</v>
      </c>
      <c r="Q190" s="2">
        <v>31</v>
      </c>
      <c r="S190" s="2">
        <v>31</v>
      </c>
      <c r="U190" s="2">
        <v>5</v>
      </c>
      <c r="V190" s="2">
        <v>7</v>
      </c>
      <c r="W190" s="2">
        <v>6</v>
      </c>
      <c r="X190" s="2">
        <v>31</v>
      </c>
      <c r="Z190" s="2">
        <v>24</v>
      </c>
      <c r="AA190" s="2">
        <v>1</v>
      </c>
      <c r="AI190" s="2">
        <v>33</v>
      </c>
      <c r="AK190" s="2">
        <v>33</v>
      </c>
      <c r="AL190" s="2">
        <v>33</v>
      </c>
      <c r="AO190" s="2">
        <v>33</v>
      </c>
      <c r="AP190" s="2">
        <v>33</v>
      </c>
      <c r="BA190" s="2">
        <v>13</v>
      </c>
      <c r="BC190" s="2">
        <v>20</v>
      </c>
      <c r="BG190" s="2">
        <v>13</v>
      </c>
      <c r="BH190" s="2">
        <v>20</v>
      </c>
      <c r="BM190" s="2">
        <v>13</v>
      </c>
      <c r="BN190" s="2">
        <v>20</v>
      </c>
      <c r="BS190" s="2">
        <v>33</v>
      </c>
      <c r="DC190" s="2">
        <v>114</v>
      </c>
      <c r="DE190" s="2">
        <v>108</v>
      </c>
      <c r="DF190" s="2">
        <v>114</v>
      </c>
      <c r="DH190" s="2">
        <v>108</v>
      </c>
      <c r="DI190" s="2">
        <v>51</v>
      </c>
      <c r="DK190" s="2">
        <v>63</v>
      </c>
      <c r="DL190" s="2">
        <v>51</v>
      </c>
      <c r="DN190" s="2">
        <v>63</v>
      </c>
      <c r="DR190" s="2">
        <v>114</v>
      </c>
      <c r="DT190" s="2">
        <v>29</v>
      </c>
      <c r="DV190" s="2">
        <v>54</v>
      </c>
    </row>
    <row r="191" spans="1:181" x14ac:dyDescent="0.2">
      <c r="A191" s="8" t="s">
        <v>281</v>
      </c>
      <c r="B191" s="3" t="s">
        <v>672</v>
      </c>
      <c r="C191" s="3" t="s">
        <v>771</v>
      </c>
      <c r="D191" s="3" t="s">
        <v>991</v>
      </c>
      <c r="E191" s="2">
        <v>123</v>
      </c>
      <c r="F191" s="2">
        <v>1</v>
      </c>
      <c r="G191" s="2" t="s">
        <v>996</v>
      </c>
      <c r="H191" s="2">
        <v>0</v>
      </c>
      <c r="I191" s="2">
        <v>8</v>
      </c>
      <c r="K191" s="2">
        <v>8</v>
      </c>
      <c r="M191" s="2">
        <v>7</v>
      </c>
      <c r="O191" s="2">
        <v>9</v>
      </c>
      <c r="Q191" s="2">
        <v>40</v>
      </c>
      <c r="U191" s="2">
        <v>11</v>
      </c>
      <c r="V191" s="2">
        <v>8</v>
      </c>
      <c r="W191" s="2">
        <v>1</v>
      </c>
      <c r="X191" s="2">
        <v>40</v>
      </c>
      <c r="Z191" s="2">
        <v>13</v>
      </c>
      <c r="AA191" s="2">
        <v>5</v>
      </c>
      <c r="AI191" s="2">
        <v>8</v>
      </c>
      <c r="AK191" s="2">
        <v>8</v>
      </c>
      <c r="AL191" s="2">
        <v>2</v>
      </c>
      <c r="AN191" s="2">
        <v>1</v>
      </c>
      <c r="AO191" s="2">
        <v>8</v>
      </c>
      <c r="AP191" s="2">
        <v>9</v>
      </c>
      <c r="AQ191" s="2">
        <v>1</v>
      </c>
      <c r="AR191" s="2">
        <v>1</v>
      </c>
      <c r="BA191" s="2">
        <v>4</v>
      </c>
      <c r="BC191" s="2">
        <v>3</v>
      </c>
      <c r="BD191" s="2">
        <v>1</v>
      </c>
      <c r="BG191" s="2">
        <v>4</v>
      </c>
      <c r="BH191" s="2">
        <v>3</v>
      </c>
      <c r="BJ191" s="2">
        <v>1</v>
      </c>
      <c r="BM191" s="2">
        <v>4</v>
      </c>
      <c r="BN191" s="2">
        <v>3</v>
      </c>
      <c r="BS191" s="2">
        <v>9</v>
      </c>
      <c r="BT191" s="2">
        <v>1</v>
      </c>
      <c r="BU191" s="2">
        <v>1</v>
      </c>
      <c r="DC191" s="2">
        <v>12</v>
      </c>
      <c r="DD191" s="2">
        <v>4</v>
      </c>
      <c r="DE191" s="2">
        <v>21</v>
      </c>
      <c r="DF191" s="2">
        <v>12</v>
      </c>
      <c r="DG191" s="2">
        <v>4</v>
      </c>
      <c r="DH191" s="2">
        <v>21</v>
      </c>
      <c r="DI191" s="2">
        <v>9</v>
      </c>
      <c r="DJ191" s="2">
        <v>1</v>
      </c>
      <c r="DK191" s="2">
        <v>17</v>
      </c>
      <c r="DL191" s="2">
        <v>9</v>
      </c>
      <c r="DM191" s="2">
        <v>1</v>
      </c>
      <c r="DN191" s="2">
        <v>17</v>
      </c>
      <c r="DR191" s="2">
        <v>27</v>
      </c>
      <c r="DT191" s="2">
        <v>26</v>
      </c>
      <c r="DU191" s="2">
        <v>9</v>
      </c>
      <c r="DV191" s="2">
        <v>26</v>
      </c>
    </row>
    <row r="192" spans="1:181" x14ac:dyDescent="0.2">
      <c r="A192" s="8" t="s">
        <v>334</v>
      </c>
      <c r="B192" s="3" t="s">
        <v>672</v>
      </c>
      <c r="C192" s="3" t="s">
        <v>819</v>
      </c>
      <c r="D192" s="3" t="s">
        <v>991</v>
      </c>
      <c r="F192" s="2">
        <v>1</v>
      </c>
      <c r="G192" s="2" t="s">
        <v>996</v>
      </c>
      <c r="H192" s="2">
        <v>0</v>
      </c>
    </row>
    <row r="193" spans="1:181" x14ac:dyDescent="0.2">
      <c r="A193" s="8" t="s">
        <v>340</v>
      </c>
      <c r="B193" s="3" t="s">
        <v>672</v>
      </c>
      <c r="C193" s="3" t="s">
        <v>824</v>
      </c>
      <c r="D193" s="3" t="s">
        <v>991</v>
      </c>
      <c r="F193" s="2">
        <v>1</v>
      </c>
      <c r="G193" s="2" t="s">
        <v>996</v>
      </c>
      <c r="H193" s="2">
        <v>0</v>
      </c>
    </row>
    <row r="194" spans="1:181" x14ac:dyDescent="0.2">
      <c r="A194" s="8" t="s">
        <v>341</v>
      </c>
      <c r="B194" s="3" t="s">
        <v>672</v>
      </c>
      <c r="C194" s="3" t="s">
        <v>819</v>
      </c>
      <c r="D194" s="3" t="s">
        <v>991</v>
      </c>
      <c r="E194" s="2">
        <v>287</v>
      </c>
      <c r="F194" s="2">
        <v>1</v>
      </c>
      <c r="G194" s="2" t="s">
        <v>996</v>
      </c>
      <c r="H194" s="2">
        <v>0</v>
      </c>
      <c r="I194" s="2">
        <v>22</v>
      </c>
      <c r="K194" s="2">
        <v>51</v>
      </c>
      <c r="M194" s="2">
        <v>16</v>
      </c>
      <c r="O194" s="2">
        <v>32</v>
      </c>
      <c r="Q194" s="2">
        <v>176</v>
      </c>
      <c r="U194" s="2">
        <v>20</v>
      </c>
      <c r="V194" s="2">
        <v>17</v>
      </c>
      <c r="W194" s="2">
        <v>3</v>
      </c>
      <c r="X194" s="2">
        <v>176</v>
      </c>
      <c r="Z194" s="2">
        <v>70</v>
      </c>
      <c r="AA194" s="2">
        <v>45</v>
      </c>
      <c r="AB194" s="2">
        <v>2</v>
      </c>
      <c r="AI194" s="2">
        <v>23</v>
      </c>
      <c r="AK194" s="2">
        <v>23</v>
      </c>
      <c r="AL194" s="2">
        <v>23</v>
      </c>
      <c r="AM194" s="2">
        <v>6</v>
      </c>
      <c r="AN194" s="2">
        <v>2</v>
      </c>
      <c r="AO194" s="2">
        <v>22</v>
      </c>
      <c r="AP194" s="2">
        <v>22</v>
      </c>
      <c r="AQ194" s="2">
        <v>10</v>
      </c>
      <c r="AR194" s="2">
        <v>2</v>
      </c>
      <c r="AS194" s="2">
        <v>2</v>
      </c>
      <c r="AT194" s="2">
        <v>1</v>
      </c>
      <c r="BA194" s="2">
        <v>12</v>
      </c>
      <c r="BC194" s="2">
        <v>10</v>
      </c>
      <c r="BD194" s="2">
        <v>1</v>
      </c>
      <c r="BG194" s="2">
        <v>12</v>
      </c>
      <c r="BH194" s="2">
        <v>10</v>
      </c>
      <c r="BM194" s="2">
        <v>12</v>
      </c>
      <c r="BN194" s="2">
        <v>10</v>
      </c>
      <c r="BS194" s="2">
        <v>22</v>
      </c>
      <c r="BT194" s="2">
        <v>10</v>
      </c>
      <c r="BU194" s="2">
        <v>2</v>
      </c>
      <c r="BV194" s="2">
        <v>2</v>
      </c>
      <c r="CU194" s="2">
        <v>5</v>
      </c>
      <c r="CV194" s="2">
        <v>4</v>
      </c>
      <c r="CW194" s="2">
        <v>3</v>
      </c>
      <c r="CX194" s="2">
        <v>4</v>
      </c>
      <c r="CY194" s="2">
        <v>5</v>
      </c>
      <c r="CZ194" s="2">
        <v>4</v>
      </c>
      <c r="DA194" s="2">
        <v>3</v>
      </c>
      <c r="DB194" s="2">
        <v>4</v>
      </c>
      <c r="DC194" s="2">
        <v>99</v>
      </c>
      <c r="DD194" s="2">
        <v>73</v>
      </c>
      <c r="DE194" s="2">
        <v>71</v>
      </c>
      <c r="DF194" s="2">
        <v>120</v>
      </c>
      <c r="DG194" s="2">
        <v>73</v>
      </c>
      <c r="DH194" s="2">
        <v>99</v>
      </c>
      <c r="DI194" s="2">
        <v>20</v>
      </c>
      <c r="DJ194" s="2">
        <v>1</v>
      </c>
      <c r="DK194" s="2">
        <v>31</v>
      </c>
      <c r="DL194" s="2">
        <v>20</v>
      </c>
      <c r="DM194" s="2">
        <v>1</v>
      </c>
      <c r="DN194" s="2">
        <v>31</v>
      </c>
      <c r="DR194" s="2">
        <v>52</v>
      </c>
      <c r="DT194" s="2">
        <v>36</v>
      </c>
      <c r="DV194" s="2">
        <v>35</v>
      </c>
    </row>
    <row r="195" spans="1:181" x14ac:dyDescent="0.2">
      <c r="A195" s="8" t="s">
        <v>367</v>
      </c>
      <c r="B195" s="3" t="s">
        <v>672</v>
      </c>
      <c r="C195" s="3" t="s">
        <v>845</v>
      </c>
      <c r="D195" s="3" t="s">
        <v>991</v>
      </c>
      <c r="E195" s="2">
        <v>134</v>
      </c>
      <c r="F195" s="2">
        <v>1</v>
      </c>
      <c r="G195" s="2" t="s">
        <v>996</v>
      </c>
      <c r="H195" s="2">
        <v>0</v>
      </c>
      <c r="I195" s="2">
        <v>21</v>
      </c>
      <c r="K195" s="2">
        <v>34</v>
      </c>
      <c r="M195" s="2">
        <v>7</v>
      </c>
      <c r="O195" s="2">
        <v>46</v>
      </c>
      <c r="Q195" s="2">
        <v>113</v>
      </c>
      <c r="U195" s="2">
        <v>32</v>
      </c>
      <c r="V195" s="2">
        <v>11</v>
      </c>
      <c r="W195" s="2">
        <v>12</v>
      </c>
      <c r="X195" s="2">
        <v>113</v>
      </c>
      <c r="Z195" s="2">
        <v>55</v>
      </c>
      <c r="AA195" s="2">
        <v>20</v>
      </c>
      <c r="AI195" s="2">
        <v>29</v>
      </c>
      <c r="AK195" s="2">
        <v>29</v>
      </c>
      <c r="AL195" s="2">
        <v>29</v>
      </c>
      <c r="AO195" s="2">
        <v>29</v>
      </c>
      <c r="AP195" s="2">
        <v>29</v>
      </c>
      <c r="BA195" s="2">
        <v>9</v>
      </c>
      <c r="BC195" s="2">
        <v>20</v>
      </c>
      <c r="BG195" s="2">
        <v>9</v>
      </c>
      <c r="BH195" s="2">
        <v>20</v>
      </c>
      <c r="BM195" s="2">
        <v>9</v>
      </c>
      <c r="BN195" s="2">
        <v>20</v>
      </c>
      <c r="BS195" s="2">
        <v>29</v>
      </c>
      <c r="DC195" s="2">
        <v>131</v>
      </c>
      <c r="DD195" s="2">
        <v>9</v>
      </c>
      <c r="DE195" s="2">
        <v>97</v>
      </c>
      <c r="DF195" s="2">
        <v>131</v>
      </c>
      <c r="DG195" s="2">
        <v>9</v>
      </c>
      <c r="DH195" s="2">
        <v>97</v>
      </c>
      <c r="DI195" s="2">
        <v>77</v>
      </c>
      <c r="DJ195" s="2">
        <v>7</v>
      </c>
      <c r="DK195" s="2">
        <v>49</v>
      </c>
      <c r="DL195" s="2">
        <v>77</v>
      </c>
      <c r="DM195" s="2">
        <v>7</v>
      </c>
      <c r="DN195" s="2">
        <v>49</v>
      </c>
      <c r="DR195" s="2">
        <v>133</v>
      </c>
      <c r="DT195" s="2">
        <v>21</v>
      </c>
      <c r="DU195" s="2">
        <v>11</v>
      </c>
      <c r="DV195" s="2">
        <v>44</v>
      </c>
    </row>
    <row r="196" spans="1:181" x14ac:dyDescent="0.2">
      <c r="A196" s="8" t="s">
        <v>413</v>
      </c>
      <c r="B196" s="3" t="s">
        <v>672</v>
      </c>
      <c r="C196" s="3" t="s">
        <v>888</v>
      </c>
      <c r="D196" s="3" t="s">
        <v>991</v>
      </c>
      <c r="E196" s="2">
        <v>566</v>
      </c>
      <c r="F196" s="2">
        <v>1</v>
      </c>
      <c r="G196" s="2" t="s">
        <v>996</v>
      </c>
      <c r="H196" s="2">
        <v>0</v>
      </c>
      <c r="I196" s="2">
        <v>34</v>
      </c>
      <c r="K196" s="2">
        <v>57</v>
      </c>
      <c r="M196" s="2">
        <v>35</v>
      </c>
      <c r="O196" s="2">
        <v>50</v>
      </c>
      <c r="Q196" s="2">
        <v>260</v>
      </c>
      <c r="U196" s="2">
        <v>87</v>
      </c>
      <c r="V196" s="2">
        <v>120</v>
      </c>
      <c r="W196" s="2">
        <v>52</v>
      </c>
      <c r="X196" s="2">
        <v>260</v>
      </c>
      <c r="Z196" s="2">
        <v>30</v>
      </c>
      <c r="AA196" s="2">
        <v>20</v>
      </c>
      <c r="AB196" s="2">
        <v>10</v>
      </c>
      <c r="AI196" s="2">
        <v>45</v>
      </c>
      <c r="AK196" s="2">
        <v>45</v>
      </c>
      <c r="AL196" s="2">
        <v>45</v>
      </c>
      <c r="AM196" s="2">
        <v>11</v>
      </c>
      <c r="AN196" s="2">
        <v>6</v>
      </c>
      <c r="AO196" s="2">
        <v>45</v>
      </c>
      <c r="AP196" s="2">
        <v>45</v>
      </c>
      <c r="AQ196" s="2">
        <v>8</v>
      </c>
      <c r="AR196" s="2">
        <v>5</v>
      </c>
      <c r="AS196" s="2">
        <v>2</v>
      </c>
      <c r="BA196" s="2">
        <v>19</v>
      </c>
      <c r="BC196" s="2">
        <v>26</v>
      </c>
      <c r="BG196" s="2">
        <v>19</v>
      </c>
      <c r="BH196" s="2">
        <v>26</v>
      </c>
      <c r="BM196" s="2">
        <v>19</v>
      </c>
      <c r="BN196" s="2">
        <v>26</v>
      </c>
      <c r="BS196" s="2">
        <v>45</v>
      </c>
      <c r="BT196" s="2">
        <v>8</v>
      </c>
      <c r="BU196" s="2">
        <v>5</v>
      </c>
      <c r="BV196" s="2">
        <v>2</v>
      </c>
      <c r="CM196" s="2">
        <v>1</v>
      </c>
      <c r="CN196" s="2">
        <v>1</v>
      </c>
      <c r="DC196" s="2">
        <v>390</v>
      </c>
      <c r="DD196" s="2">
        <v>121</v>
      </c>
      <c r="DE196" s="2">
        <v>154</v>
      </c>
      <c r="DF196" s="2">
        <v>397</v>
      </c>
      <c r="DG196" s="2">
        <v>121</v>
      </c>
      <c r="DH196" s="2">
        <v>154</v>
      </c>
      <c r="DI196" s="2">
        <v>220</v>
      </c>
      <c r="DJ196" s="2">
        <v>89</v>
      </c>
      <c r="DK196" s="2">
        <v>80</v>
      </c>
      <c r="DL196" s="2">
        <v>220</v>
      </c>
      <c r="DM196" s="2">
        <v>89</v>
      </c>
      <c r="DN196" s="2">
        <v>80</v>
      </c>
      <c r="DR196" s="2">
        <v>389</v>
      </c>
      <c r="DT196" s="2">
        <v>58</v>
      </c>
      <c r="DV196" s="2">
        <v>35</v>
      </c>
    </row>
    <row r="197" spans="1:181" x14ac:dyDescent="0.2">
      <c r="A197" s="8" t="s">
        <v>419</v>
      </c>
      <c r="B197" s="3" t="s">
        <v>672</v>
      </c>
      <c r="C197" s="3" t="s">
        <v>894</v>
      </c>
      <c r="D197" s="3" t="s">
        <v>991</v>
      </c>
      <c r="E197" s="2">
        <v>75</v>
      </c>
      <c r="F197" s="2">
        <v>1</v>
      </c>
      <c r="G197" s="2" t="s">
        <v>996</v>
      </c>
      <c r="H197" s="2">
        <v>0</v>
      </c>
      <c r="I197" s="2">
        <v>16</v>
      </c>
      <c r="K197" s="2">
        <v>31</v>
      </c>
      <c r="M197" s="2">
        <v>5</v>
      </c>
      <c r="O197" s="2">
        <v>17</v>
      </c>
      <c r="Q197" s="2">
        <v>86</v>
      </c>
      <c r="U197" s="2">
        <v>23</v>
      </c>
      <c r="V197" s="2">
        <v>22</v>
      </c>
      <c r="W197" s="2">
        <v>2</v>
      </c>
      <c r="X197" s="2">
        <v>86</v>
      </c>
      <c r="Z197" s="2">
        <v>44</v>
      </c>
      <c r="AA197" s="2">
        <v>7</v>
      </c>
      <c r="AI197" s="2">
        <v>24</v>
      </c>
      <c r="AK197" s="2">
        <v>24</v>
      </c>
      <c r="AL197" s="2">
        <v>24</v>
      </c>
      <c r="AO197" s="2">
        <v>24</v>
      </c>
      <c r="AP197" s="2">
        <v>24</v>
      </c>
      <c r="BA197" s="2">
        <v>15</v>
      </c>
      <c r="BC197" s="2">
        <v>9</v>
      </c>
      <c r="BG197" s="2">
        <v>15</v>
      </c>
      <c r="BH197" s="2">
        <v>9</v>
      </c>
      <c r="BM197" s="2">
        <v>15</v>
      </c>
      <c r="BN197" s="2">
        <v>9</v>
      </c>
      <c r="BS197" s="2">
        <v>24</v>
      </c>
      <c r="DC197" s="2">
        <v>70</v>
      </c>
      <c r="DD197" s="2">
        <v>5</v>
      </c>
      <c r="DE197" s="2">
        <v>39</v>
      </c>
      <c r="DF197" s="2">
        <v>70</v>
      </c>
      <c r="DG197" s="2">
        <v>5</v>
      </c>
      <c r="DH197" s="2">
        <v>39</v>
      </c>
      <c r="DI197" s="2">
        <v>68</v>
      </c>
      <c r="DJ197" s="2">
        <v>5</v>
      </c>
      <c r="DK197" s="2">
        <v>32</v>
      </c>
      <c r="DL197" s="2">
        <v>68</v>
      </c>
      <c r="DM197" s="2">
        <v>5</v>
      </c>
      <c r="DN197" s="2">
        <v>32</v>
      </c>
      <c r="DR197" s="2">
        <v>105</v>
      </c>
      <c r="DT197" s="2">
        <v>25</v>
      </c>
      <c r="DU197" s="2">
        <v>5</v>
      </c>
      <c r="DV197" s="2">
        <v>11</v>
      </c>
    </row>
    <row r="198" spans="1:181" x14ac:dyDescent="0.2">
      <c r="A198" s="8" t="s">
        <v>426</v>
      </c>
      <c r="B198" s="3" t="s">
        <v>672</v>
      </c>
      <c r="C198" s="3" t="s">
        <v>900</v>
      </c>
      <c r="D198" s="3" t="s">
        <v>991</v>
      </c>
      <c r="E198" s="2">
        <v>944</v>
      </c>
      <c r="F198" s="2">
        <v>1</v>
      </c>
      <c r="G198" s="2" t="s">
        <v>996</v>
      </c>
      <c r="H198" s="2">
        <v>0</v>
      </c>
      <c r="I198" s="2">
        <v>23</v>
      </c>
      <c r="K198" s="2">
        <v>36</v>
      </c>
      <c r="M198" s="2">
        <v>17</v>
      </c>
      <c r="O198" s="2">
        <v>32</v>
      </c>
      <c r="Q198" s="2">
        <v>139</v>
      </c>
      <c r="U198" s="2">
        <v>52</v>
      </c>
      <c r="V198" s="2">
        <v>22</v>
      </c>
      <c r="X198" s="2">
        <v>119</v>
      </c>
      <c r="Z198" s="2">
        <v>59</v>
      </c>
      <c r="AA198" s="2">
        <v>26</v>
      </c>
      <c r="AI198" s="2">
        <v>25</v>
      </c>
      <c r="AK198" s="2">
        <v>25</v>
      </c>
      <c r="AL198" s="2">
        <v>25</v>
      </c>
      <c r="AM198" s="2">
        <v>6</v>
      </c>
      <c r="AO198" s="2">
        <v>25</v>
      </c>
      <c r="AP198" s="2">
        <v>25</v>
      </c>
      <c r="AQ198" s="2">
        <v>3</v>
      </c>
      <c r="AR198" s="2">
        <v>2</v>
      </c>
      <c r="BA198" s="2">
        <v>13</v>
      </c>
      <c r="BC198" s="2">
        <v>12</v>
      </c>
      <c r="BG198" s="2">
        <v>13</v>
      </c>
      <c r="BH198" s="2">
        <v>12</v>
      </c>
      <c r="BM198" s="2">
        <v>13</v>
      </c>
      <c r="BN198" s="2">
        <v>12</v>
      </c>
      <c r="BS198" s="2">
        <v>25</v>
      </c>
      <c r="BT198" s="2">
        <v>3</v>
      </c>
      <c r="BU198" s="2">
        <v>2</v>
      </c>
      <c r="CV198" s="2">
        <v>1</v>
      </c>
      <c r="CZ198" s="2">
        <v>1</v>
      </c>
      <c r="DC198" s="2">
        <v>480</v>
      </c>
      <c r="DD198" s="2">
        <v>34</v>
      </c>
      <c r="DE198" s="2">
        <v>289</v>
      </c>
      <c r="DF198" s="2">
        <v>480</v>
      </c>
      <c r="DG198" s="2">
        <v>34</v>
      </c>
      <c r="DH198" s="2">
        <v>289</v>
      </c>
      <c r="DI198" s="2">
        <v>205</v>
      </c>
      <c r="DJ198" s="2">
        <v>14</v>
      </c>
      <c r="DK198" s="2">
        <v>144</v>
      </c>
      <c r="DL198" s="2">
        <v>205</v>
      </c>
      <c r="DM198" s="2">
        <v>14</v>
      </c>
      <c r="DN198" s="2">
        <v>144</v>
      </c>
      <c r="DR198" s="2">
        <v>368</v>
      </c>
      <c r="DT198" s="2">
        <v>51</v>
      </c>
      <c r="DV198" s="2">
        <v>49</v>
      </c>
    </row>
    <row r="199" spans="1:181" x14ac:dyDescent="0.2">
      <c r="A199" s="8" t="s">
        <v>444</v>
      </c>
      <c r="B199" s="3" t="s">
        <v>672</v>
      </c>
      <c r="C199" s="3" t="s">
        <v>917</v>
      </c>
      <c r="D199" s="3" t="s">
        <v>991</v>
      </c>
      <c r="E199" s="2">
        <v>116</v>
      </c>
      <c r="F199" s="2">
        <v>1</v>
      </c>
      <c r="G199" s="2" t="s">
        <v>996</v>
      </c>
      <c r="H199" s="2">
        <v>0</v>
      </c>
      <c r="I199" s="2">
        <v>16</v>
      </c>
      <c r="K199" s="2">
        <v>23</v>
      </c>
      <c r="M199" s="2">
        <v>11</v>
      </c>
      <c r="O199" s="2">
        <v>21</v>
      </c>
      <c r="Q199" s="2">
        <v>92</v>
      </c>
      <c r="U199" s="2">
        <v>35</v>
      </c>
      <c r="V199" s="2">
        <v>23</v>
      </c>
      <c r="W199" s="2">
        <v>13</v>
      </c>
      <c r="X199" s="2">
        <v>92</v>
      </c>
      <c r="Z199" s="2">
        <v>36</v>
      </c>
      <c r="AA199" s="2">
        <v>40</v>
      </c>
      <c r="AB199" s="2">
        <v>6</v>
      </c>
      <c r="AI199" s="2">
        <v>27</v>
      </c>
      <c r="AK199" s="2">
        <v>27</v>
      </c>
      <c r="AL199" s="2">
        <v>27</v>
      </c>
      <c r="AO199" s="2">
        <v>27</v>
      </c>
      <c r="AP199" s="2">
        <v>27</v>
      </c>
      <c r="AQ199" s="2">
        <v>10</v>
      </c>
      <c r="BA199" s="2">
        <v>16</v>
      </c>
      <c r="BC199" s="2">
        <v>17</v>
      </c>
      <c r="BG199" s="2">
        <v>10</v>
      </c>
      <c r="BH199" s="2">
        <v>17</v>
      </c>
      <c r="BM199" s="2">
        <v>10</v>
      </c>
      <c r="BN199" s="2">
        <v>17</v>
      </c>
      <c r="BS199" s="2">
        <v>27</v>
      </c>
      <c r="BT199" s="2">
        <v>10</v>
      </c>
      <c r="DC199" s="2">
        <v>57</v>
      </c>
      <c r="DD199" s="2">
        <v>13</v>
      </c>
      <c r="DE199" s="2">
        <v>32</v>
      </c>
      <c r="DF199" s="2">
        <v>57</v>
      </c>
      <c r="DG199" s="2">
        <v>13</v>
      </c>
      <c r="DH199" s="2">
        <v>32</v>
      </c>
      <c r="DI199" s="2">
        <v>19</v>
      </c>
      <c r="DJ199" s="2">
        <v>13</v>
      </c>
      <c r="DK199" s="2">
        <v>12</v>
      </c>
      <c r="DL199" s="2">
        <v>19</v>
      </c>
      <c r="DM199" s="2">
        <v>13</v>
      </c>
      <c r="DN199" s="2">
        <v>12</v>
      </c>
      <c r="DR199" s="2">
        <v>44</v>
      </c>
      <c r="DU199" s="2">
        <v>17</v>
      </c>
      <c r="DV199" s="2">
        <v>21</v>
      </c>
    </row>
    <row r="200" spans="1:181" x14ac:dyDescent="0.2">
      <c r="A200" s="8" t="s">
        <v>457</v>
      </c>
      <c r="B200" s="3" t="s">
        <v>672</v>
      </c>
      <c r="C200" s="3" t="s">
        <v>929</v>
      </c>
      <c r="D200" s="3" t="s">
        <v>991</v>
      </c>
      <c r="E200" s="2">
        <v>314</v>
      </c>
      <c r="F200" s="2">
        <v>1</v>
      </c>
      <c r="G200" s="2" t="s">
        <v>996</v>
      </c>
      <c r="H200" s="2">
        <v>0</v>
      </c>
      <c r="I200" s="2">
        <v>5</v>
      </c>
      <c r="K200" s="2">
        <v>37</v>
      </c>
      <c r="M200" s="2">
        <v>4</v>
      </c>
      <c r="O200" s="2">
        <v>29</v>
      </c>
      <c r="Q200" s="2">
        <v>129</v>
      </c>
      <c r="U200" s="2">
        <v>11</v>
      </c>
      <c r="V200" s="2">
        <v>12</v>
      </c>
      <c r="W200" s="2">
        <v>33</v>
      </c>
      <c r="X200" s="2">
        <v>129</v>
      </c>
      <c r="Y200" s="2">
        <v>2</v>
      </c>
      <c r="Z200" s="2">
        <v>43</v>
      </c>
      <c r="AA200" s="2">
        <v>34</v>
      </c>
      <c r="AI200" s="2">
        <v>41</v>
      </c>
      <c r="AK200" s="2">
        <v>41</v>
      </c>
      <c r="AL200" s="2">
        <v>41</v>
      </c>
      <c r="AO200" s="2">
        <v>41</v>
      </c>
      <c r="AP200" s="2">
        <v>41</v>
      </c>
      <c r="BA200" s="2">
        <v>21</v>
      </c>
      <c r="BC200" s="2">
        <v>22</v>
      </c>
      <c r="BG200" s="2">
        <v>21</v>
      </c>
      <c r="BH200" s="2">
        <v>22</v>
      </c>
      <c r="BM200" s="2">
        <v>21</v>
      </c>
      <c r="BN200" s="2">
        <v>22</v>
      </c>
      <c r="BS200" s="2">
        <v>41</v>
      </c>
      <c r="DC200" s="2">
        <v>508</v>
      </c>
      <c r="DD200" s="2">
        <v>40</v>
      </c>
      <c r="DE200" s="2">
        <v>275</v>
      </c>
      <c r="DF200" s="2">
        <v>508</v>
      </c>
      <c r="DG200" s="2">
        <v>40</v>
      </c>
      <c r="DH200" s="2">
        <v>275</v>
      </c>
      <c r="DI200" s="2">
        <v>504</v>
      </c>
      <c r="DJ200" s="2">
        <v>40</v>
      </c>
      <c r="DK200" s="2">
        <v>273</v>
      </c>
      <c r="DL200" s="2">
        <v>504</v>
      </c>
      <c r="DM200" s="2">
        <v>40</v>
      </c>
      <c r="DN200" s="2">
        <v>273</v>
      </c>
      <c r="DR200" s="2">
        <v>817</v>
      </c>
      <c r="DT200" s="2">
        <v>38</v>
      </c>
      <c r="DU200" s="2">
        <v>2</v>
      </c>
    </row>
    <row r="201" spans="1:181" x14ac:dyDescent="0.2">
      <c r="A201" s="8" t="s">
        <v>492</v>
      </c>
      <c r="B201" s="3" t="s">
        <v>672</v>
      </c>
      <c r="C201" s="3" t="s">
        <v>960</v>
      </c>
      <c r="D201" s="3" t="s">
        <v>991</v>
      </c>
      <c r="E201" s="2">
        <v>114</v>
      </c>
      <c r="F201" s="2">
        <v>1</v>
      </c>
      <c r="G201" s="2" t="s">
        <v>996</v>
      </c>
      <c r="H201" s="2">
        <v>0</v>
      </c>
      <c r="I201" s="2">
        <v>22</v>
      </c>
      <c r="K201" s="2">
        <v>36</v>
      </c>
      <c r="M201" s="2">
        <v>4</v>
      </c>
      <c r="O201" s="2">
        <v>16</v>
      </c>
      <c r="P201" s="2">
        <v>7</v>
      </c>
      <c r="Q201" s="2">
        <v>58</v>
      </c>
      <c r="U201" s="2">
        <v>10</v>
      </c>
      <c r="V201" s="2">
        <v>5</v>
      </c>
      <c r="X201" s="2">
        <v>58</v>
      </c>
      <c r="AI201" s="2">
        <v>20</v>
      </c>
      <c r="AK201" s="2">
        <v>20</v>
      </c>
      <c r="AL201" s="2">
        <v>20</v>
      </c>
      <c r="AN201" s="2">
        <v>2</v>
      </c>
      <c r="AO201" s="2">
        <v>18</v>
      </c>
      <c r="AP201" s="2">
        <v>20</v>
      </c>
      <c r="AZ201" s="2">
        <v>1</v>
      </c>
      <c r="BA201" s="2">
        <v>12</v>
      </c>
      <c r="BB201" s="2">
        <v>2</v>
      </c>
      <c r="BC201" s="2">
        <v>5</v>
      </c>
      <c r="BG201" s="2">
        <v>13</v>
      </c>
      <c r="BH201" s="2">
        <v>7</v>
      </c>
      <c r="BM201" s="2">
        <v>13</v>
      </c>
      <c r="BN201" s="2">
        <v>7</v>
      </c>
      <c r="BS201" s="2">
        <v>20</v>
      </c>
      <c r="DC201" s="2">
        <v>52</v>
      </c>
      <c r="DD201" s="2">
        <v>45</v>
      </c>
      <c r="DE201" s="2">
        <v>51</v>
      </c>
      <c r="DF201" s="2">
        <v>52</v>
      </c>
      <c r="DG201" s="2">
        <v>45</v>
      </c>
      <c r="DH201" s="2">
        <v>51</v>
      </c>
      <c r="DI201" s="2">
        <v>20</v>
      </c>
      <c r="DJ201" s="2">
        <v>9</v>
      </c>
      <c r="DK201" s="2">
        <v>19</v>
      </c>
      <c r="DL201" s="2">
        <v>20</v>
      </c>
      <c r="DM201" s="2">
        <v>9</v>
      </c>
      <c r="DN201" s="2">
        <v>19</v>
      </c>
      <c r="DR201" s="2">
        <v>48</v>
      </c>
      <c r="DT201" s="2">
        <v>46</v>
      </c>
    </row>
    <row r="202" spans="1:181" x14ac:dyDescent="0.2">
      <c r="A202" s="8" t="s">
        <v>511</v>
      </c>
      <c r="B202" s="3" t="s">
        <v>672</v>
      </c>
      <c r="C202" s="3" t="s">
        <v>978</v>
      </c>
      <c r="D202" s="3" t="s">
        <v>991</v>
      </c>
      <c r="E202" s="2">
        <v>107</v>
      </c>
      <c r="F202" s="2">
        <v>1</v>
      </c>
      <c r="G202" s="2" t="s">
        <v>996</v>
      </c>
      <c r="H202" s="2">
        <v>0</v>
      </c>
      <c r="I202" s="2">
        <v>7</v>
      </c>
      <c r="K202" s="2">
        <v>5</v>
      </c>
      <c r="M202" s="2">
        <v>5</v>
      </c>
      <c r="O202" s="2">
        <v>10</v>
      </c>
      <c r="Q202" s="2">
        <v>58</v>
      </c>
      <c r="U202" s="2">
        <v>8</v>
      </c>
      <c r="V202" s="2">
        <v>7</v>
      </c>
      <c r="W202" s="2">
        <v>3</v>
      </c>
      <c r="X202" s="2">
        <v>58</v>
      </c>
      <c r="AI202" s="2">
        <v>20</v>
      </c>
      <c r="AK202" s="2">
        <v>20</v>
      </c>
      <c r="AL202" s="2">
        <v>20</v>
      </c>
      <c r="AO202" s="2">
        <v>20</v>
      </c>
      <c r="AP202" s="2">
        <v>20</v>
      </c>
      <c r="BA202" s="2">
        <v>10</v>
      </c>
      <c r="BC202" s="2">
        <v>10</v>
      </c>
      <c r="BG202" s="2">
        <v>10</v>
      </c>
      <c r="BH202" s="2">
        <v>10</v>
      </c>
      <c r="BM202" s="2">
        <v>10</v>
      </c>
      <c r="BN202" s="2">
        <v>10</v>
      </c>
      <c r="BS202" s="2">
        <v>20</v>
      </c>
      <c r="CU202" s="2">
        <v>1</v>
      </c>
      <c r="CV202" s="2">
        <v>1</v>
      </c>
      <c r="CW202" s="2">
        <v>1</v>
      </c>
      <c r="CX202" s="2">
        <v>1</v>
      </c>
      <c r="CY202" s="2">
        <v>1</v>
      </c>
      <c r="CZ202" s="2">
        <v>1</v>
      </c>
      <c r="DA202" s="2">
        <v>1</v>
      </c>
      <c r="DB202" s="2">
        <v>1</v>
      </c>
      <c r="DC202" s="2">
        <v>142</v>
      </c>
      <c r="DE202" s="2">
        <v>82</v>
      </c>
      <c r="DF202" s="2">
        <v>142</v>
      </c>
      <c r="DH202" s="2">
        <v>86</v>
      </c>
      <c r="DI202" s="2">
        <v>82</v>
      </c>
      <c r="DK202" s="2">
        <v>29</v>
      </c>
      <c r="DL202" s="2">
        <v>82</v>
      </c>
      <c r="DN202" s="2">
        <v>29</v>
      </c>
      <c r="DR202" s="2">
        <v>111</v>
      </c>
      <c r="DT202" s="2">
        <v>39</v>
      </c>
      <c r="DV202" s="2">
        <v>24</v>
      </c>
    </row>
    <row r="203" spans="1:181" x14ac:dyDescent="0.2">
      <c r="A203" s="8" t="s">
        <v>513</v>
      </c>
      <c r="B203" s="3" t="s">
        <v>672</v>
      </c>
      <c r="C203" s="3" t="s">
        <v>980</v>
      </c>
      <c r="D203" s="3" t="s">
        <v>991</v>
      </c>
      <c r="E203" s="2">
        <v>310</v>
      </c>
      <c r="F203" s="2">
        <v>1</v>
      </c>
      <c r="G203" s="2" t="s">
        <v>996</v>
      </c>
      <c r="H203" s="2">
        <v>0</v>
      </c>
      <c r="I203" s="2">
        <v>25</v>
      </c>
      <c r="K203" s="2">
        <v>30</v>
      </c>
      <c r="M203" s="2">
        <v>31</v>
      </c>
      <c r="O203" s="2">
        <v>33</v>
      </c>
      <c r="P203" s="2">
        <v>2</v>
      </c>
      <c r="Q203" s="2">
        <v>166</v>
      </c>
      <c r="R203" s="2">
        <v>95</v>
      </c>
      <c r="U203" s="2">
        <v>58</v>
      </c>
      <c r="V203" s="2">
        <v>47</v>
      </c>
      <c r="W203" s="2">
        <v>12</v>
      </c>
      <c r="X203" s="2">
        <v>166</v>
      </c>
      <c r="Z203" s="2">
        <v>40</v>
      </c>
      <c r="AA203" s="2">
        <v>42</v>
      </c>
      <c r="AI203" s="2">
        <v>22</v>
      </c>
      <c r="AK203" s="2">
        <v>22</v>
      </c>
      <c r="AL203" s="2">
        <v>22</v>
      </c>
      <c r="AM203" s="2">
        <v>10</v>
      </c>
      <c r="AN203" s="2">
        <v>1</v>
      </c>
      <c r="AO203" s="2">
        <v>22</v>
      </c>
      <c r="AP203" s="2">
        <v>22</v>
      </c>
      <c r="BA203" s="2">
        <v>11</v>
      </c>
      <c r="BC203" s="2">
        <v>7</v>
      </c>
      <c r="BD203" s="2">
        <v>2</v>
      </c>
      <c r="BF203" s="2">
        <v>2</v>
      </c>
      <c r="BG203" s="2">
        <v>10</v>
      </c>
      <c r="BH203" s="2">
        <v>8</v>
      </c>
      <c r="BI203" s="2">
        <v>3</v>
      </c>
      <c r="BJ203" s="2">
        <v>1</v>
      </c>
      <c r="BM203" s="2">
        <v>10</v>
      </c>
      <c r="BN203" s="2">
        <v>8</v>
      </c>
      <c r="BS203" s="2">
        <v>18</v>
      </c>
      <c r="DC203" s="2">
        <v>114</v>
      </c>
      <c r="DD203" s="2">
        <v>14</v>
      </c>
      <c r="DE203" s="2">
        <v>197</v>
      </c>
      <c r="DF203" s="2">
        <v>114</v>
      </c>
      <c r="DG203" s="2">
        <v>14</v>
      </c>
      <c r="DH203" s="2">
        <v>197</v>
      </c>
      <c r="DI203" s="2">
        <v>106</v>
      </c>
      <c r="DJ203" s="2">
        <v>14</v>
      </c>
      <c r="DK203" s="2">
        <v>62</v>
      </c>
      <c r="DL203" s="2">
        <v>106</v>
      </c>
      <c r="DM203" s="2">
        <v>14</v>
      </c>
      <c r="DN203" s="2">
        <v>62</v>
      </c>
      <c r="DR203" s="2">
        <v>182</v>
      </c>
      <c r="DT203" s="2">
        <v>37</v>
      </c>
      <c r="DU203" s="2">
        <v>6</v>
      </c>
      <c r="DV203" s="2">
        <v>20</v>
      </c>
    </row>
    <row r="204" spans="1:181" x14ac:dyDescent="0.2">
      <c r="A204" s="8" t="s">
        <v>553</v>
      </c>
      <c r="B204" s="3" t="s">
        <v>672</v>
      </c>
      <c r="C204" s="3" t="s">
        <v>894</v>
      </c>
      <c r="D204" s="3" t="s">
        <v>991</v>
      </c>
      <c r="E204" s="2">
        <v>77</v>
      </c>
      <c r="F204" s="2">
        <v>1</v>
      </c>
      <c r="G204" s="2" t="s">
        <v>996</v>
      </c>
      <c r="I204" s="2">
        <v>15</v>
      </c>
      <c r="K204" s="2">
        <v>5</v>
      </c>
      <c r="M204" s="2">
        <v>5</v>
      </c>
      <c r="O204" s="2">
        <v>13</v>
      </c>
      <c r="Q204" s="2">
        <v>75</v>
      </c>
      <c r="U204" s="2">
        <v>12</v>
      </c>
      <c r="V204" s="2">
        <v>11</v>
      </c>
      <c r="W204" s="2">
        <v>2</v>
      </c>
      <c r="X204" s="2">
        <v>75</v>
      </c>
      <c r="Z204" s="2">
        <v>52</v>
      </c>
      <c r="AA204" s="2">
        <v>23</v>
      </c>
      <c r="AB204" s="2">
        <v>2</v>
      </c>
      <c r="AI204" s="2">
        <v>26</v>
      </c>
      <c r="AK204" s="2">
        <v>26</v>
      </c>
      <c r="AL204" s="2">
        <v>26</v>
      </c>
      <c r="AO204" s="2">
        <v>26</v>
      </c>
      <c r="AP204" s="2">
        <v>26</v>
      </c>
      <c r="BA204" s="2">
        <v>13</v>
      </c>
      <c r="BC204" s="2">
        <v>13</v>
      </c>
      <c r="BG204" s="2">
        <v>13</v>
      </c>
      <c r="BH204" s="2">
        <v>13</v>
      </c>
      <c r="BM204" s="2">
        <v>13</v>
      </c>
      <c r="BN204" s="2">
        <v>13</v>
      </c>
      <c r="BS204" s="2">
        <v>26</v>
      </c>
      <c r="DC204" s="2">
        <v>50</v>
      </c>
      <c r="DD204" s="2">
        <v>6</v>
      </c>
      <c r="DE204" s="2">
        <v>35</v>
      </c>
      <c r="DF204" s="2">
        <v>50</v>
      </c>
      <c r="DG204" s="2">
        <v>6</v>
      </c>
      <c r="DH204" s="2">
        <v>35</v>
      </c>
      <c r="DI204" s="2">
        <v>14</v>
      </c>
      <c r="DJ204" s="2">
        <v>2</v>
      </c>
      <c r="DK204" s="2">
        <v>21</v>
      </c>
      <c r="DL204" s="2">
        <v>14</v>
      </c>
      <c r="DM204" s="2">
        <v>2</v>
      </c>
      <c r="DN204" s="2">
        <v>21</v>
      </c>
      <c r="DR204" s="2">
        <v>37</v>
      </c>
      <c r="DT204" s="2">
        <v>51</v>
      </c>
      <c r="DV204" s="2">
        <v>9</v>
      </c>
      <c r="DW204" s="2">
        <v>14</v>
      </c>
      <c r="DX204" s="2">
        <v>4</v>
      </c>
      <c r="EA204" s="2">
        <v>7</v>
      </c>
      <c r="EB204" s="2">
        <v>7</v>
      </c>
      <c r="EF204" s="2">
        <v>14</v>
      </c>
      <c r="EJ204" s="2">
        <v>2</v>
      </c>
      <c r="EK204" s="2">
        <v>12</v>
      </c>
      <c r="EM204" s="2">
        <v>11</v>
      </c>
      <c r="EN204" s="2">
        <v>1</v>
      </c>
      <c r="FD204" s="2">
        <v>8</v>
      </c>
      <c r="FE204" s="2">
        <v>5</v>
      </c>
      <c r="FF204" s="2">
        <v>3</v>
      </c>
      <c r="FG204" s="2">
        <v>8</v>
      </c>
      <c r="FH204" s="2">
        <v>5</v>
      </c>
      <c r="FI204" s="2">
        <v>3</v>
      </c>
      <c r="FJ204" s="2">
        <v>4</v>
      </c>
      <c r="FK204" s="2">
        <v>8</v>
      </c>
      <c r="FL204" s="2">
        <v>7</v>
      </c>
      <c r="FM204" s="2">
        <v>6</v>
      </c>
      <c r="FN204" s="2">
        <v>44</v>
      </c>
      <c r="FO204" s="2">
        <v>36</v>
      </c>
      <c r="FP204" s="2">
        <v>51</v>
      </c>
      <c r="FQ204" s="2">
        <v>50</v>
      </c>
      <c r="FR204" s="2">
        <v>51</v>
      </c>
      <c r="FS204" s="2">
        <v>44</v>
      </c>
      <c r="FT204" s="2">
        <v>51</v>
      </c>
      <c r="FU204" s="2">
        <v>49</v>
      </c>
      <c r="FV204" s="2">
        <v>51</v>
      </c>
      <c r="FW204" s="2">
        <v>36</v>
      </c>
      <c r="FX204" s="2">
        <v>36</v>
      </c>
      <c r="FY204" s="2">
        <v>51</v>
      </c>
    </row>
    <row r="205" spans="1:181" x14ac:dyDescent="0.2">
      <c r="A205" s="8" t="s">
        <v>585</v>
      </c>
      <c r="B205" s="3" t="s">
        <v>672</v>
      </c>
      <c r="C205" s="3" t="s">
        <v>888</v>
      </c>
      <c r="D205" s="3" t="s">
        <v>991</v>
      </c>
      <c r="E205" s="2">
        <v>82</v>
      </c>
      <c r="F205" s="2">
        <v>1</v>
      </c>
      <c r="G205" s="2" t="s">
        <v>996</v>
      </c>
      <c r="I205" s="2">
        <v>21</v>
      </c>
      <c r="K205" s="2">
        <v>36</v>
      </c>
      <c r="M205" s="2">
        <v>57</v>
      </c>
      <c r="O205" s="2">
        <v>50</v>
      </c>
      <c r="Q205" s="2">
        <v>191</v>
      </c>
      <c r="U205" s="2">
        <v>23</v>
      </c>
      <c r="V205" s="2">
        <v>34</v>
      </c>
      <c r="W205" s="2">
        <v>32</v>
      </c>
      <c r="X205" s="2">
        <v>191</v>
      </c>
      <c r="AI205" s="2">
        <v>25</v>
      </c>
      <c r="AK205" s="2">
        <v>25</v>
      </c>
      <c r="AL205" s="2">
        <v>25</v>
      </c>
      <c r="AO205" s="2">
        <v>25</v>
      </c>
      <c r="AP205" s="2">
        <v>25</v>
      </c>
      <c r="AQ205" s="2">
        <v>3</v>
      </c>
      <c r="AR205" s="2">
        <v>7</v>
      </c>
      <c r="AS205" s="2">
        <v>5</v>
      </c>
      <c r="BA205" s="2">
        <v>9</v>
      </c>
      <c r="BC205" s="2">
        <v>16</v>
      </c>
      <c r="BG205" s="2">
        <v>9</v>
      </c>
      <c r="BH205" s="2">
        <v>16</v>
      </c>
      <c r="BM205" s="2">
        <v>9</v>
      </c>
      <c r="BN205" s="2">
        <v>16</v>
      </c>
      <c r="BS205" s="2">
        <v>25</v>
      </c>
      <c r="BT205" s="2">
        <v>7</v>
      </c>
      <c r="BU205" s="2">
        <v>5</v>
      </c>
      <c r="BV205" s="2">
        <v>3</v>
      </c>
      <c r="DC205" s="2">
        <v>148</v>
      </c>
      <c r="DD205" s="2">
        <v>34</v>
      </c>
      <c r="DE205" s="2">
        <v>149</v>
      </c>
      <c r="DF205" s="2">
        <v>148</v>
      </c>
      <c r="DG205" s="2">
        <v>34</v>
      </c>
      <c r="DH205" s="2">
        <v>149</v>
      </c>
      <c r="DI205" s="2">
        <v>112</v>
      </c>
      <c r="DJ205" s="2">
        <v>11</v>
      </c>
      <c r="DK205" s="2">
        <v>111</v>
      </c>
      <c r="DL205" s="2">
        <v>112</v>
      </c>
      <c r="DM205" s="2">
        <v>11</v>
      </c>
      <c r="DN205" s="2">
        <v>111</v>
      </c>
      <c r="DR205" s="2">
        <v>234</v>
      </c>
      <c r="DT205" s="2">
        <v>29</v>
      </c>
      <c r="DU205" s="2">
        <v>22</v>
      </c>
      <c r="DV205" s="2">
        <v>27</v>
      </c>
      <c r="DW205" s="2">
        <v>77</v>
      </c>
      <c r="DX205" s="2">
        <v>30</v>
      </c>
      <c r="EA205" s="2">
        <v>12</v>
      </c>
      <c r="EB205" s="2">
        <v>20</v>
      </c>
      <c r="EC205" s="2">
        <v>45</v>
      </c>
      <c r="EE205" s="2">
        <v>30</v>
      </c>
      <c r="EF205" s="2">
        <v>57</v>
      </c>
      <c r="EG205" s="2">
        <v>20</v>
      </c>
      <c r="EJ205" s="2">
        <v>6</v>
      </c>
      <c r="EK205" s="2">
        <v>18</v>
      </c>
      <c r="EM205" s="2">
        <v>40</v>
      </c>
      <c r="EN205" s="2">
        <v>12</v>
      </c>
      <c r="ES205" s="2">
        <v>9</v>
      </c>
      <c r="EY205" s="2">
        <v>35</v>
      </c>
      <c r="FD205" s="2">
        <v>9</v>
      </c>
      <c r="FE205" s="2">
        <v>5</v>
      </c>
      <c r="FF205" s="2">
        <v>4</v>
      </c>
      <c r="FG205" s="2">
        <v>11</v>
      </c>
      <c r="FH205" s="2">
        <v>5</v>
      </c>
      <c r="FI205" s="2">
        <v>6</v>
      </c>
      <c r="FJ205" s="2">
        <v>12</v>
      </c>
      <c r="FK205" s="2">
        <v>33</v>
      </c>
      <c r="FL205" s="2">
        <v>12</v>
      </c>
      <c r="FM205" s="2">
        <v>13</v>
      </c>
      <c r="FN205" s="2">
        <v>20</v>
      </c>
      <c r="FO205" s="2">
        <v>33</v>
      </c>
      <c r="FP205" s="2">
        <v>32</v>
      </c>
      <c r="FQ205" s="2">
        <v>28</v>
      </c>
      <c r="FR205" s="2">
        <v>29</v>
      </c>
      <c r="FS205" s="2">
        <v>20</v>
      </c>
      <c r="FT205" s="2">
        <v>32</v>
      </c>
      <c r="FU205" s="2">
        <v>28</v>
      </c>
      <c r="FV205" s="2">
        <v>29</v>
      </c>
      <c r="FW205" s="2">
        <v>33</v>
      </c>
      <c r="FX205" s="2">
        <v>33</v>
      </c>
      <c r="FY205" s="2">
        <v>32</v>
      </c>
    </row>
    <row r="206" spans="1:181" x14ac:dyDescent="0.2">
      <c r="A206" s="8" t="s">
        <v>602</v>
      </c>
      <c r="B206" s="3" t="s">
        <v>672</v>
      </c>
      <c r="C206" s="3" t="s">
        <v>917</v>
      </c>
      <c r="D206" s="3" t="s">
        <v>991</v>
      </c>
      <c r="E206" s="2">
        <v>69</v>
      </c>
      <c r="F206" s="2">
        <v>1</v>
      </c>
      <c r="G206" s="2" t="s">
        <v>996</v>
      </c>
      <c r="I206" s="2">
        <v>23</v>
      </c>
      <c r="K206" s="2">
        <v>11</v>
      </c>
      <c r="M206" s="2">
        <v>2</v>
      </c>
      <c r="O206" s="2">
        <v>13</v>
      </c>
      <c r="Q206" s="2">
        <v>93</v>
      </c>
      <c r="U206" s="2">
        <v>4</v>
      </c>
      <c r="V206" s="2">
        <v>6</v>
      </c>
      <c r="W206" s="2">
        <v>7</v>
      </c>
      <c r="X206" s="2">
        <v>84</v>
      </c>
      <c r="Z206" s="2">
        <v>34</v>
      </c>
      <c r="AA206" s="2">
        <v>24</v>
      </c>
      <c r="AI206" s="2">
        <v>14</v>
      </c>
      <c r="AK206" s="2">
        <v>14</v>
      </c>
      <c r="AL206" s="2">
        <v>14</v>
      </c>
      <c r="AO206" s="2">
        <v>14</v>
      </c>
      <c r="AP206" s="2">
        <v>14</v>
      </c>
      <c r="AQ206" s="2">
        <v>1</v>
      </c>
      <c r="BA206" s="2">
        <v>7</v>
      </c>
      <c r="BC206" s="2">
        <v>7</v>
      </c>
      <c r="BG206" s="2">
        <v>7</v>
      </c>
      <c r="BH206" s="2">
        <v>7</v>
      </c>
      <c r="BM206" s="2">
        <v>7</v>
      </c>
      <c r="BN206" s="2">
        <v>7</v>
      </c>
      <c r="BS206" s="2">
        <v>14</v>
      </c>
      <c r="BT206" s="2">
        <v>1</v>
      </c>
      <c r="DC206" s="2">
        <v>30</v>
      </c>
      <c r="DD206" s="2">
        <v>29</v>
      </c>
      <c r="DE206" s="2">
        <v>36</v>
      </c>
      <c r="DF206" s="2">
        <v>30</v>
      </c>
      <c r="DG206" s="2">
        <v>29</v>
      </c>
      <c r="DH206" s="2">
        <v>36</v>
      </c>
      <c r="DI206" s="2">
        <v>20</v>
      </c>
      <c r="DJ206" s="2">
        <v>8</v>
      </c>
      <c r="DK206" s="2">
        <v>21</v>
      </c>
      <c r="DL206" s="2">
        <v>20</v>
      </c>
      <c r="DM206" s="2">
        <v>8</v>
      </c>
      <c r="DN206" s="2">
        <v>21</v>
      </c>
      <c r="DR206" s="2">
        <v>49</v>
      </c>
      <c r="DT206" s="2">
        <v>17</v>
      </c>
      <c r="DV206" s="2">
        <v>66</v>
      </c>
      <c r="DW206" s="2">
        <v>11</v>
      </c>
      <c r="DX206" s="2">
        <v>9</v>
      </c>
      <c r="DY206" s="2">
        <v>2</v>
      </c>
      <c r="EA206" s="2">
        <v>2</v>
      </c>
      <c r="EB206" s="2">
        <v>9</v>
      </c>
      <c r="EF206" s="2">
        <v>32</v>
      </c>
      <c r="EG206" s="2">
        <v>10</v>
      </c>
      <c r="EM206" s="2">
        <v>3</v>
      </c>
      <c r="EN206" s="2">
        <v>2</v>
      </c>
      <c r="ES206" s="2">
        <v>4</v>
      </c>
      <c r="FJ206" s="2">
        <v>26</v>
      </c>
      <c r="FK206" s="2">
        <v>12</v>
      </c>
      <c r="FL206" s="2">
        <v>13</v>
      </c>
      <c r="FM206" s="2">
        <v>18</v>
      </c>
      <c r="FN206" s="2">
        <v>5</v>
      </c>
      <c r="FO206" s="2">
        <v>12</v>
      </c>
      <c r="FP206" s="2">
        <v>21</v>
      </c>
      <c r="FQ206" s="2">
        <v>17</v>
      </c>
      <c r="FR206" s="2">
        <v>17</v>
      </c>
      <c r="FS206" s="2">
        <v>5</v>
      </c>
      <c r="FT206" s="2">
        <v>21</v>
      </c>
      <c r="FU206" s="2">
        <v>17</v>
      </c>
      <c r="FV206" s="2">
        <v>17</v>
      </c>
      <c r="FW206" s="2">
        <v>12</v>
      </c>
      <c r="FX206" s="2">
        <v>12</v>
      </c>
      <c r="FY206" s="2">
        <v>21</v>
      </c>
    </row>
    <row r="207" spans="1:181" x14ac:dyDescent="0.2">
      <c r="A207" s="8" t="s">
        <v>603</v>
      </c>
      <c r="B207" s="3" t="s">
        <v>672</v>
      </c>
      <c r="C207" s="3" t="s">
        <v>978</v>
      </c>
      <c r="D207" s="3" t="s">
        <v>991</v>
      </c>
      <c r="E207" s="2">
        <v>82</v>
      </c>
      <c r="F207" s="2">
        <v>1</v>
      </c>
      <c r="G207" s="2" t="s">
        <v>996</v>
      </c>
      <c r="I207" s="2">
        <v>18</v>
      </c>
      <c r="K207" s="2">
        <v>8</v>
      </c>
      <c r="M207" s="2">
        <v>2</v>
      </c>
      <c r="O207" s="2">
        <v>8</v>
      </c>
      <c r="Q207" s="2">
        <v>125</v>
      </c>
      <c r="U207" s="2">
        <v>11</v>
      </c>
      <c r="V207" s="2">
        <v>11</v>
      </c>
      <c r="W207" s="2">
        <v>11</v>
      </c>
      <c r="X207" s="2">
        <v>130</v>
      </c>
      <c r="AI207" s="2">
        <v>30</v>
      </c>
      <c r="AK207" s="2">
        <v>30</v>
      </c>
      <c r="AL207" s="2">
        <v>30</v>
      </c>
      <c r="AO207" s="2">
        <v>30</v>
      </c>
      <c r="AP207" s="2">
        <v>30</v>
      </c>
      <c r="BA207" s="2">
        <v>15</v>
      </c>
      <c r="BC207" s="2">
        <v>15</v>
      </c>
      <c r="BG207" s="2">
        <v>15</v>
      </c>
      <c r="BH207" s="2">
        <v>15</v>
      </c>
      <c r="BM207" s="2">
        <v>15</v>
      </c>
      <c r="BN207" s="2">
        <v>15</v>
      </c>
      <c r="BS207" s="2">
        <v>30</v>
      </c>
      <c r="DC207" s="2">
        <v>17</v>
      </c>
      <c r="DD207" s="2">
        <v>6</v>
      </c>
      <c r="DE207" s="2">
        <v>39</v>
      </c>
      <c r="DF207" s="2">
        <v>17</v>
      </c>
      <c r="DG207" s="2">
        <v>6</v>
      </c>
      <c r="DH207" s="2">
        <v>39</v>
      </c>
      <c r="DI207" s="2">
        <v>22</v>
      </c>
      <c r="DJ207" s="2">
        <v>2</v>
      </c>
      <c r="DK207" s="2">
        <v>33</v>
      </c>
      <c r="DL207" s="2">
        <v>22</v>
      </c>
      <c r="DM207" s="2">
        <v>2</v>
      </c>
      <c r="DN207" s="2">
        <v>33</v>
      </c>
      <c r="DR207" s="2">
        <v>57</v>
      </c>
      <c r="DT207" s="2">
        <v>26</v>
      </c>
      <c r="DW207" s="2">
        <v>80</v>
      </c>
      <c r="DX207" s="2">
        <v>54</v>
      </c>
      <c r="DY207" s="2">
        <v>8</v>
      </c>
      <c r="EA207" s="2">
        <v>34</v>
      </c>
      <c r="EB207" s="2">
        <v>23</v>
      </c>
      <c r="EC207" s="2">
        <v>23</v>
      </c>
      <c r="EF207" s="2">
        <v>83</v>
      </c>
      <c r="EG207" s="2">
        <v>13</v>
      </c>
      <c r="EM207" s="2">
        <v>34</v>
      </c>
      <c r="EN207" s="2">
        <v>32</v>
      </c>
      <c r="ES207" s="2">
        <v>32</v>
      </c>
      <c r="FD207" s="2">
        <v>9</v>
      </c>
      <c r="FE207" s="2">
        <v>5</v>
      </c>
      <c r="FF207" s="2">
        <v>4</v>
      </c>
      <c r="FG207" s="2">
        <v>5</v>
      </c>
      <c r="FH207" s="2">
        <v>2</v>
      </c>
      <c r="FI207" s="2">
        <v>3</v>
      </c>
      <c r="FN207" s="2">
        <v>16</v>
      </c>
      <c r="FO207" s="2">
        <v>27</v>
      </c>
      <c r="FP207" s="2">
        <v>28</v>
      </c>
      <c r="FQ207" s="2">
        <v>26</v>
      </c>
      <c r="FR207" s="2">
        <v>26</v>
      </c>
      <c r="FS207" s="2">
        <v>16</v>
      </c>
      <c r="FT207" s="2">
        <v>28</v>
      </c>
      <c r="FU207" s="2">
        <v>26</v>
      </c>
      <c r="FV207" s="2">
        <v>26</v>
      </c>
      <c r="FW207" s="2">
        <v>27</v>
      </c>
      <c r="FX207" s="2">
        <v>27</v>
      </c>
      <c r="FY207" s="2">
        <v>28</v>
      </c>
    </row>
    <row r="208" spans="1:181" x14ac:dyDescent="0.2">
      <c r="A208" s="8" t="s">
        <v>639</v>
      </c>
      <c r="B208" s="3" t="s">
        <v>672</v>
      </c>
      <c r="C208" s="3" t="s">
        <v>888</v>
      </c>
      <c r="D208" s="3" t="s">
        <v>991</v>
      </c>
      <c r="E208" s="2">
        <v>44</v>
      </c>
      <c r="F208" s="2">
        <v>1</v>
      </c>
      <c r="G208" s="2" t="s">
        <v>996</v>
      </c>
      <c r="DC208" s="2">
        <v>33</v>
      </c>
      <c r="DE208" s="2">
        <v>44</v>
      </c>
      <c r="DF208" s="2">
        <v>33</v>
      </c>
      <c r="DH208" s="2">
        <v>44</v>
      </c>
      <c r="DI208" s="2">
        <v>22</v>
      </c>
      <c r="DK208" s="2">
        <v>33</v>
      </c>
      <c r="DL208" s="2">
        <v>22</v>
      </c>
      <c r="DN208" s="2">
        <v>33</v>
      </c>
      <c r="DR208" s="2">
        <v>55</v>
      </c>
      <c r="FD208" s="2">
        <v>13</v>
      </c>
      <c r="FE208" s="2">
        <v>7</v>
      </c>
      <c r="FF208" s="2">
        <v>6</v>
      </c>
      <c r="FG208" s="2">
        <v>15</v>
      </c>
      <c r="FH208" s="2">
        <v>7</v>
      </c>
      <c r="FI208" s="2">
        <v>8</v>
      </c>
    </row>
    <row r="209" spans="1:126" x14ac:dyDescent="0.2">
      <c r="A209" s="8" t="s">
        <v>182</v>
      </c>
      <c r="B209" s="3" t="s">
        <v>656</v>
      </c>
      <c r="C209" s="3" t="s">
        <v>676</v>
      </c>
      <c r="D209" s="3" t="s">
        <v>991</v>
      </c>
      <c r="E209" s="2">
        <v>107</v>
      </c>
      <c r="F209" s="2">
        <v>1</v>
      </c>
      <c r="G209" s="2" t="s">
        <v>996</v>
      </c>
      <c r="H209" s="2">
        <v>0</v>
      </c>
      <c r="Z209" s="2">
        <v>10</v>
      </c>
      <c r="AA209" s="2">
        <v>5</v>
      </c>
      <c r="CU209" s="2">
        <v>1</v>
      </c>
      <c r="CW209" s="2">
        <v>2</v>
      </c>
      <c r="CY209" s="2">
        <v>1</v>
      </c>
      <c r="DA209" s="2">
        <v>1</v>
      </c>
      <c r="DC209" s="2">
        <v>53</v>
      </c>
      <c r="DD209" s="2">
        <v>11</v>
      </c>
      <c r="DE209" s="2">
        <v>33</v>
      </c>
      <c r="DF209" s="2">
        <v>53</v>
      </c>
      <c r="DG209" s="2">
        <v>11</v>
      </c>
      <c r="DH209" s="2">
        <v>33</v>
      </c>
      <c r="DI209" s="2">
        <v>44</v>
      </c>
      <c r="DJ209" s="2">
        <v>7</v>
      </c>
      <c r="DK209" s="2">
        <v>25</v>
      </c>
      <c r="DL209" s="2">
        <v>44</v>
      </c>
      <c r="DM209" s="2">
        <v>7</v>
      </c>
      <c r="DN209" s="2">
        <v>25</v>
      </c>
      <c r="DR209" s="2">
        <v>76</v>
      </c>
      <c r="DT209" s="2">
        <v>15</v>
      </c>
    </row>
    <row r="210" spans="1:126" x14ac:dyDescent="0.2">
      <c r="A210" s="8" t="s">
        <v>231</v>
      </c>
      <c r="B210" s="3" t="s">
        <v>656</v>
      </c>
      <c r="C210" s="3" t="s">
        <v>723</v>
      </c>
      <c r="D210" s="3" t="s">
        <v>991</v>
      </c>
      <c r="E210" s="2">
        <v>192</v>
      </c>
      <c r="F210" s="2">
        <v>1</v>
      </c>
      <c r="G210" s="2" t="s">
        <v>996</v>
      </c>
      <c r="H210" s="2">
        <v>0</v>
      </c>
      <c r="I210" s="2">
        <v>9</v>
      </c>
      <c r="K210" s="2">
        <v>29</v>
      </c>
      <c r="M210" s="2">
        <v>14</v>
      </c>
      <c r="O210" s="2">
        <v>12</v>
      </c>
      <c r="Q210" s="2">
        <v>48</v>
      </c>
      <c r="U210" s="2">
        <v>16</v>
      </c>
      <c r="V210" s="2">
        <v>12</v>
      </c>
      <c r="W210" s="2">
        <v>8</v>
      </c>
      <c r="X210" s="2">
        <v>40</v>
      </c>
      <c r="Z210" s="2">
        <v>14</v>
      </c>
      <c r="AA210" s="2">
        <v>12</v>
      </c>
      <c r="AB210" s="2">
        <v>9</v>
      </c>
      <c r="AC210" s="2">
        <v>5</v>
      </c>
      <c r="AD210" s="2">
        <v>4</v>
      </c>
      <c r="AI210" s="2">
        <v>14</v>
      </c>
      <c r="AK210" s="2">
        <v>14</v>
      </c>
      <c r="AL210" s="2">
        <v>14</v>
      </c>
      <c r="AM210" s="2">
        <v>14</v>
      </c>
      <c r="AN210" s="2">
        <v>14</v>
      </c>
      <c r="AO210" s="2">
        <v>14</v>
      </c>
      <c r="AP210" s="2">
        <v>4</v>
      </c>
      <c r="AQ210" s="2">
        <v>2</v>
      </c>
      <c r="AR210" s="2">
        <v>2</v>
      </c>
      <c r="AS210" s="2">
        <v>1</v>
      </c>
      <c r="AZ210" s="2">
        <v>7</v>
      </c>
      <c r="BB210" s="2">
        <v>7</v>
      </c>
      <c r="BG210" s="2">
        <v>7</v>
      </c>
      <c r="BH210" s="2">
        <v>7</v>
      </c>
      <c r="BM210" s="2">
        <v>7</v>
      </c>
      <c r="BN210" s="2">
        <v>7</v>
      </c>
      <c r="BS210" s="2">
        <v>4</v>
      </c>
      <c r="BT210" s="2">
        <v>2</v>
      </c>
      <c r="BU210" s="2">
        <v>2</v>
      </c>
      <c r="BV210" s="2">
        <v>1</v>
      </c>
      <c r="CU210" s="2">
        <v>1</v>
      </c>
      <c r="CV210" s="2">
        <v>1</v>
      </c>
      <c r="CX210" s="2">
        <v>1</v>
      </c>
      <c r="CY210" s="2">
        <v>1</v>
      </c>
      <c r="CZ210" s="2">
        <v>1</v>
      </c>
      <c r="DB210" s="2">
        <v>1</v>
      </c>
      <c r="DC210" s="2">
        <v>89</v>
      </c>
      <c r="DE210" s="2">
        <v>47</v>
      </c>
      <c r="DF210" s="2">
        <v>89</v>
      </c>
      <c r="DH210" s="2">
        <v>47</v>
      </c>
      <c r="DI210" s="2">
        <v>85</v>
      </c>
      <c r="DK210" s="2">
        <v>44</v>
      </c>
      <c r="DL210" s="2">
        <v>85</v>
      </c>
      <c r="DN210" s="2">
        <v>44</v>
      </c>
      <c r="DR210" s="2">
        <v>129</v>
      </c>
      <c r="DT210" s="2">
        <v>24</v>
      </c>
      <c r="DU210" s="2">
        <v>4</v>
      </c>
      <c r="DV210" s="2">
        <v>7</v>
      </c>
    </row>
    <row r="211" spans="1:126" x14ac:dyDescent="0.2">
      <c r="A211" s="8" t="s">
        <v>265</v>
      </c>
      <c r="B211" s="3" t="s">
        <v>656</v>
      </c>
      <c r="C211" s="3" t="s">
        <v>755</v>
      </c>
      <c r="D211" s="3" t="s">
        <v>991</v>
      </c>
      <c r="E211" s="2">
        <v>306</v>
      </c>
      <c r="F211" s="2">
        <v>1</v>
      </c>
      <c r="G211" s="2" t="s">
        <v>996</v>
      </c>
      <c r="H211" s="2">
        <v>0</v>
      </c>
      <c r="I211" s="2">
        <v>14</v>
      </c>
      <c r="K211" s="2">
        <v>11</v>
      </c>
      <c r="M211" s="2">
        <v>5</v>
      </c>
      <c r="O211" s="2">
        <v>18</v>
      </c>
      <c r="Q211" s="2">
        <v>67</v>
      </c>
      <c r="U211" s="2">
        <v>25</v>
      </c>
      <c r="V211" s="2">
        <v>20</v>
      </c>
      <c r="W211" s="2">
        <v>10</v>
      </c>
      <c r="X211" s="2">
        <v>67</v>
      </c>
      <c r="Z211" s="2">
        <v>25</v>
      </c>
      <c r="AA211" s="2">
        <v>20</v>
      </c>
      <c r="AI211" s="2">
        <v>17</v>
      </c>
      <c r="AK211" s="2">
        <v>17</v>
      </c>
      <c r="AL211" s="2">
        <v>17</v>
      </c>
      <c r="AM211" s="2">
        <v>7</v>
      </c>
      <c r="AO211" s="2">
        <v>17</v>
      </c>
      <c r="AP211" s="2">
        <v>17</v>
      </c>
      <c r="BA211" s="2">
        <v>9</v>
      </c>
      <c r="BC211" s="2">
        <v>8</v>
      </c>
      <c r="BG211" s="2">
        <v>9</v>
      </c>
      <c r="BH211" s="2">
        <v>8</v>
      </c>
      <c r="BM211" s="2">
        <v>9</v>
      </c>
      <c r="BN211" s="2">
        <v>8</v>
      </c>
      <c r="BS211" s="2">
        <v>17</v>
      </c>
      <c r="CV211" s="2">
        <v>1</v>
      </c>
      <c r="DC211" s="2">
        <v>203</v>
      </c>
      <c r="DD211" s="2">
        <v>4</v>
      </c>
      <c r="DE211" s="2">
        <v>82</v>
      </c>
      <c r="DF211" s="2">
        <v>203</v>
      </c>
      <c r="DG211" s="2">
        <v>4</v>
      </c>
      <c r="DH211" s="2">
        <v>82</v>
      </c>
      <c r="DI211" s="2">
        <v>174</v>
      </c>
      <c r="DJ211" s="2">
        <v>4</v>
      </c>
      <c r="DK211" s="2">
        <v>50</v>
      </c>
      <c r="DL211" s="2">
        <v>174</v>
      </c>
      <c r="DM211" s="2">
        <v>4</v>
      </c>
      <c r="DN211" s="2">
        <v>50</v>
      </c>
      <c r="DR211" s="2">
        <v>228</v>
      </c>
      <c r="DT211" s="2">
        <v>20</v>
      </c>
      <c r="DU211" s="2">
        <v>5</v>
      </c>
    </row>
    <row r="212" spans="1:126" x14ac:dyDescent="0.2">
      <c r="A212" s="8" t="s">
        <v>292</v>
      </c>
      <c r="B212" s="3" t="s">
        <v>656</v>
      </c>
      <c r="C212" s="3" t="s">
        <v>782</v>
      </c>
      <c r="D212" s="3" t="s">
        <v>991</v>
      </c>
      <c r="E212" s="2">
        <v>663</v>
      </c>
      <c r="F212" s="2">
        <v>1</v>
      </c>
      <c r="G212" s="2" t="s">
        <v>996</v>
      </c>
      <c r="H212" s="2">
        <v>0</v>
      </c>
      <c r="I212" s="2">
        <v>1</v>
      </c>
      <c r="K212" s="2">
        <v>19</v>
      </c>
      <c r="M212" s="2">
        <v>2</v>
      </c>
      <c r="O212" s="2">
        <v>4</v>
      </c>
      <c r="Q212" s="2">
        <v>20</v>
      </c>
      <c r="X212" s="2">
        <v>20</v>
      </c>
      <c r="Z212" s="2">
        <v>9</v>
      </c>
      <c r="AA212" s="2">
        <v>1</v>
      </c>
      <c r="AI212" s="2">
        <v>26</v>
      </c>
      <c r="AK212" s="2">
        <v>1</v>
      </c>
      <c r="AM212" s="2">
        <v>5</v>
      </c>
      <c r="AO212" s="2">
        <v>26</v>
      </c>
      <c r="BA212" s="2">
        <v>7</v>
      </c>
      <c r="BC212" s="2">
        <v>14</v>
      </c>
      <c r="BF212" s="2">
        <v>2</v>
      </c>
      <c r="BI212" s="2">
        <v>1</v>
      </c>
      <c r="BJ212" s="2">
        <v>1</v>
      </c>
      <c r="BM212" s="2">
        <v>11</v>
      </c>
      <c r="BN212" s="2">
        <v>15</v>
      </c>
      <c r="CU212" s="2">
        <v>2</v>
      </c>
      <c r="DC212" s="2">
        <v>186</v>
      </c>
      <c r="DD212" s="2">
        <v>26</v>
      </c>
      <c r="DE212" s="2">
        <v>17</v>
      </c>
      <c r="DF212" s="2">
        <v>264</v>
      </c>
      <c r="DG212" s="2">
        <v>74</v>
      </c>
      <c r="DH212" s="2">
        <v>64</v>
      </c>
      <c r="DI212" s="2">
        <v>120</v>
      </c>
      <c r="DJ212" s="2">
        <v>22</v>
      </c>
      <c r="DK212" s="2">
        <v>10</v>
      </c>
      <c r="DL212" s="2">
        <v>124</v>
      </c>
      <c r="DM212" s="2">
        <v>22</v>
      </c>
      <c r="DN212" s="2">
        <v>13</v>
      </c>
      <c r="DR212" s="2">
        <v>159</v>
      </c>
      <c r="DS212" s="2">
        <v>7</v>
      </c>
      <c r="DT212" s="2">
        <v>29</v>
      </c>
    </row>
    <row r="213" spans="1:126" x14ac:dyDescent="0.2">
      <c r="A213" s="8" t="s">
        <v>293</v>
      </c>
      <c r="B213" s="3" t="s">
        <v>656</v>
      </c>
      <c r="C213" s="3" t="s">
        <v>782</v>
      </c>
      <c r="D213" s="3" t="s">
        <v>991</v>
      </c>
      <c r="E213" s="2">
        <v>290</v>
      </c>
      <c r="F213" s="2">
        <v>1</v>
      </c>
      <c r="G213" s="2" t="s">
        <v>996</v>
      </c>
      <c r="H213" s="2">
        <v>0</v>
      </c>
      <c r="I213" s="2">
        <v>14</v>
      </c>
      <c r="K213" s="2">
        <v>38</v>
      </c>
      <c r="M213" s="2">
        <v>14</v>
      </c>
      <c r="O213" s="2">
        <v>17</v>
      </c>
      <c r="Q213" s="2">
        <v>100</v>
      </c>
      <c r="U213" s="2">
        <v>38</v>
      </c>
      <c r="V213" s="2">
        <v>22</v>
      </c>
      <c r="X213" s="2">
        <v>100</v>
      </c>
      <c r="Z213" s="2">
        <v>56</v>
      </c>
      <c r="AA213" s="2">
        <v>52</v>
      </c>
      <c r="AB213" s="2">
        <v>5</v>
      </c>
      <c r="AC213" s="2">
        <v>2</v>
      </c>
      <c r="AD213" s="2">
        <v>3</v>
      </c>
      <c r="AI213" s="2">
        <v>17</v>
      </c>
      <c r="AK213" s="2">
        <v>17</v>
      </c>
      <c r="AL213" s="2">
        <v>17</v>
      </c>
      <c r="AM213" s="2">
        <v>3</v>
      </c>
      <c r="AO213" s="2">
        <v>17</v>
      </c>
      <c r="AP213" s="2">
        <v>20</v>
      </c>
      <c r="AQ213" s="2">
        <v>9</v>
      </c>
      <c r="AR213" s="2">
        <v>6</v>
      </c>
      <c r="AS213" s="2">
        <v>5</v>
      </c>
      <c r="AZ213" s="2">
        <v>1</v>
      </c>
      <c r="BA213" s="2">
        <v>6</v>
      </c>
      <c r="BB213" s="2">
        <v>1</v>
      </c>
      <c r="BC213" s="2">
        <v>9</v>
      </c>
      <c r="BG213" s="2">
        <v>7</v>
      </c>
      <c r="BH213" s="2">
        <v>10</v>
      </c>
      <c r="BM213" s="2">
        <v>7</v>
      </c>
      <c r="BN213" s="2">
        <v>10</v>
      </c>
      <c r="BS213" s="2">
        <v>20</v>
      </c>
      <c r="BT213" s="2">
        <v>9</v>
      </c>
      <c r="BU213" s="2">
        <v>6</v>
      </c>
      <c r="BV213" s="2">
        <v>5</v>
      </c>
      <c r="DC213" s="2">
        <v>209</v>
      </c>
      <c r="DD213" s="2">
        <v>32</v>
      </c>
      <c r="DE213" s="2">
        <v>143</v>
      </c>
      <c r="DF213" s="2">
        <v>209</v>
      </c>
      <c r="DG213" s="2">
        <v>32</v>
      </c>
      <c r="DH213" s="2">
        <v>143</v>
      </c>
      <c r="DI213" s="2">
        <v>57</v>
      </c>
      <c r="DJ213" s="2">
        <v>13</v>
      </c>
      <c r="DK213" s="2">
        <v>37</v>
      </c>
      <c r="DL213" s="2">
        <v>94</v>
      </c>
      <c r="DM213" s="2">
        <v>13</v>
      </c>
      <c r="DN213" s="2">
        <v>97</v>
      </c>
      <c r="DR213" s="2">
        <v>222</v>
      </c>
      <c r="DS213" s="2">
        <v>100</v>
      </c>
      <c r="DT213" s="2">
        <v>35</v>
      </c>
    </row>
    <row r="214" spans="1:126" x14ac:dyDescent="0.2">
      <c r="A214" s="8" t="s">
        <v>320</v>
      </c>
      <c r="B214" s="3" t="s">
        <v>656</v>
      </c>
      <c r="C214" s="3" t="s">
        <v>807</v>
      </c>
      <c r="D214" s="3" t="s">
        <v>991</v>
      </c>
      <c r="E214" s="2">
        <v>178</v>
      </c>
      <c r="F214" s="2">
        <v>1</v>
      </c>
      <c r="G214" s="2" t="s">
        <v>996</v>
      </c>
      <c r="H214" s="2">
        <v>0</v>
      </c>
      <c r="I214" s="2">
        <v>18</v>
      </c>
      <c r="K214" s="2">
        <v>21</v>
      </c>
      <c r="M214" s="2">
        <v>4</v>
      </c>
      <c r="O214" s="2">
        <v>8</v>
      </c>
      <c r="Q214" s="2">
        <v>70</v>
      </c>
      <c r="U214" s="2">
        <v>39</v>
      </c>
      <c r="V214" s="2">
        <v>18</v>
      </c>
      <c r="W214" s="2">
        <v>10</v>
      </c>
      <c r="X214" s="2">
        <v>70</v>
      </c>
      <c r="Z214" s="2">
        <v>39</v>
      </c>
      <c r="AA214" s="2">
        <v>14</v>
      </c>
      <c r="AI214" s="2">
        <v>20</v>
      </c>
      <c r="AK214" s="2">
        <v>19</v>
      </c>
      <c r="AL214" s="2">
        <v>18</v>
      </c>
      <c r="AM214" s="2">
        <v>2</v>
      </c>
      <c r="AO214" s="2">
        <v>20</v>
      </c>
      <c r="AP214" s="2">
        <v>20</v>
      </c>
      <c r="BA214" s="2">
        <v>6</v>
      </c>
      <c r="BC214" s="2">
        <v>14</v>
      </c>
      <c r="BD214" s="2">
        <v>1</v>
      </c>
      <c r="BG214" s="2">
        <v>5</v>
      </c>
      <c r="BH214" s="2">
        <v>14</v>
      </c>
      <c r="BM214" s="2">
        <v>5</v>
      </c>
      <c r="BN214" s="2">
        <v>14</v>
      </c>
      <c r="BS214" s="2">
        <v>20</v>
      </c>
      <c r="DC214" s="2">
        <v>74</v>
      </c>
      <c r="DD214" s="2">
        <v>21</v>
      </c>
      <c r="DE214" s="2">
        <v>41</v>
      </c>
      <c r="DF214" s="2">
        <v>74</v>
      </c>
      <c r="DG214" s="2">
        <v>21</v>
      </c>
      <c r="DH214" s="2">
        <v>41</v>
      </c>
      <c r="DI214" s="2">
        <v>33</v>
      </c>
      <c r="DJ214" s="2">
        <v>9</v>
      </c>
      <c r="DK214" s="2">
        <v>26</v>
      </c>
      <c r="DL214" s="2">
        <v>33</v>
      </c>
      <c r="DM214" s="2">
        <v>9</v>
      </c>
      <c r="DN214" s="2">
        <v>26</v>
      </c>
      <c r="DR214" s="2">
        <v>68</v>
      </c>
      <c r="DT214" s="2">
        <v>27</v>
      </c>
      <c r="DU214" s="2">
        <v>4</v>
      </c>
      <c r="DV214" s="2">
        <v>59</v>
      </c>
    </row>
    <row r="215" spans="1:126" x14ac:dyDescent="0.2">
      <c r="A215" s="8" t="s">
        <v>369</v>
      </c>
      <c r="B215" s="3" t="s">
        <v>656</v>
      </c>
      <c r="C215" s="3" t="s">
        <v>847</v>
      </c>
      <c r="D215" s="3" t="s">
        <v>991</v>
      </c>
      <c r="F215" s="2">
        <v>1</v>
      </c>
      <c r="G215" s="2" t="s">
        <v>996</v>
      </c>
      <c r="H215" s="2">
        <v>0</v>
      </c>
      <c r="I215" s="2">
        <v>26</v>
      </c>
      <c r="K215" s="2">
        <v>7</v>
      </c>
      <c r="M215" s="2">
        <v>5</v>
      </c>
      <c r="O215" s="2">
        <v>9</v>
      </c>
      <c r="Q215" s="2">
        <v>72</v>
      </c>
      <c r="U215" s="2">
        <v>22</v>
      </c>
      <c r="V215" s="2">
        <v>13</v>
      </c>
      <c r="W215" s="2">
        <v>5</v>
      </c>
      <c r="X215" s="2">
        <v>62</v>
      </c>
      <c r="Z215" s="2">
        <v>13</v>
      </c>
      <c r="AA215" s="2">
        <v>14</v>
      </c>
      <c r="AI215" s="2">
        <v>18</v>
      </c>
      <c r="AK215" s="2">
        <v>18</v>
      </c>
      <c r="AL215" s="2">
        <v>18</v>
      </c>
      <c r="AO215" s="2">
        <v>18</v>
      </c>
      <c r="AP215" s="2">
        <v>18</v>
      </c>
      <c r="BA215" s="2">
        <v>10</v>
      </c>
      <c r="BC215" s="2">
        <v>8</v>
      </c>
      <c r="BS215" s="2">
        <v>18</v>
      </c>
      <c r="CV215" s="2">
        <v>2</v>
      </c>
      <c r="CZ215" s="2">
        <v>2</v>
      </c>
      <c r="DC215" s="2">
        <v>122</v>
      </c>
      <c r="DE215" s="2">
        <v>76</v>
      </c>
      <c r="DF215" s="2">
        <v>122</v>
      </c>
      <c r="DH215" s="2">
        <v>76</v>
      </c>
      <c r="DI215" s="2">
        <v>25</v>
      </c>
      <c r="DK215" s="2">
        <v>14</v>
      </c>
      <c r="DL215" s="2">
        <v>25</v>
      </c>
      <c r="DN215" s="2">
        <v>14</v>
      </c>
      <c r="DR215" s="2">
        <v>39</v>
      </c>
      <c r="DT215" s="2">
        <v>19</v>
      </c>
    </row>
    <row r="216" spans="1:126" x14ac:dyDescent="0.2">
      <c r="A216" s="8" t="s">
        <v>431</v>
      </c>
      <c r="B216" s="3" t="s">
        <v>656</v>
      </c>
      <c r="C216" s="3" t="s">
        <v>905</v>
      </c>
      <c r="D216" s="3" t="s">
        <v>991</v>
      </c>
      <c r="E216" s="2">
        <v>564</v>
      </c>
      <c r="F216" s="2">
        <v>1</v>
      </c>
      <c r="G216" s="2" t="s">
        <v>996</v>
      </c>
      <c r="H216" s="2">
        <v>0</v>
      </c>
      <c r="I216" s="2">
        <v>5</v>
      </c>
      <c r="K216" s="2">
        <v>19</v>
      </c>
      <c r="M216" s="2">
        <v>7</v>
      </c>
      <c r="O216" s="2">
        <v>8</v>
      </c>
      <c r="Q216" s="2">
        <v>56</v>
      </c>
      <c r="U216" s="2">
        <v>23</v>
      </c>
      <c r="V216" s="2">
        <v>14</v>
      </c>
      <c r="W216" s="2">
        <v>12</v>
      </c>
      <c r="X216" s="2">
        <v>56</v>
      </c>
      <c r="Z216" s="2">
        <v>24</v>
      </c>
      <c r="AA216" s="2">
        <v>12</v>
      </c>
      <c r="AI216" s="2">
        <v>9</v>
      </c>
      <c r="AK216" s="2">
        <v>9</v>
      </c>
      <c r="AL216" s="2">
        <v>9</v>
      </c>
      <c r="AM216" s="2">
        <v>1</v>
      </c>
      <c r="AO216" s="2">
        <v>9</v>
      </c>
      <c r="AP216" s="2">
        <v>7</v>
      </c>
      <c r="BA216" s="2">
        <v>4</v>
      </c>
      <c r="BG216" s="2">
        <v>3</v>
      </c>
      <c r="BH216" s="2">
        <v>4</v>
      </c>
      <c r="BM216" s="2">
        <v>3</v>
      </c>
      <c r="BN216" s="2">
        <v>4</v>
      </c>
      <c r="BS216" s="2">
        <v>7</v>
      </c>
      <c r="CV216" s="2">
        <v>1</v>
      </c>
      <c r="CX216" s="2">
        <v>1</v>
      </c>
      <c r="CZ216" s="2">
        <v>1</v>
      </c>
      <c r="DB216" s="2">
        <v>1</v>
      </c>
      <c r="DC216" s="2">
        <v>172</v>
      </c>
      <c r="DD216" s="2">
        <v>33</v>
      </c>
      <c r="DE216" s="2">
        <v>230</v>
      </c>
      <c r="DF216" s="2">
        <v>172</v>
      </c>
      <c r="DG216" s="2">
        <v>33</v>
      </c>
      <c r="DH216" s="2">
        <v>230</v>
      </c>
      <c r="DI216" s="2">
        <v>57</v>
      </c>
      <c r="DJ216" s="2">
        <v>7</v>
      </c>
      <c r="DK216" s="2">
        <v>83</v>
      </c>
      <c r="DL216" s="2">
        <v>57</v>
      </c>
      <c r="DM216" s="2">
        <v>7</v>
      </c>
      <c r="DN216" s="2">
        <v>83</v>
      </c>
      <c r="DR216" s="2">
        <v>147</v>
      </c>
      <c r="DT216" s="2">
        <v>39</v>
      </c>
      <c r="DU216" s="2">
        <v>6</v>
      </c>
    </row>
    <row r="217" spans="1:126" x14ac:dyDescent="0.2">
      <c r="A217" s="8" t="s">
        <v>432</v>
      </c>
      <c r="B217" s="3" t="s">
        <v>656</v>
      </c>
      <c r="C217" s="3" t="s">
        <v>906</v>
      </c>
      <c r="D217" s="3" t="s">
        <v>991</v>
      </c>
      <c r="E217" s="2">
        <v>130</v>
      </c>
      <c r="F217" s="2">
        <v>1</v>
      </c>
      <c r="G217" s="2" t="s">
        <v>996</v>
      </c>
      <c r="H217" s="2">
        <v>0</v>
      </c>
      <c r="I217" s="2">
        <v>13</v>
      </c>
      <c r="K217" s="2">
        <v>7</v>
      </c>
      <c r="M217" s="2">
        <v>4</v>
      </c>
      <c r="O217" s="2">
        <v>2</v>
      </c>
      <c r="Q217" s="2">
        <v>20</v>
      </c>
      <c r="X217" s="2">
        <v>40</v>
      </c>
      <c r="Z217" s="2">
        <v>16</v>
      </c>
      <c r="AA217" s="2">
        <v>15</v>
      </c>
      <c r="AB217" s="2">
        <v>14</v>
      </c>
      <c r="AC217" s="2">
        <v>7</v>
      </c>
      <c r="AI217" s="2">
        <v>14</v>
      </c>
      <c r="AK217" s="2">
        <v>14</v>
      </c>
      <c r="AL217" s="2">
        <v>7</v>
      </c>
      <c r="AM217" s="2">
        <v>1</v>
      </c>
      <c r="AO217" s="2">
        <v>14</v>
      </c>
      <c r="AP217" s="2">
        <v>14</v>
      </c>
      <c r="AQ217" s="2">
        <v>2</v>
      </c>
      <c r="BA217" s="2">
        <v>8</v>
      </c>
      <c r="BC217" s="2">
        <v>6</v>
      </c>
      <c r="BG217" s="2">
        <v>8</v>
      </c>
      <c r="BH217" s="2">
        <v>6</v>
      </c>
      <c r="BM217" s="2">
        <v>8</v>
      </c>
      <c r="BN217" s="2">
        <v>6</v>
      </c>
      <c r="BS217" s="2">
        <v>14</v>
      </c>
      <c r="BT217" s="2">
        <v>2</v>
      </c>
      <c r="DC217" s="2">
        <v>36</v>
      </c>
      <c r="DD217" s="2">
        <v>15</v>
      </c>
      <c r="DE217" s="2">
        <v>23</v>
      </c>
      <c r="DF217" s="2">
        <v>36</v>
      </c>
      <c r="DG217" s="2">
        <v>15</v>
      </c>
      <c r="DH217" s="2">
        <v>23</v>
      </c>
      <c r="DI217" s="2">
        <v>26</v>
      </c>
      <c r="DJ217" s="2">
        <v>11</v>
      </c>
      <c r="DK217" s="2">
        <v>13</v>
      </c>
      <c r="DL217" s="2">
        <v>26</v>
      </c>
      <c r="DM217" s="2">
        <v>11</v>
      </c>
      <c r="DN217" s="2">
        <v>13</v>
      </c>
      <c r="DR217" s="2">
        <v>50</v>
      </c>
      <c r="DT217" s="2">
        <v>30</v>
      </c>
    </row>
    <row r="218" spans="1:126" x14ac:dyDescent="0.2">
      <c r="A218" s="8" t="s">
        <v>443</v>
      </c>
      <c r="B218" s="3" t="s">
        <v>656</v>
      </c>
      <c r="C218" s="3" t="s">
        <v>916</v>
      </c>
      <c r="D218" s="3" t="s">
        <v>991</v>
      </c>
      <c r="E218" s="2">
        <v>154</v>
      </c>
      <c r="F218" s="2">
        <v>1</v>
      </c>
      <c r="G218" s="2" t="s">
        <v>996</v>
      </c>
      <c r="H218" s="2">
        <v>0</v>
      </c>
      <c r="I218" s="2">
        <v>16</v>
      </c>
      <c r="K218" s="2">
        <v>26</v>
      </c>
      <c r="M218" s="2">
        <v>10</v>
      </c>
      <c r="O218" s="2">
        <v>13</v>
      </c>
      <c r="Q218" s="2">
        <v>74</v>
      </c>
      <c r="S218" s="2">
        <v>42</v>
      </c>
      <c r="U218" s="2">
        <v>12</v>
      </c>
      <c r="V218" s="2">
        <v>7</v>
      </c>
      <c r="W218" s="2">
        <v>5</v>
      </c>
      <c r="Z218" s="2">
        <v>9</v>
      </c>
      <c r="AA218" s="2">
        <v>9</v>
      </c>
      <c r="AB218" s="2">
        <v>6</v>
      </c>
      <c r="AC218" s="2">
        <v>4</v>
      </c>
      <c r="AD218" s="2">
        <v>1</v>
      </c>
      <c r="AI218" s="2">
        <v>10</v>
      </c>
      <c r="AK218" s="2">
        <v>10</v>
      </c>
      <c r="AL218" s="2">
        <v>5</v>
      </c>
      <c r="AM218" s="2">
        <v>1</v>
      </c>
      <c r="AN218" s="2">
        <v>10</v>
      </c>
      <c r="AO218" s="2">
        <v>10</v>
      </c>
      <c r="AQ218" s="2">
        <v>4</v>
      </c>
      <c r="AR218" s="2">
        <v>4</v>
      </c>
      <c r="AS218" s="2">
        <v>2</v>
      </c>
      <c r="BA218" s="2">
        <v>6</v>
      </c>
      <c r="BC218" s="2">
        <v>4</v>
      </c>
      <c r="BG218" s="2">
        <v>6</v>
      </c>
      <c r="BH218" s="2">
        <v>4</v>
      </c>
      <c r="BM218" s="2">
        <v>6</v>
      </c>
      <c r="BN218" s="2">
        <v>4</v>
      </c>
      <c r="BT218" s="2">
        <v>4</v>
      </c>
      <c r="BU218" s="2">
        <v>4</v>
      </c>
      <c r="BV218" s="2">
        <v>2</v>
      </c>
      <c r="DC218" s="2">
        <v>31</v>
      </c>
      <c r="DD218" s="2">
        <v>2</v>
      </c>
      <c r="DE218" s="2">
        <v>33</v>
      </c>
      <c r="DF218" s="2">
        <v>31</v>
      </c>
      <c r="DG218" s="2">
        <v>2</v>
      </c>
      <c r="DH218" s="2">
        <v>33</v>
      </c>
      <c r="DI218" s="2">
        <v>10</v>
      </c>
      <c r="DJ218" s="2">
        <v>2</v>
      </c>
      <c r="DK218" s="2">
        <v>7</v>
      </c>
      <c r="DL218" s="2">
        <v>10</v>
      </c>
      <c r="DM218" s="2">
        <v>2</v>
      </c>
      <c r="DN218" s="2">
        <v>7</v>
      </c>
      <c r="DR218" s="2">
        <v>19</v>
      </c>
      <c r="DT218" s="2">
        <v>15</v>
      </c>
      <c r="DV218" s="2">
        <v>12</v>
      </c>
    </row>
    <row r="219" spans="1:126" x14ac:dyDescent="0.2">
      <c r="A219" s="8" t="s">
        <v>486</v>
      </c>
      <c r="B219" s="3" t="s">
        <v>656</v>
      </c>
      <c r="C219" s="3" t="s">
        <v>955</v>
      </c>
      <c r="D219" s="3" t="s">
        <v>991</v>
      </c>
      <c r="E219" s="2">
        <v>193</v>
      </c>
      <c r="F219" s="2">
        <v>1</v>
      </c>
      <c r="G219" s="2" t="s">
        <v>996</v>
      </c>
      <c r="H219" s="2">
        <v>0</v>
      </c>
      <c r="I219" s="2">
        <v>14</v>
      </c>
      <c r="K219" s="2">
        <v>13</v>
      </c>
      <c r="M219" s="2">
        <v>5</v>
      </c>
      <c r="O219" s="2">
        <v>25</v>
      </c>
      <c r="Q219" s="2">
        <v>60</v>
      </c>
      <c r="Z219" s="2">
        <v>12</v>
      </c>
      <c r="AA219" s="2">
        <v>4</v>
      </c>
      <c r="AB219" s="2">
        <v>6</v>
      </c>
      <c r="AC219" s="2">
        <v>3</v>
      </c>
      <c r="AD219" s="2">
        <v>3</v>
      </c>
      <c r="AK219" s="2">
        <v>24</v>
      </c>
      <c r="AL219" s="2">
        <v>15</v>
      </c>
      <c r="AO219" s="2">
        <v>24</v>
      </c>
      <c r="AP219" s="2">
        <v>24</v>
      </c>
      <c r="AQ219" s="2">
        <v>5</v>
      </c>
      <c r="BA219" s="2">
        <v>15</v>
      </c>
      <c r="BC219" s="2">
        <v>9</v>
      </c>
      <c r="BG219" s="2">
        <v>15</v>
      </c>
      <c r="BH219" s="2">
        <v>9</v>
      </c>
      <c r="BM219" s="2">
        <v>15</v>
      </c>
      <c r="BN219" s="2">
        <v>9</v>
      </c>
      <c r="BS219" s="2">
        <v>24</v>
      </c>
      <c r="BT219" s="2">
        <v>5</v>
      </c>
      <c r="DC219" s="2">
        <v>62</v>
      </c>
      <c r="DD219" s="2">
        <v>35</v>
      </c>
      <c r="DE219" s="2">
        <v>45</v>
      </c>
      <c r="DF219" s="2">
        <v>62</v>
      </c>
      <c r="DG219" s="2">
        <v>35</v>
      </c>
      <c r="DH219" s="2">
        <v>45</v>
      </c>
      <c r="DI219" s="2">
        <v>62</v>
      </c>
      <c r="DJ219" s="2">
        <v>21</v>
      </c>
      <c r="DK219" s="2">
        <v>38</v>
      </c>
      <c r="DR219" s="2">
        <v>109</v>
      </c>
      <c r="DT219" s="2">
        <v>20</v>
      </c>
    </row>
    <row r="220" spans="1:126" x14ac:dyDescent="0.2">
      <c r="A220" s="8" t="s">
        <v>500</v>
      </c>
      <c r="B220" s="3" t="s">
        <v>656</v>
      </c>
      <c r="C220" s="3" t="s">
        <v>967</v>
      </c>
      <c r="D220" s="3" t="s">
        <v>991</v>
      </c>
      <c r="E220" s="2">
        <v>97</v>
      </c>
      <c r="F220" s="2">
        <v>1</v>
      </c>
      <c r="G220" s="2" t="s">
        <v>996</v>
      </c>
      <c r="H220" s="2">
        <v>0</v>
      </c>
      <c r="M220" s="2">
        <v>24</v>
      </c>
      <c r="Q220" s="2">
        <v>24</v>
      </c>
      <c r="U220" s="2">
        <v>17</v>
      </c>
      <c r="V220" s="2">
        <v>30</v>
      </c>
      <c r="X220" s="2">
        <v>100</v>
      </c>
      <c r="Z220" s="2">
        <v>6</v>
      </c>
      <c r="AA220" s="2">
        <v>9</v>
      </c>
      <c r="AB220" s="2">
        <v>10</v>
      </c>
      <c r="AI220" s="2">
        <v>7</v>
      </c>
      <c r="AK220" s="2">
        <v>7</v>
      </c>
      <c r="AL220" s="2">
        <v>7</v>
      </c>
      <c r="AO220" s="2">
        <v>7</v>
      </c>
      <c r="AP220" s="2">
        <v>7</v>
      </c>
      <c r="AR220" s="2">
        <v>3</v>
      </c>
      <c r="AS220" s="2">
        <v>7</v>
      </c>
      <c r="BA220" s="2">
        <v>3</v>
      </c>
      <c r="BC220" s="2">
        <v>4</v>
      </c>
      <c r="BS220" s="2">
        <v>7</v>
      </c>
      <c r="BU220" s="2">
        <v>3</v>
      </c>
      <c r="DC220" s="2">
        <v>49</v>
      </c>
      <c r="DD220" s="2">
        <v>1</v>
      </c>
      <c r="DE220" s="2">
        <v>41</v>
      </c>
      <c r="DF220" s="2">
        <v>49</v>
      </c>
      <c r="DG220" s="2">
        <v>1</v>
      </c>
      <c r="DH220" s="2">
        <v>41</v>
      </c>
      <c r="DI220" s="2">
        <v>26</v>
      </c>
      <c r="DJ220" s="2">
        <v>1</v>
      </c>
      <c r="DK220" s="2">
        <v>28</v>
      </c>
      <c r="DL220" s="2">
        <v>26</v>
      </c>
      <c r="DM220" s="2">
        <v>1</v>
      </c>
      <c r="DN220" s="2">
        <v>28</v>
      </c>
      <c r="DR220" s="2">
        <v>55</v>
      </c>
      <c r="DT220" s="2">
        <v>20</v>
      </c>
    </row>
    <row r="221" spans="1:126" x14ac:dyDescent="0.2">
      <c r="A221" s="8" t="s">
        <v>508</v>
      </c>
      <c r="B221" s="3" t="s">
        <v>656</v>
      </c>
      <c r="C221" s="3" t="s">
        <v>975</v>
      </c>
      <c r="D221" s="3" t="s">
        <v>991</v>
      </c>
      <c r="E221" s="2">
        <v>315</v>
      </c>
      <c r="F221" s="2">
        <v>1</v>
      </c>
      <c r="G221" s="2" t="s">
        <v>996</v>
      </c>
      <c r="H221" s="2">
        <v>0</v>
      </c>
      <c r="I221" s="2">
        <v>3</v>
      </c>
      <c r="K221" s="2">
        <v>8</v>
      </c>
      <c r="M221" s="2">
        <v>1</v>
      </c>
      <c r="O221" s="2">
        <v>6</v>
      </c>
      <c r="Q221" s="2">
        <v>30</v>
      </c>
      <c r="X221" s="2">
        <v>30</v>
      </c>
      <c r="Z221" s="2">
        <v>17</v>
      </c>
      <c r="AA221" s="2">
        <v>11</v>
      </c>
      <c r="AI221" s="2">
        <v>15</v>
      </c>
      <c r="AK221" s="2">
        <v>15</v>
      </c>
      <c r="AL221" s="2">
        <v>15</v>
      </c>
      <c r="AM221" s="2">
        <v>13</v>
      </c>
      <c r="AO221" s="2">
        <v>15</v>
      </c>
      <c r="AP221" s="2">
        <v>15</v>
      </c>
      <c r="BA221" s="2">
        <v>8</v>
      </c>
      <c r="BC221" s="2">
        <v>7</v>
      </c>
      <c r="BG221" s="2">
        <v>8</v>
      </c>
      <c r="BH221" s="2">
        <v>7</v>
      </c>
      <c r="BM221" s="2">
        <v>8</v>
      </c>
      <c r="BN221" s="2">
        <v>7</v>
      </c>
      <c r="BS221" s="2">
        <v>15</v>
      </c>
      <c r="CV221" s="2">
        <v>1</v>
      </c>
      <c r="CZ221" s="2">
        <v>1</v>
      </c>
      <c r="DC221" s="2">
        <v>112</v>
      </c>
      <c r="DD221" s="2">
        <v>7</v>
      </c>
      <c r="DE221" s="2">
        <v>93</v>
      </c>
      <c r="DF221" s="2">
        <v>112</v>
      </c>
      <c r="DG221" s="2">
        <v>7</v>
      </c>
      <c r="DH221" s="2">
        <v>93</v>
      </c>
      <c r="DI221" s="2">
        <v>61</v>
      </c>
      <c r="DJ221" s="2">
        <v>5</v>
      </c>
      <c r="DK221" s="2">
        <v>74</v>
      </c>
      <c r="DL221" s="2">
        <v>61</v>
      </c>
      <c r="DM221" s="2">
        <v>5</v>
      </c>
      <c r="DN221" s="2">
        <v>74</v>
      </c>
      <c r="DR221" s="2">
        <v>140</v>
      </c>
      <c r="DT221" s="2">
        <v>17</v>
      </c>
    </row>
    <row r="222" spans="1:126" x14ac:dyDescent="0.2">
      <c r="A222" s="8" t="s">
        <v>517</v>
      </c>
      <c r="B222" s="3" t="s">
        <v>656</v>
      </c>
      <c r="C222" s="3" t="s">
        <v>984</v>
      </c>
      <c r="D222" s="3" t="s">
        <v>991</v>
      </c>
      <c r="E222" s="2">
        <v>29</v>
      </c>
      <c r="F222" s="2">
        <v>1</v>
      </c>
      <c r="G222" s="2" t="s">
        <v>996</v>
      </c>
      <c r="H222" s="2">
        <v>0</v>
      </c>
      <c r="I222" s="2">
        <v>20</v>
      </c>
      <c r="K222" s="2">
        <v>29</v>
      </c>
      <c r="M222" s="2">
        <v>4</v>
      </c>
      <c r="O222" s="2">
        <v>22</v>
      </c>
      <c r="Q222" s="2">
        <v>78</v>
      </c>
      <c r="U222" s="2">
        <v>39</v>
      </c>
      <c r="V222" s="2">
        <v>13</v>
      </c>
      <c r="W222" s="2">
        <v>4</v>
      </c>
      <c r="X222" s="2">
        <v>78</v>
      </c>
      <c r="AE222" s="2">
        <v>20</v>
      </c>
      <c r="AI222" s="2">
        <v>20</v>
      </c>
      <c r="AK222" s="2">
        <v>20</v>
      </c>
      <c r="AL222" s="2">
        <v>7</v>
      </c>
      <c r="AN222" s="2">
        <v>2</v>
      </c>
      <c r="AO222" s="2">
        <v>18</v>
      </c>
      <c r="AP222" s="2">
        <v>7</v>
      </c>
      <c r="AQ222" s="2">
        <v>5</v>
      </c>
      <c r="AR222" s="2">
        <v>8</v>
      </c>
      <c r="BA222" s="2">
        <v>11</v>
      </c>
      <c r="BC222" s="2">
        <v>9</v>
      </c>
      <c r="BG222" s="2">
        <v>11</v>
      </c>
      <c r="BH222" s="2">
        <v>9</v>
      </c>
      <c r="BM222" s="2">
        <v>11</v>
      </c>
      <c r="BN222" s="2">
        <v>9</v>
      </c>
      <c r="BS222" s="2">
        <v>7</v>
      </c>
      <c r="BT222" s="2">
        <v>5</v>
      </c>
      <c r="BU222" s="2">
        <v>8</v>
      </c>
      <c r="CU222" s="2">
        <v>2</v>
      </c>
      <c r="CV222" s="2">
        <v>6</v>
      </c>
      <c r="CW222" s="2">
        <v>2</v>
      </c>
      <c r="CX222" s="2">
        <v>4</v>
      </c>
      <c r="CY222" s="2">
        <v>2</v>
      </c>
      <c r="CZ222" s="2">
        <v>6</v>
      </c>
      <c r="DA222" s="2">
        <v>2</v>
      </c>
      <c r="DB222" s="2">
        <v>4</v>
      </c>
      <c r="DC222" s="2">
        <v>12</v>
      </c>
      <c r="DD222" s="2">
        <v>4</v>
      </c>
      <c r="DE222" s="2">
        <v>13</v>
      </c>
      <c r="DF222" s="2">
        <v>12</v>
      </c>
      <c r="DG222" s="2">
        <v>4</v>
      </c>
      <c r="DH222" s="2">
        <v>13</v>
      </c>
      <c r="DI222" s="2">
        <v>8</v>
      </c>
      <c r="DK222" s="2">
        <v>10</v>
      </c>
      <c r="DL222" s="2">
        <v>8</v>
      </c>
      <c r="DN222" s="2">
        <v>10</v>
      </c>
      <c r="DR222" s="2">
        <v>18</v>
      </c>
      <c r="DT222" s="2">
        <v>17</v>
      </c>
    </row>
    <row r="223" spans="1:126" x14ac:dyDescent="0.2">
      <c r="A223" s="8" t="s">
        <v>613</v>
      </c>
      <c r="B223" s="3" t="s">
        <v>656</v>
      </c>
      <c r="C223" s="3" t="s">
        <v>782</v>
      </c>
      <c r="D223" s="3" t="s">
        <v>991</v>
      </c>
      <c r="G223" s="2" t="s">
        <v>995</v>
      </c>
    </row>
    <row r="224" spans="1:126" x14ac:dyDescent="0.2">
      <c r="A224" s="8" t="s">
        <v>180</v>
      </c>
      <c r="B224" s="3" t="s">
        <v>654</v>
      </c>
      <c r="C224" s="3" t="s">
        <v>674</v>
      </c>
      <c r="D224" s="3" t="s">
        <v>991</v>
      </c>
      <c r="E224" s="2">
        <v>373</v>
      </c>
      <c r="F224" s="2">
        <v>1</v>
      </c>
      <c r="G224" s="2" t="s">
        <v>996</v>
      </c>
      <c r="H224" s="2">
        <v>0</v>
      </c>
      <c r="I224" s="2">
        <v>52</v>
      </c>
      <c r="K224" s="2">
        <v>20</v>
      </c>
      <c r="M224" s="2">
        <v>6</v>
      </c>
      <c r="Q224" s="2">
        <v>93</v>
      </c>
      <c r="U224" s="2">
        <v>58</v>
      </c>
      <c r="V224" s="2">
        <v>21</v>
      </c>
      <c r="W224" s="2">
        <v>8</v>
      </c>
      <c r="X224" s="2">
        <v>93</v>
      </c>
      <c r="Z224" s="2">
        <v>58</v>
      </c>
      <c r="AA224" s="2">
        <v>21</v>
      </c>
      <c r="AB224" s="2">
        <v>8</v>
      </c>
      <c r="AC224" s="2">
        <v>6</v>
      </c>
      <c r="AI224" s="2">
        <v>66</v>
      </c>
      <c r="AK224" s="2">
        <v>66</v>
      </c>
      <c r="AL224" s="2">
        <v>66</v>
      </c>
      <c r="AO224" s="2">
        <v>66</v>
      </c>
      <c r="AP224" s="2">
        <v>66</v>
      </c>
      <c r="BA224" s="2">
        <v>27</v>
      </c>
      <c r="BC224" s="2">
        <v>39</v>
      </c>
      <c r="BG224" s="2">
        <v>27</v>
      </c>
      <c r="BH224" s="2">
        <v>39</v>
      </c>
      <c r="BM224" s="2">
        <v>27</v>
      </c>
      <c r="BN224" s="2">
        <v>39</v>
      </c>
      <c r="BS224" s="2">
        <v>66</v>
      </c>
      <c r="DC224" s="2">
        <v>160</v>
      </c>
      <c r="DE224" s="2">
        <v>104</v>
      </c>
      <c r="DF224" s="2">
        <v>160</v>
      </c>
      <c r="DH224" s="2">
        <v>104</v>
      </c>
      <c r="DI224" s="2">
        <v>119</v>
      </c>
      <c r="DK224" s="2">
        <v>77</v>
      </c>
      <c r="DL224" s="2">
        <v>119</v>
      </c>
      <c r="DN224" s="2">
        <v>77</v>
      </c>
      <c r="DR224" s="2">
        <v>196</v>
      </c>
      <c r="DT224" s="2">
        <v>40</v>
      </c>
      <c r="DU224" s="2">
        <v>6</v>
      </c>
    </row>
    <row r="225" spans="1:126" x14ac:dyDescent="0.2">
      <c r="A225" s="8" t="s">
        <v>193</v>
      </c>
      <c r="B225" s="3" t="s">
        <v>654</v>
      </c>
      <c r="C225" s="3" t="s">
        <v>686</v>
      </c>
      <c r="D225" s="3" t="s">
        <v>991</v>
      </c>
      <c r="E225" s="2">
        <v>144</v>
      </c>
      <c r="F225" s="2">
        <v>1</v>
      </c>
      <c r="G225" s="2" t="s">
        <v>996</v>
      </c>
      <c r="H225" s="2">
        <v>0</v>
      </c>
      <c r="I225" s="2">
        <v>73</v>
      </c>
      <c r="K225" s="2">
        <v>31</v>
      </c>
      <c r="M225" s="2">
        <v>9</v>
      </c>
      <c r="O225" s="2">
        <v>13</v>
      </c>
      <c r="Q225" s="2">
        <v>97</v>
      </c>
      <c r="U225" s="2">
        <v>19</v>
      </c>
      <c r="V225" s="2">
        <v>7</v>
      </c>
      <c r="W225" s="2">
        <v>9</v>
      </c>
      <c r="X225" s="2">
        <v>104</v>
      </c>
      <c r="Z225" s="2">
        <v>76</v>
      </c>
      <c r="AA225" s="2">
        <v>28</v>
      </c>
      <c r="AI225" s="2">
        <v>94</v>
      </c>
      <c r="AK225" s="2">
        <v>94</v>
      </c>
      <c r="AL225" s="2">
        <v>94</v>
      </c>
      <c r="AO225" s="2">
        <v>94</v>
      </c>
      <c r="AP225" s="2">
        <v>59</v>
      </c>
      <c r="AQ225" s="2">
        <v>1</v>
      </c>
      <c r="AR225" s="2">
        <v>5</v>
      </c>
      <c r="AS225" s="2">
        <v>3</v>
      </c>
      <c r="AZ225" s="2">
        <v>55</v>
      </c>
      <c r="BB225" s="2">
        <v>39</v>
      </c>
      <c r="BG225" s="2">
        <v>55</v>
      </c>
      <c r="BH225" s="2">
        <v>39</v>
      </c>
      <c r="BM225" s="2">
        <v>55</v>
      </c>
      <c r="BN225" s="2">
        <v>39</v>
      </c>
      <c r="BS225" s="2">
        <v>59</v>
      </c>
      <c r="BT225" s="2">
        <v>10</v>
      </c>
      <c r="BU225" s="2">
        <v>4</v>
      </c>
      <c r="BV225" s="2">
        <v>5</v>
      </c>
      <c r="DC225" s="2">
        <v>41</v>
      </c>
      <c r="DD225" s="2">
        <v>15</v>
      </c>
      <c r="DE225" s="2">
        <v>45</v>
      </c>
      <c r="DF225" s="2">
        <v>41</v>
      </c>
      <c r="DG225" s="2">
        <v>15</v>
      </c>
      <c r="DH225" s="2">
        <v>45</v>
      </c>
      <c r="DI225" s="2">
        <v>36</v>
      </c>
      <c r="DJ225" s="2">
        <v>8</v>
      </c>
      <c r="DK225" s="2">
        <v>38</v>
      </c>
      <c r="DL225" s="2">
        <v>36</v>
      </c>
      <c r="DM225" s="2">
        <v>8</v>
      </c>
      <c r="DN225" s="2">
        <v>38</v>
      </c>
      <c r="DR225" s="2">
        <v>82</v>
      </c>
      <c r="DT225" s="2">
        <v>25</v>
      </c>
    </row>
    <row r="226" spans="1:126" x14ac:dyDescent="0.2">
      <c r="A226" s="8" t="s">
        <v>203</v>
      </c>
      <c r="B226" s="3" t="s">
        <v>654</v>
      </c>
      <c r="C226" s="3" t="s">
        <v>696</v>
      </c>
      <c r="D226" s="3" t="s">
        <v>991</v>
      </c>
      <c r="E226" s="2">
        <v>222</v>
      </c>
      <c r="F226" s="2">
        <v>1</v>
      </c>
      <c r="G226" s="2" t="s">
        <v>996</v>
      </c>
      <c r="H226" s="2">
        <v>0</v>
      </c>
      <c r="I226" s="2">
        <v>16</v>
      </c>
      <c r="K226" s="2">
        <v>32</v>
      </c>
      <c r="M226" s="2">
        <v>4</v>
      </c>
      <c r="O226" s="2">
        <v>22</v>
      </c>
      <c r="Q226" s="2">
        <v>93</v>
      </c>
      <c r="U226" s="2">
        <v>29</v>
      </c>
      <c r="V226" s="2">
        <v>4</v>
      </c>
      <c r="W226" s="2">
        <v>4</v>
      </c>
      <c r="X226" s="2">
        <v>4</v>
      </c>
      <c r="Y226" s="2">
        <v>93</v>
      </c>
      <c r="Z226" s="2">
        <v>47</v>
      </c>
      <c r="AA226" s="2">
        <v>34</v>
      </c>
      <c r="AI226" s="2">
        <v>17</v>
      </c>
      <c r="AK226" s="2">
        <v>17</v>
      </c>
      <c r="AL226" s="2">
        <v>17</v>
      </c>
      <c r="AO226" s="2">
        <v>17</v>
      </c>
      <c r="AP226" s="2">
        <v>5</v>
      </c>
      <c r="AQ226" s="2">
        <v>2</v>
      </c>
      <c r="BA226" s="2">
        <v>8</v>
      </c>
      <c r="BC226" s="2">
        <v>9</v>
      </c>
      <c r="BG226" s="2">
        <v>8</v>
      </c>
      <c r="BH226" s="2">
        <v>9</v>
      </c>
      <c r="BM226" s="2">
        <v>8</v>
      </c>
      <c r="BN226" s="2">
        <v>9</v>
      </c>
      <c r="BS226" s="2">
        <v>3</v>
      </c>
      <c r="BT226" s="2">
        <v>7</v>
      </c>
      <c r="DC226" s="2">
        <v>131</v>
      </c>
      <c r="DE226" s="2">
        <v>85</v>
      </c>
      <c r="DF226" s="2">
        <v>131</v>
      </c>
      <c r="DH226" s="2">
        <v>85</v>
      </c>
      <c r="DI226" s="2">
        <v>39</v>
      </c>
      <c r="DK226" s="2">
        <v>57</v>
      </c>
      <c r="DL226" s="2">
        <v>39</v>
      </c>
      <c r="DN226" s="2">
        <v>57</v>
      </c>
      <c r="DR226" s="2">
        <v>96</v>
      </c>
      <c r="DT226" s="2">
        <v>21</v>
      </c>
    </row>
    <row r="227" spans="1:126" x14ac:dyDescent="0.2">
      <c r="A227" s="8" t="s">
        <v>212</v>
      </c>
      <c r="B227" s="3" t="s">
        <v>654</v>
      </c>
      <c r="C227" s="3" t="s">
        <v>705</v>
      </c>
      <c r="D227" s="3" t="s">
        <v>991</v>
      </c>
      <c r="E227" s="2">
        <v>142</v>
      </c>
      <c r="F227" s="2">
        <v>1</v>
      </c>
      <c r="G227" s="2" t="s">
        <v>996</v>
      </c>
      <c r="H227" s="2">
        <v>0</v>
      </c>
      <c r="I227" s="2">
        <v>13</v>
      </c>
      <c r="K227" s="2">
        <v>6</v>
      </c>
      <c r="M227" s="2">
        <v>13</v>
      </c>
      <c r="Q227" s="2">
        <v>51</v>
      </c>
      <c r="U227" s="2">
        <v>19</v>
      </c>
      <c r="V227" s="2">
        <v>11</v>
      </c>
      <c r="W227" s="2">
        <v>6</v>
      </c>
      <c r="X227" s="2">
        <v>51</v>
      </c>
      <c r="Z227" s="2">
        <v>19</v>
      </c>
      <c r="AA227" s="2">
        <v>11</v>
      </c>
      <c r="AI227" s="2">
        <v>16</v>
      </c>
      <c r="AK227" s="2">
        <v>16</v>
      </c>
      <c r="AL227" s="2">
        <v>16</v>
      </c>
      <c r="AO227" s="2">
        <v>16</v>
      </c>
      <c r="AP227" s="2">
        <v>7</v>
      </c>
      <c r="AQ227" s="2">
        <v>9</v>
      </c>
      <c r="BA227" s="2">
        <v>9</v>
      </c>
      <c r="BC227" s="2">
        <v>7</v>
      </c>
      <c r="BG227" s="2">
        <v>9</v>
      </c>
      <c r="BH227" s="2">
        <v>7</v>
      </c>
      <c r="BM227" s="2">
        <v>9</v>
      </c>
      <c r="BN227" s="2">
        <v>7</v>
      </c>
      <c r="BS227" s="2">
        <v>7</v>
      </c>
      <c r="BT227" s="2">
        <v>9</v>
      </c>
      <c r="DC227" s="2">
        <v>14</v>
      </c>
      <c r="DE227" s="2">
        <v>28</v>
      </c>
      <c r="DF227" s="2">
        <v>14</v>
      </c>
      <c r="DH227" s="2">
        <v>28</v>
      </c>
      <c r="DI227" s="2">
        <v>12</v>
      </c>
      <c r="DK227" s="2">
        <v>24</v>
      </c>
      <c r="DL227" s="2">
        <v>12</v>
      </c>
      <c r="DN227" s="2">
        <v>24</v>
      </c>
      <c r="DR227" s="2">
        <v>36</v>
      </c>
      <c r="DT227" s="2">
        <v>16</v>
      </c>
      <c r="DU227" s="2">
        <v>15</v>
      </c>
      <c r="DV227" s="2">
        <v>42</v>
      </c>
    </row>
    <row r="228" spans="1:126" x14ac:dyDescent="0.2">
      <c r="A228" s="8" t="s">
        <v>229</v>
      </c>
      <c r="B228" s="3" t="s">
        <v>654</v>
      </c>
      <c r="C228" s="3" t="s">
        <v>721</v>
      </c>
      <c r="D228" s="3" t="s">
        <v>991</v>
      </c>
      <c r="E228" s="2">
        <v>302</v>
      </c>
      <c r="F228" s="2">
        <v>1</v>
      </c>
      <c r="G228" s="2" t="s">
        <v>996</v>
      </c>
      <c r="H228" s="2">
        <v>0</v>
      </c>
      <c r="I228" s="2">
        <v>4</v>
      </c>
      <c r="K228" s="2">
        <v>8</v>
      </c>
      <c r="M228" s="2">
        <v>9</v>
      </c>
      <c r="O228" s="2">
        <v>13</v>
      </c>
      <c r="Q228" s="2">
        <v>47</v>
      </c>
      <c r="U228" s="2">
        <v>12</v>
      </c>
      <c r="V228" s="2">
        <v>26</v>
      </c>
      <c r="W228" s="2">
        <v>14</v>
      </c>
      <c r="X228" s="2">
        <v>47</v>
      </c>
      <c r="Z228" s="2">
        <v>12</v>
      </c>
      <c r="AA228" s="2">
        <v>26</v>
      </c>
      <c r="AI228" s="2">
        <v>9</v>
      </c>
      <c r="AK228" s="2">
        <v>9</v>
      </c>
      <c r="AL228" s="2">
        <v>9</v>
      </c>
      <c r="AM228" s="2">
        <v>4</v>
      </c>
      <c r="AO228" s="2">
        <v>9</v>
      </c>
      <c r="AP228" s="2">
        <v>9</v>
      </c>
      <c r="BA228" s="2">
        <v>5</v>
      </c>
      <c r="BC228" s="2">
        <v>4</v>
      </c>
      <c r="BG228" s="2">
        <v>5</v>
      </c>
      <c r="BH228" s="2">
        <v>4</v>
      </c>
      <c r="BM228" s="2">
        <v>5</v>
      </c>
      <c r="BN228" s="2">
        <v>4</v>
      </c>
      <c r="BS228" s="2">
        <v>9</v>
      </c>
      <c r="DC228" s="2">
        <v>113</v>
      </c>
      <c r="DE228" s="2">
        <v>156</v>
      </c>
      <c r="DF228" s="2">
        <v>113</v>
      </c>
      <c r="DH228" s="2">
        <v>156</v>
      </c>
      <c r="DI228" s="2">
        <v>72</v>
      </c>
      <c r="DK228" s="2">
        <v>121</v>
      </c>
      <c r="DL228" s="2">
        <v>76</v>
      </c>
      <c r="DN228" s="2">
        <v>121</v>
      </c>
      <c r="DR228" s="2">
        <v>197</v>
      </c>
      <c r="DT228" s="2">
        <v>19</v>
      </c>
    </row>
    <row r="229" spans="1:126" x14ac:dyDescent="0.2">
      <c r="A229" s="8" t="s">
        <v>273</v>
      </c>
      <c r="B229" s="3" t="s">
        <v>654</v>
      </c>
      <c r="C229" s="3" t="s">
        <v>763</v>
      </c>
      <c r="D229" s="3" t="s">
        <v>991</v>
      </c>
      <c r="E229" s="2">
        <v>237</v>
      </c>
      <c r="F229" s="2">
        <v>1</v>
      </c>
      <c r="G229" s="2" t="s">
        <v>996</v>
      </c>
      <c r="H229" s="2">
        <v>0</v>
      </c>
      <c r="I229" s="2">
        <v>14</v>
      </c>
      <c r="K229" s="2">
        <v>29</v>
      </c>
      <c r="M229" s="2">
        <v>6</v>
      </c>
      <c r="O229" s="2">
        <v>11</v>
      </c>
      <c r="Q229" s="2">
        <v>71</v>
      </c>
      <c r="U229" s="2">
        <v>10</v>
      </c>
      <c r="X229" s="2">
        <v>71</v>
      </c>
      <c r="Z229" s="2">
        <v>44</v>
      </c>
      <c r="AA229" s="2">
        <v>15</v>
      </c>
      <c r="AI229" s="2">
        <v>42</v>
      </c>
      <c r="AL229" s="2">
        <v>42</v>
      </c>
      <c r="AM229" s="2">
        <v>42</v>
      </c>
      <c r="AO229" s="2">
        <v>42</v>
      </c>
      <c r="AP229" s="2">
        <v>39</v>
      </c>
      <c r="AQ229" s="2">
        <v>2</v>
      </c>
      <c r="AR229" s="2">
        <v>4</v>
      </c>
      <c r="AS229" s="2">
        <v>4</v>
      </c>
      <c r="BA229" s="2">
        <v>23</v>
      </c>
      <c r="BC229" s="2">
        <v>19</v>
      </c>
      <c r="BG229" s="2">
        <v>23</v>
      </c>
      <c r="BH229" s="2">
        <v>19</v>
      </c>
      <c r="BM229" s="2">
        <v>23</v>
      </c>
      <c r="BN229" s="2">
        <v>19</v>
      </c>
      <c r="BS229" s="2">
        <v>39</v>
      </c>
      <c r="BT229" s="2">
        <v>2</v>
      </c>
      <c r="BU229" s="2">
        <v>4</v>
      </c>
      <c r="BV229" s="2">
        <v>4</v>
      </c>
      <c r="DC229" s="2">
        <v>104</v>
      </c>
      <c r="DD229" s="2">
        <v>15</v>
      </c>
      <c r="DE229" s="2">
        <v>91</v>
      </c>
      <c r="DF229" s="2">
        <v>104</v>
      </c>
      <c r="DG229" s="2">
        <v>15</v>
      </c>
      <c r="DH229" s="2">
        <v>91</v>
      </c>
      <c r="DI229" s="2">
        <v>99</v>
      </c>
      <c r="DJ229" s="2">
        <v>11</v>
      </c>
      <c r="DK229" s="2">
        <v>88</v>
      </c>
      <c r="DL229" s="2">
        <v>99</v>
      </c>
      <c r="DM229" s="2">
        <v>11</v>
      </c>
      <c r="DN229" s="2">
        <v>88</v>
      </c>
      <c r="DR229" s="2">
        <v>198</v>
      </c>
      <c r="DT229" s="2">
        <v>22</v>
      </c>
    </row>
    <row r="230" spans="1:126" x14ac:dyDescent="0.2">
      <c r="A230" s="8" t="s">
        <v>302</v>
      </c>
      <c r="B230" s="3" t="s">
        <v>654</v>
      </c>
      <c r="C230" s="3" t="s">
        <v>791</v>
      </c>
      <c r="D230" s="3" t="s">
        <v>991</v>
      </c>
      <c r="E230" s="2">
        <v>217</v>
      </c>
      <c r="F230" s="2">
        <v>1</v>
      </c>
      <c r="G230" s="2" t="s">
        <v>996</v>
      </c>
      <c r="H230" s="2">
        <v>0</v>
      </c>
      <c r="I230" s="2">
        <v>49</v>
      </c>
      <c r="K230" s="2">
        <v>31</v>
      </c>
      <c r="M230" s="2">
        <v>22</v>
      </c>
      <c r="O230" s="2">
        <v>15</v>
      </c>
      <c r="Q230" s="2">
        <v>64</v>
      </c>
      <c r="U230" s="2">
        <v>25</v>
      </c>
      <c r="V230" s="2">
        <v>7</v>
      </c>
      <c r="W230" s="2">
        <v>6</v>
      </c>
      <c r="X230" s="2">
        <v>64</v>
      </c>
      <c r="Z230" s="2">
        <v>8</v>
      </c>
      <c r="AA230" s="2">
        <v>3</v>
      </c>
      <c r="AI230" s="2">
        <v>65</v>
      </c>
      <c r="AK230" s="2">
        <v>65</v>
      </c>
      <c r="AL230" s="2">
        <v>65</v>
      </c>
      <c r="AM230" s="2">
        <v>4</v>
      </c>
      <c r="AO230" s="2">
        <v>65</v>
      </c>
      <c r="AP230" s="2">
        <v>25</v>
      </c>
      <c r="AQ230" s="2">
        <v>10</v>
      </c>
      <c r="BA230" s="2">
        <v>35</v>
      </c>
      <c r="BC230" s="2">
        <v>30</v>
      </c>
      <c r="BG230" s="2">
        <v>35</v>
      </c>
      <c r="BH230" s="2">
        <v>30</v>
      </c>
      <c r="BM230" s="2">
        <v>35</v>
      </c>
      <c r="BN230" s="2">
        <v>30</v>
      </c>
      <c r="BS230" s="2">
        <v>25</v>
      </c>
      <c r="BT230" s="2">
        <v>10</v>
      </c>
      <c r="DC230" s="2">
        <v>97</v>
      </c>
      <c r="DD230" s="2">
        <v>10</v>
      </c>
      <c r="DE230" s="2">
        <v>116</v>
      </c>
      <c r="DF230" s="2">
        <v>97</v>
      </c>
      <c r="DG230" s="2">
        <v>10</v>
      </c>
      <c r="DH230" s="2">
        <v>116</v>
      </c>
      <c r="DI230" s="2">
        <v>89</v>
      </c>
      <c r="DJ230" s="2">
        <v>4</v>
      </c>
      <c r="DK230" s="2">
        <v>107</v>
      </c>
      <c r="DL230" s="2">
        <v>89</v>
      </c>
      <c r="DM230" s="2">
        <v>4</v>
      </c>
      <c r="DN230" s="2">
        <v>107</v>
      </c>
      <c r="DR230" s="2">
        <v>200</v>
      </c>
      <c r="DT230" s="2">
        <v>43</v>
      </c>
      <c r="DU230" s="2">
        <v>3</v>
      </c>
    </row>
    <row r="231" spans="1:126" x14ac:dyDescent="0.2">
      <c r="A231" s="8" t="s">
        <v>311</v>
      </c>
      <c r="B231" s="3" t="s">
        <v>654</v>
      </c>
      <c r="C231" s="3" t="s">
        <v>799</v>
      </c>
      <c r="D231" s="3" t="s">
        <v>991</v>
      </c>
      <c r="E231" s="2">
        <v>89</v>
      </c>
      <c r="F231" s="2">
        <v>1</v>
      </c>
      <c r="G231" s="2" t="s">
        <v>996</v>
      </c>
      <c r="H231" s="2">
        <v>0</v>
      </c>
      <c r="I231" s="2">
        <v>43</v>
      </c>
      <c r="K231" s="2">
        <v>7</v>
      </c>
      <c r="M231" s="2">
        <v>4</v>
      </c>
      <c r="O231" s="2">
        <v>9</v>
      </c>
      <c r="Q231" s="2">
        <v>38</v>
      </c>
      <c r="S231" s="2">
        <v>50</v>
      </c>
      <c r="V231" s="2">
        <v>43</v>
      </c>
      <c r="W231" s="2">
        <v>1</v>
      </c>
      <c r="X231" s="2">
        <v>50</v>
      </c>
      <c r="Z231" s="2">
        <v>5555</v>
      </c>
      <c r="AA231" s="2">
        <v>8</v>
      </c>
      <c r="AI231" s="2">
        <v>55</v>
      </c>
      <c r="AK231" s="2">
        <v>55</v>
      </c>
      <c r="AL231" s="2">
        <v>55</v>
      </c>
      <c r="AM231" s="2">
        <v>2</v>
      </c>
      <c r="AO231" s="2">
        <v>55</v>
      </c>
      <c r="AP231" s="2">
        <v>55</v>
      </c>
      <c r="BA231" s="2">
        <v>34</v>
      </c>
      <c r="BC231" s="2">
        <v>21</v>
      </c>
      <c r="BG231" s="2">
        <v>34</v>
      </c>
      <c r="BH231" s="2">
        <v>21</v>
      </c>
      <c r="BM231" s="2">
        <v>34</v>
      </c>
      <c r="BN231" s="2">
        <v>21</v>
      </c>
      <c r="BS231" s="2">
        <v>55</v>
      </c>
      <c r="DC231" s="2">
        <v>48</v>
      </c>
      <c r="DE231" s="2">
        <v>19</v>
      </c>
      <c r="DF231" s="2">
        <v>48</v>
      </c>
      <c r="DH231" s="2">
        <v>19</v>
      </c>
      <c r="DI231" s="2">
        <v>39</v>
      </c>
      <c r="DK231" s="2">
        <v>10</v>
      </c>
      <c r="DL231" s="2">
        <v>39</v>
      </c>
      <c r="DN231" s="2">
        <v>10</v>
      </c>
      <c r="DR231" s="2">
        <v>49</v>
      </c>
      <c r="DT231" s="2">
        <v>20</v>
      </c>
      <c r="DU231" s="2">
        <v>3</v>
      </c>
    </row>
    <row r="232" spans="1:126" x14ac:dyDescent="0.2">
      <c r="A232" s="8" t="s">
        <v>317</v>
      </c>
      <c r="B232" s="3" t="s">
        <v>654</v>
      </c>
      <c r="C232" s="3" t="s">
        <v>804</v>
      </c>
      <c r="D232" s="3" t="s">
        <v>991</v>
      </c>
      <c r="E232" s="2">
        <v>258</v>
      </c>
      <c r="F232" s="2">
        <v>1</v>
      </c>
      <c r="G232" s="2" t="s">
        <v>996</v>
      </c>
      <c r="H232" s="2">
        <v>0</v>
      </c>
      <c r="I232" s="2">
        <v>39</v>
      </c>
      <c r="K232" s="2">
        <v>24</v>
      </c>
      <c r="M232" s="2">
        <v>7</v>
      </c>
      <c r="O232" s="2">
        <v>13</v>
      </c>
      <c r="Q232" s="2">
        <v>66</v>
      </c>
      <c r="U232" s="2">
        <v>26</v>
      </c>
      <c r="V232" s="2">
        <v>14</v>
      </c>
      <c r="W232" s="2">
        <v>2</v>
      </c>
      <c r="X232" s="2">
        <v>66</v>
      </c>
      <c r="Z232" s="2">
        <v>27</v>
      </c>
      <c r="AA232" s="2">
        <v>10</v>
      </c>
      <c r="AB232" s="2">
        <v>3</v>
      </c>
      <c r="AI232" s="2">
        <v>50</v>
      </c>
      <c r="AK232" s="2">
        <v>50</v>
      </c>
      <c r="AL232" s="2">
        <v>50</v>
      </c>
      <c r="AM232" s="2">
        <v>50</v>
      </c>
      <c r="AO232" s="2">
        <v>50</v>
      </c>
      <c r="AP232" s="2">
        <v>15</v>
      </c>
      <c r="AQ232" s="2">
        <v>6</v>
      </c>
      <c r="AR232" s="2">
        <v>3</v>
      </c>
      <c r="AZ232" s="2">
        <v>5</v>
      </c>
      <c r="BA232" s="2">
        <v>30</v>
      </c>
      <c r="BB232" s="2">
        <v>5</v>
      </c>
      <c r="BC232" s="2">
        <v>10</v>
      </c>
      <c r="BG232" s="2">
        <v>35</v>
      </c>
      <c r="BH232" s="2">
        <v>15</v>
      </c>
      <c r="BM232" s="2">
        <v>35</v>
      </c>
      <c r="BN232" s="2">
        <v>15</v>
      </c>
      <c r="BS232" s="2">
        <v>15</v>
      </c>
      <c r="BT232" s="2">
        <v>6</v>
      </c>
      <c r="BU232" s="2">
        <v>3</v>
      </c>
      <c r="DC232" s="2">
        <v>82</v>
      </c>
      <c r="DE232" s="2">
        <v>127</v>
      </c>
      <c r="DF232" s="2">
        <v>82</v>
      </c>
      <c r="DH232" s="2">
        <v>127</v>
      </c>
      <c r="DI232" s="2">
        <v>57</v>
      </c>
      <c r="DK232" s="2">
        <v>38</v>
      </c>
      <c r="DL232" s="2">
        <v>57</v>
      </c>
      <c r="DN232" s="2">
        <v>38</v>
      </c>
      <c r="DR232" s="2">
        <v>95</v>
      </c>
      <c r="DT232" s="2">
        <v>13</v>
      </c>
      <c r="DU232" s="2">
        <v>6</v>
      </c>
      <c r="DV232" s="2">
        <v>8</v>
      </c>
    </row>
    <row r="233" spans="1:126" x14ac:dyDescent="0.2">
      <c r="A233" s="8" t="s">
        <v>321</v>
      </c>
      <c r="B233" s="3" t="s">
        <v>654</v>
      </c>
      <c r="C233" s="3" t="s">
        <v>808</v>
      </c>
      <c r="D233" s="3" t="s">
        <v>991</v>
      </c>
      <c r="E233" s="2">
        <v>1180</v>
      </c>
      <c r="F233" s="2">
        <v>1</v>
      </c>
      <c r="G233" s="2" t="s">
        <v>996</v>
      </c>
      <c r="H233" s="2">
        <v>0</v>
      </c>
      <c r="I233" s="2">
        <v>10</v>
      </c>
      <c r="K233" s="2">
        <v>36</v>
      </c>
      <c r="M233" s="2">
        <v>7</v>
      </c>
      <c r="O233" s="2">
        <v>23</v>
      </c>
      <c r="P233" s="2">
        <v>3</v>
      </c>
      <c r="Q233" s="2">
        <v>126</v>
      </c>
      <c r="X233" s="2">
        <v>126</v>
      </c>
      <c r="Z233" s="2">
        <v>49</v>
      </c>
      <c r="AA233" s="2">
        <v>30</v>
      </c>
      <c r="AB233" s="2">
        <v>1</v>
      </c>
      <c r="AG233" s="2">
        <v>1</v>
      </c>
      <c r="AI233" s="2">
        <v>48</v>
      </c>
      <c r="AK233" s="2">
        <v>48</v>
      </c>
      <c r="AM233" s="2">
        <v>11</v>
      </c>
      <c r="AO233" s="2">
        <v>49</v>
      </c>
      <c r="BA233" s="2">
        <v>23</v>
      </c>
      <c r="BC233" s="2">
        <v>23</v>
      </c>
      <c r="BF233" s="2">
        <v>1</v>
      </c>
      <c r="BG233" s="2">
        <v>23</v>
      </c>
      <c r="BH233" s="2">
        <v>23</v>
      </c>
      <c r="BI233" s="2">
        <v>4</v>
      </c>
      <c r="BJ233" s="2">
        <v>1</v>
      </c>
      <c r="BK233" s="2">
        <v>4</v>
      </c>
      <c r="BL233" s="2">
        <v>1</v>
      </c>
      <c r="BM233" s="2">
        <v>23</v>
      </c>
      <c r="BN233" s="2">
        <v>23</v>
      </c>
      <c r="BO233" s="2">
        <v>4</v>
      </c>
      <c r="BP233" s="2">
        <v>1</v>
      </c>
      <c r="DC233" s="2">
        <v>140</v>
      </c>
      <c r="DD233" s="2">
        <v>10</v>
      </c>
      <c r="DE233" s="2">
        <v>100</v>
      </c>
      <c r="DF233" s="2">
        <v>680</v>
      </c>
      <c r="DG233" s="2">
        <v>12</v>
      </c>
      <c r="DH233" s="2">
        <v>219</v>
      </c>
      <c r="DI233" s="2">
        <v>70</v>
      </c>
      <c r="DJ233" s="2">
        <v>10</v>
      </c>
      <c r="DK233" s="2">
        <v>65</v>
      </c>
      <c r="DL233" s="2">
        <v>70</v>
      </c>
      <c r="DM233" s="2">
        <v>10</v>
      </c>
      <c r="DN233" s="2">
        <v>65</v>
      </c>
      <c r="DR233" s="2">
        <v>145</v>
      </c>
      <c r="DS233" s="2">
        <v>81</v>
      </c>
      <c r="DT233" s="2">
        <v>26</v>
      </c>
    </row>
    <row r="234" spans="1:126" x14ac:dyDescent="0.2">
      <c r="A234" s="8" t="s">
        <v>322</v>
      </c>
      <c r="B234" s="3" t="s">
        <v>654</v>
      </c>
      <c r="C234" s="3" t="s">
        <v>808</v>
      </c>
      <c r="D234" s="3" t="s">
        <v>991</v>
      </c>
      <c r="E234" s="2">
        <v>163</v>
      </c>
      <c r="F234" s="2">
        <v>1</v>
      </c>
      <c r="G234" s="2" t="s">
        <v>996</v>
      </c>
      <c r="H234" s="2">
        <v>0</v>
      </c>
      <c r="I234" s="2">
        <v>70</v>
      </c>
      <c r="K234" s="2">
        <v>35</v>
      </c>
      <c r="M234" s="2">
        <v>24</v>
      </c>
      <c r="O234" s="2">
        <v>3</v>
      </c>
      <c r="Q234" s="2">
        <v>140</v>
      </c>
      <c r="U234" s="2">
        <v>130</v>
      </c>
      <c r="V234" s="2">
        <v>15</v>
      </c>
      <c r="W234" s="2">
        <v>10</v>
      </c>
      <c r="X234" s="2">
        <v>140</v>
      </c>
      <c r="Z234" s="2">
        <v>38</v>
      </c>
      <c r="AA234" s="2">
        <v>1</v>
      </c>
      <c r="AI234" s="2">
        <v>39</v>
      </c>
      <c r="AK234" s="2">
        <v>39</v>
      </c>
      <c r="AL234" s="2">
        <v>39</v>
      </c>
      <c r="AO234" s="2">
        <v>39</v>
      </c>
      <c r="AP234" s="2">
        <v>39</v>
      </c>
      <c r="BA234" s="2">
        <v>23</v>
      </c>
      <c r="BB234" s="2">
        <v>16</v>
      </c>
      <c r="BG234" s="2">
        <v>23</v>
      </c>
      <c r="BH234" s="2">
        <v>16</v>
      </c>
      <c r="BM234" s="2">
        <v>23</v>
      </c>
      <c r="BN234" s="2">
        <v>16</v>
      </c>
      <c r="BS234" s="2">
        <v>39</v>
      </c>
      <c r="DC234" s="2">
        <v>99</v>
      </c>
      <c r="DE234" s="2">
        <v>64</v>
      </c>
      <c r="DF234" s="2">
        <v>99</v>
      </c>
      <c r="DH234" s="2">
        <v>64</v>
      </c>
      <c r="DI234" s="2">
        <v>57</v>
      </c>
      <c r="DK234" s="2">
        <v>42</v>
      </c>
      <c r="DL234" s="2">
        <v>57</v>
      </c>
      <c r="DN234" s="2">
        <v>42</v>
      </c>
      <c r="DR234" s="2">
        <v>99</v>
      </c>
      <c r="DT234" s="2">
        <v>14</v>
      </c>
      <c r="DU234" s="2">
        <v>7</v>
      </c>
    </row>
    <row r="235" spans="1:126" x14ac:dyDescent="0.2">
      <c r="A235" s="8" t="s">
        <v>336</v>
      </c>
      <c r="B235" s="3" t="s">
        <v>654</v>
      </c>
      <c r="C235" s="3" t="s">
        <v>820</v>
      </c>
      <c r="D235" s="3" t="s">
        <v>991</v>
      </c>
      <c r="E235" s="2">
        <v>166</v>
      </c>
      <c r="F235" s="2">
        <v>1</v>
      </c>
      <c r="G235" s="2" t="s">
        <v>996</v>
      </c>
      <c r="H235" s="2">
        <v>0</v>
      </c>
      <c r="I235" s="2">
        <v>19</v>
      </c>
      <c r="K235" s="2">
        <v>6</v>
      </c>
      <c r="M235" s="2">
        <v>17</v>
      </c>
      <c r="O235" s="2">
        <v>12</v>
      </c>
      <c r="Q235" s="2">
        <v>57</v>
      </c>
      <c r="U235" s="2">
        <v>25</v>
      </c>
      <c r="V235" s="2">
        <v>10</v>
      </c>
      <c r="W235" s="2">
        <v>3</v>
      </c>
      <c r="X235" s="2">
        <v>57</v>
      </c>
      <c r="Z235" s="2">
        <v>19</v>
      </c>
      <c r="AA235" s="2">
        <v>9</v>
      </c>
      <c r="AB235" s="2">
        <v>3</v>
      </c>
      <c r="AI235" s="2">
        <v>13</v>
      </c>
      <c r="AK235" s="2">
        <v>13</v>
      </c>
      <c r="AL235" s="2">
        <v>13</v>
      </c>
      <c r="AO235" s="2">
        <v>13</v>
      </c>
      <c r="AP235" s="2">
        <v>13</v>
      </c>
      <c r="BA235" s="2">
        <v>7</v>
      </c>
      <c r="BC235" s="2">
        <v>6</v>
      </c>
      <c r="BG235" s="2">
        <v>7</v>
      </c>
      <c r="BH235" s="2">
        <v>6</v>
      </c>
      <c r="BM235" s="2">
        <v>7</v>
      </c>
      <c r="BN235" s="2">
        <v>6</v>
      </c>
      <c r="BS235" s="2">
        <v>13</v>
      </c>
      <c r="DC235" s="2">
        <v>66</v>
      </c>
      <c r="DD235" s="2">
        <v>9</v>
      </c>
      <c r="DE235" s="2">
        <v>17</v>
      </c>
      <c r="DF235" s="2">
        <v>66</v>
      </c>
      <c r="DG235" s="2">
        <v>9</v>
      </c>
      <c r="DH235" s="2">
        <v>17</v>
      </c>
      <c r="DI235" s="2">
        <v>61</v>
      </c>
      <c r="DJ235" s="2">
        <v>7</v>
      </c>
      <c r="DK235" s="2">
        <v>15</v>
      </c>
      <c r="DL235" s="2">
        <v>61</v>
      </c>
      <c r="DM235" s="2">
        <v>7</v>
      </c>
      <c r="DN235" s="2">
        <v>15</v>
      </c>
      <c r="DR235" s="2">
        <v>83</v>
      </c>
      <c r="DT235" s="2">
        <v>25</v>
      </c>
      <c r="DU235" s="2">
        <v>15</v>
      </c>
    </row>
    <row r="236" spans="1:126" x14ac:dyDescent="0.2">
      <c r="A236" s="8" t="s">
        <v>350</v>
      </c>
      <c r="B236" s="3" t="s">
        <v>654</v>
      </c>
      <c r="C236" s="3" t="s">
        <v>832</v>
      </c>
      <c r="D236" s="3" t="s">
        <v>991</v>
      </c>
      <c r="E236" s="2">
        <v>248</v>
      </c>
      <c r="F236" s="2">
        <v>1</v>
      </c>
      <c r="G236" s="2" t="s">
        <v>996</v>
      </c>
      <c r="H236" s="2">
        <v>0</v>
      </c>
      <c r="I236" s="2">
        <v>31</v>
      </c>
      <c r="K236" s="2">
        <v>17</v>
      </c>
      <c r="M236" s="2">
        <v>13</v>
      </c>
      <c r="O236" s="2">
        <v>28</v>
      </c>
      <c r="Q236" s="2">
        <v>78</v>
      </c>
      <c r="U236" s="2">
        <v>13</v>
      </c>
      <c r="V236" s="2">
        <v>3</v>
      </c>
      <c r="W236" s="2">
        <v>19</v>
      </c>
      <c r="X236" s="2">
        <v>78</v>
      </c>
      <c r="Z236" s="2">
        <v>48</v>
      </c>
      <c r="AA236" s="2">
        <v>15</v>
      </c>
      <c r="AI236" s="2">
        <v>20</v>
      </c>
      <c r="AK236" s="2">
        <v>20</v>
      </c>
      <c r="AL236" s="2">
        <v>20</v>
      </c>
      <c r="AO236" s="2">
        <v>20</v>
      </c>
      <c r="AP236" s="2">
        <v>6</v>
      </c>
      <c r="AQ236" s="2">
        <v>12</v>
      </c>
      <c r="AR236" s="2">
        <v>2</v>
      </c>
      <c r="BA236" s="2">
        <v>12</v>
      </c>
      <c r="BC236" s="2">
        <v>8</v>
      </c>
      <c r="BG236" s="2">
        <v>12</v>
      </c>
      <c r="BH236" s="2">
        <v>8</v>
      </c>
      <c r="BM236" s="2">
        <v>12</v>
      </c>
      <c r="BN236" s="2">
        <v>8</v>
      </c>
      <c r="BS236" s="2">
        <v>6</v>
      </c>
      <c r="BT236" s="2">
        <v>12</v>
      </c>
      <c r="BU236" s="2">
        <v>2</v>
      </c>
      <c r="DC236" s="2">
        <v>122</v>
      </c>
      <c r="DE236" s="2">
        <v>112</v>
      </c>
      <c r="DF236" s="2">
        <v>122</v>
      </c>
      <c r="DH236" s="2">
        <v>112</v>
      </c>
      <c r="DI236" s="2">
        <v>120</v>
      </c>
      <c r="DK236" s="2">
        <v>110</v>
      </c>
      <c r="DL236" s="2">
        <v>120</v>
      </c>
      <c r="DN236" s="2">
        <v>110</v>
      </c>
      <c r="DR236" s="2">
        <v>230</v>
      </c>
      <c r="DT236" s="2">
        <v>17</v>
      </c>
    </row>
    <row r="237" spans="1:126" x14ac:dyDescent="0.2">
      <c r="A237" s="8" t="s">
        <v>393</v>
      </c>
      <c r="B237" s="3" t="s">
        <v>654</v>
      </c>
      <c r="C237" s="3" t="s">
        <v>869</v>
      </c>
      <c r="D237" s="3" t="s">
        <v>991</v>
      </c>
      <c r="E237" s="2">
        <v>45</v>
      </c>
      <c r="F237" s="2">
        <v>1</v>
      </c>
      <c r="G237" s="2" t="s">
        <v>996</v>
      </c>
      <c r="H237" s="2">
        <v>0</v>
      </c>
      <c r="I237" s="2">
        <v>37</v>
      </c>
      <c r="K237" s="2">
        <v>31</v>
      </c>
      <c r="M237" s="2">
        <v>8</v>
      </c>
      <c r="O237" s="2">
        <v>18</v>
      </c>
      <c r="Q237" s="2">
        <v>80</v>
      </c>
      <c r="U237" s="2">
        <v>37</v>
      </c>
      <c r="V237" s="2">
        <v>16</v>
      </c>
      <c r="W237" s="2">
        <v>10</v>
      </c>
      <c r="X237" s="2">
        <v>80</v>
      </c>
      <c r="Z237" s="2">
        <v>37</v>
      </c>
      <c r="AA237" s="2">
        <v>16</v>
      </c>
      <c r="AB237" s="2">
        <v>10</v>
      </c>
      <c r="AC237" s="2">
        <v>8</v>
      </c>
      <c r="AD237" s="2">
        <v>5</v>
      </c>
      <c r="AI237" s="2">
        <v>47</v>
      </c>
      <c r="AK237" s="2">
        <v>47</v>
      </c>
      <c r="AL237" s="2">
        <v>47</v>
      </c>
      <c r="AO237" s="2">
        <v>47</v>
      </c>
      <c r="AP237" s="2">
        <v>27</v>
      </c>
      <c r="AQ237" s="2">
        <v>17</v>
      </c>
      <c r="BA237" s="2">
        <v>23</v>
      </c>
      <c r="BC237" s="2">
        <v>24</v>
      </c>
      <c r="BG237" s="2">
        <v>23</v>
      </c>
      <c r="BH237" s="2">
        <v>24</v>
      </c>
      <c r="BM237" s="2">
        <v>23</v>
      </c>
      <c r="BN237" s="2">
        <v>24</v>
      </c>
      <c r="BS237" s="2">
        <v>17</v>
      </c>
      <c r="BT237" s="2">
        <v>27</v>
      </c>
      <c r="DC237" s="2">
        <v>14</v>
      </c>
      <c r="DD237" s="2">
        <v>1</v>
      </c>
      <c r="DE237" s="2">
        <v>15</v>
      </c>
      <c r="DF237" s="2">
        <v>14</v>
      </c>
      <c r="DG237" s="2">
        <v>1</v>
      </c>
      <c r="DH237" s="2">
        <v>15</v>
      </c>
      <c r="DI237" s="2">
        <v>12</v>
      </c>
      <c r="DJ237" s="2">
        <v>1</v>
      </c>
      <c r="DK237" s="2">
        <v>13</v>
      </c>
      <c r="DL237" s="2">
        <v>12</v>
      </c>
      <c r="DM237" s="2">
        <v>1</v>
      </c>
      <c r="DN237" s="2">
        <v>13</v>
      </c>
      <c r="DR237" s="2">
        <v>26</v>
      </c>
      <c r="DT237" s="2">
        <v>41</v>
      </c>
      <c r="DU237" s="2">
        <v>8</v>
      </c>
    </row>
    <row r="238" spans="1:126" x14ac:dyDescent="0.2">
      <c r="A238" s="8" t="s">
        <v>404</v>
      </c>
      <c r="B238" s="3" t="s">
        <v>654</v>
      </c>
      <c r="C238" s="3" t="s">
        <v>880</v>
      </c>
      <c r="D238" s="3" t="s">
        <v>991</v>
      </c>
      <c r="E238" s="2">
        <v>212</v>
      </c>
      <c r="F238" s="2">
        <v>1</v>
      </c>
      <c r="G238" s="2" t="s">
        <v>996</v>
      </c>
      <c r="H238" s="2">
        <v>0</v>
      </c>
      <c r="I238" s="2">
        <v>25</v>
      </c>
      <c r="K238" s="2">
        <v>9</v>
      </c>
      <c r="M238" s="2">
        <v>6</v>
      </c>
      <c r="O238" s="2">
        <v>2</v>
      </c>
      <c r="Q238" s="2">
        <v>78</v>
      </c>
      <c r="U238" s="2">
        <v>21</v>
      </c>
      <c r="V238" s="2">
        <v>23</v>
      </c>
      <c r="W238" s="2">
        <v>8</v>
      </c>
      <c r="X238" s="2">
        <v>78</v>
      </c>
      <c r="AI238" s="2">
        <v>25</v>
      </c>
      <c r="DC238" s="2">
        <v>63</v>
      </c>
      <c r="DD238" s="2">
        <v>12</v>
      </c>
      <c r="DE238" s="2">
        <v>41</v>
      </c>
      <c r="DF238" s="2">
        <v>63</v>
      </c>
      <c r="DG238" s="2">
        <v>12</v>
      </c>
      <c r="DH238" s="2">
        <v>41</v>
      </c>
      <c r="DI238" s="2">
        <v>29</v>
      </c>
      <c r="DJ238" s="2">
        <v>2</v>
      </c>
      <c r="DK238" s="2">
        <v>18</v>
      </c>
      <c r="DL238" s="2">
        <v>29</v>
      </c>
      <c r="DM238" s="2">
        <v>2</v>
      </c>
      <c r="DN238" s="2">
        <v>18</v>
      </c>
      <c r="DR238" s="2">
        <v>49</v>
      </c>
      <c r="DT238" s="2">
        <v>35</v>
      </c>
      <c r="DU238" s="2">
        <v>11</v>
      </c>
    </row>
    <row r="239" spans="1:126" x14ac:dyDescent="0.2">
      <c r="A239" s="8" t="s">
        <v>407</v>
      </c>
      <c r="B239" s="3" t="s">
        <v>654</v>
      </c>
      <c r="C239" s="3" t="s">
        <v>883</v>
      </c>
      <c r="D239" s="3" t="s">
        <v>991</v>
      </c>
      <c r="E239" s="2">
        <v>59</v>
      </c>
      <c r="F239" s="2">
        <v>1</v>
      </c>
      <c r="G239" s="2" t="s">
        <v>996</v>
      </c>
      <c r="H239" s="2">
        <v>0</v>
      </c>
      <c r="I239" s="2">
        <v>41</v>
      </c>
      <c r="K239" s="2">
        <v>8</v>
      </c>
      <c r="M239" s="2">
        <v>10</v>
      </c>
      <c r="O239" s="2">
        <v>25</v>
      </c>
      <c r="Q239" s="2">
        <v>105</v>
      </c>
      <c r="U239" s="2">
        <v>24</v>
      </c>
      <c r="V239" s="2">
        <v>19</v>
      </c>
      <c r="W239" s="2">
        <v>13</v>
      </c>
      <c r="Z239" s="2">
        <v>50</v>
      </c>
      <c r="AA239" s="2">
        <v>22</v>
      </c>
      <c r="AI239" s="2">
        <v>29</v>
      </c>
      <c r="AK239" s="2">
        <v>29</v>
      </c>
      <c r="AL239" s="2">
        <v>29</v>
      </c>
      <c r="AM239" s="2">
        <v>6</v>
      </c>
      <c r="AO239" s="2">
        <v>29</v>
      </c>
      <c r="AP239" s="2">
        <v>29</v>
      </c>
      <c r="AQ239" s="2">
        <v>12</v>
      </c>
      <c r="AR239" s="2">
        <v>2</v>
      </c>
      <c r="BA239" s="2">
        <v>19</v>
      </c>
      <c r="BC239" s="2">
        <v>10</v>
      </c>
      <c r="BG239" s="2">
        <v>19</v>
      </c>
      <c r="BH239" s="2">
        <v>10</v>
      </c>
      <c r="BM239" s="2">
        <v>19</v>
      </c>
      <c r="BN239" s="2">
        <v>10</v>
      </c>
      <c r="BS239" s="2">
        <v>29</v>
      </c>
      <c r="BT239" s="2">
        <v>12</v>
      </c>
      <c r="BU239" s="2">
        <v>2</v>
      </c>
      <c r="DC239" s="2">
        <v>20</v>
      </c>
      <c r="DD239" s="2">
        <v>5</v>
      </c>
      <c r="DE239" s="2">
        <v>39</v>
      </c>
      <c r="DF239" s="2">
        <v>20</v>
      </c>
      <c r="DG239" s="2">
        <v>5</v>
      </c>
      <c r="DH239" s="2">
        <v>39</v>
      </c>
      <c r="DI239" s="2">
        <v>18</v>
      </c>
      <c r="DJ239" s="2">
        <v>4</v>
      </c>
      <c r="DK239" s="2">
        <v>35</v>
      </c>
      <c r="DL239" s="2">
        <v>18</v>
      </c>
      <c r="DM239" s="2">
        <v>4</v>
      </c>
      <c r="DN239" s="2">
        <v>35</v>
      </c>
      <c r="DR239" s="2">
        <v>57</v>
      </c>
      <c r="DT239" s="2">
        <v>4</v>
      </c>
    </row>
    <row r="240" spans="1:126" x14ac:dyDescent="0.2">
      <c r="A240" s="8" t="s">
        <v>425</v>
      </c>
      <c r="B240" s="3" t="s">
        <v>654</v>
      </c>
      <c r="C240" s="3" t="s">
        <v>899</v>
      </c>
      <c r="D240" s="3" t="s">
        <v>991</v>
      </c>
      <c r="E240" s="2">
        <v>113</v>
      </c>
      <c r="F240" s="2">
        <v>1</v>
      </c>
      <c r="G240" s="2" t="s">
        <v>996</v>
      </c>
      <c r="H240" s="2">
        <v>0</v>
      </c>
      <c r="I240" s="2">
        <v>43</v>
      </c>
      <c r="K240" s="2">
        <v>26</v>
      </c>
      <c r="M240" s="2">
        <v>3</v>
      </c>
      <c r="O240" s="2">
        <v>5</v>
      </c>
      <c r="Q240" s="2">
        <v>75</v>
      </c>
      <c r="U240" s="2">
        <v>45</v>
      </c>
      <c r="V240" s="2">
        <v>9</v>
      </c>
      <c r="W240" s="2">
        <v>7</v>
      </c>
      <c r="X240" s="2">
        <v>75</v>
      </c>
      <c r="Z240" s="2">
        <v>48</v>
      </c>
      <c r="AA240" s="2">
        <v>9</v>
      </c>
      <c r="AI240" s="2">
        <v>56</v>
      </c>
      <c r="AK240" s="2">
        <v>56</v>
      </c>
      <c r="AL240" s="2">
        <v>56</v>
      </c>
      <c r="AM240" s="2">
        <v>3</v>
      </c>
      <c r="AO240" s="2">
        <v>56</v>
      </c>
      <c r="AP240" s="2">
        <v>56</v>
      </c>
      <c r="AZ240" s="2">
        <v>36</v>
      </c>
      <c r="BA240" s="2">
        <v>36</v>
      </c>
      <c r="BC240" s="2">
        <v>20</v>
      </c>
      <c r="BG240" s="2">
        <v>36</v>
      </c>
      <c r="BH240" s="2">
        <v>20</v>
      </c>
      <c r="BM240" s="2">
        <v>36</v>
      </c>
      <c r="BN240" s="2">
        <v>20</v>
      </c>
      <c r="BS240" s="2">
        <v>56</v>
      </c>
      <c r="DC240" s="2">
        <v>34</v>
      </c>
      <c r="DE240" s="2">
        <v>45</v>
      </c>
      <c r="DF240" s="2">
        <v>34</v>
      </c>
      <c r="DH240" s="2">
        <v>45</v>
      </c>
      <c r="DI240" s="2">
        <v>13</v>
      </c>
      <c r="DK240" s="2">
        <v>24</v>
      </c>
      <c r="DL240" s="2">
        <v>13</v>
      </c>
      <c r="DN240" s="2">
        <v>24</v>
      </c>
      <c r="DR240" s="2">
        <v>37</v>
      </c>
      <c r="DT240" s="2">
        <v>35</v>
      </c>
      <c r="DU240" s="2">
        <v>11</v>
      </c>
    </row>
    <row r="241" spans="1:181" x14ac:dyDescent="0.2">
      <c r="A241" s="8" t="s">
        <v>581</v>
      </c>
      <c r="B241" s="3" t="s">
        <v>654</v>
      </c>
      <c r="C241" s="3" t="s">
        <v>880</v>
      </c>
      <c r="D241" s="3" t="s">
        <v>991</v>
      </c>
      <c r="E241" s="2">
        <v>154</v>
      </c>
      <c r="F241" s="2">
        <v>1</v>
      </c>
      <c r="G241" s="2" t="s">
        <v>996</v>
      </c>
      <c r="I241" s="2">
        <v>23</v>
      </c>
      <c r="K241" s="2">
        <v>20</v>
      </c>
      <c r="M241" s="2">
        <v>5</v>
      </c>
      <c r="O241" s="2">
        <v>20</v>
      </c>
      <c r="Q241" s="2">
        <v>92</v>
      </c>
      <c r="S241" s="2">
        <v>92</v>
      </c>
      <c r="U241" s="2">
        <v>43</v>
      </c>
      <c r="V241" s="2">
        <v>37</v>
      </c>
      <c r="X241" s="2">
        <v>92</v>
      </c>
      <c r="Z241" s="2">
        <v>36</v>
      </c>
      <c r="AA241" s="2">
        <v>37</v>
      </c>
      <c r="AI241" s="2">
        <v>30</v>
      </c>
      <c r="AK241" s="2">
        <v>30</v>
      </c>
      <c r="AL241" s="2">
        <v>30</v>
      </c>
      <c r="AO241" s="2">
        <v>30</v>
      </c>
      <c r="AP241" s="2">
        <v>30</v>
      </c>
      <c r="BA241" s="2">
        <v>20</v>
      </c>
      <c r="BC241" s="2">
        <v>10</v>
      </c>
      <c r="BG241" s="2">
        <v>20</v>
      </c>
      <c r="BH241" s="2">
        <v>10</v>
      </c>
      <c r="BM241" s="2">
        <v>20</v>
      </c>
      <c r="BN241" s="2">
        <v>10</v>
      </c>
      <c r="BS241" s="2">
        <v>30</v>
      </c>
      <c r="DC241" s="2">
        <v>62</v>
      </c>
      <c r="DE241" s="2">
        <v>85</v>
      </c>
      <c r="DF241" s="2">
        <v>62</v>
      </c>
      <c r="DH241" s="2">
        <v>85</v>
      </c>
      <c r="DI241" s="2">
        <v>51</v>
      </c>
      <c r="DK241" s="2">
        <v>74</v>
      </c>
      <c r="DL241" s="2">
        <v>51</v>
      </c>
      <c r="DN241" s="2">
        <v>74</v>
      </c>
      <c r="DR241" s="2">
        <v>125</v>
      </c>
      <c r="DT241" s="2">
        <v>33</v>
      </c>
      <c r="DW241" s="2">
        <v>77</v>
      </c>
      <c r="DX241" s="2">
        <v>77</v>
      </c>
      <c r="EA241" s="2">
        <v>24</v>
      </c>
      <c r="EB241" s="2">
        <v>32</v>
      </c>
      <c r="EC241" s="2">
        <v>21</v>
      </c>
      <c r="EF241" s="2">
        <v>103</v>
      </c>
      <c r="EG241" s="2">
        <v>25</v>
      </c>
      <c r="EJ241" s="2">
        <v>1</v>
      </c>
      <c r="EK241" s="2">
        <v>3</v>
      </c>
      <c r="EM241" s="2">
        <v>19</v>
      </c>
      <c r="EN241" s="2">
        <v>7</v>
      </c>
      <c r="EQ241" s="2">
        <v>20</v>
      </c>
      <c r="ES241" s="2">
        <v>7</v>
      </c>
      <c r="ET241" s="2">
        <v>37</v>
      </c>
      <c r="EU241" s="2">
        <v>20</v>
      </c>
      <c r="EY241" s="2">
        <v>99</v>
      </c>
      <c r="FD241" s="2">
        <v>38</v>
      </c>
      <c r="FE241" s="2">
        <v>14</v>
      </c>
      <c r="FF241" s="2">
        <v>21</v>
      </c>
      <c r="FN241" s="2">
        <v>20</v>
      </c>
      <c r="FO241" s="2">
        <v>5</v>
      </c>
      <c r="FP241" s="2">
        <v>33</v>
      </c>
      <c r="FQ241" s="2">
        <v>25</v>
      </c>
      <c r="FR241" s="2">
        <v>34</v>
      </c>
      <c r="FS241" s="2">
        <v>20</v>
      </c>
      <c r="FT241" s="2">
        <v>33</v>
      </c>
      <c r="FU241" s="2">
        <v>25</v>
      </c>
      <c r="FV241" s="2">
        <v>34</v>
      </c>
      <c r="FW241" s="2">
        <v>19</v>
      </c>
      <c r="FX241" s="2">
        <v>5</v>
      </c>
      <c r="FY241" s="2">
        <v>33</v>
      </c>
    </row>
    <row r="242" spans="1:181" x14ac:dyDescent="0.2">
      <c r="A242" s="8" t="s">
        <v>181</v>
      </c>
      <c r="B242" s="3" t="s">
        <v>655</v>
      </c>
      <c r="C242" s="3" t="s">
        <v>675</v>
      </c>
      <c r="D242" s="3" t="s">
        <v>991</v>
      </c>
      <c r="E242" s="2">
        <v>69</v>
      </c>
      <c r="F242" s="2">
        <v>1</v>
      </c>
      <c r="G242" s="2" t="s">
        <v>996</v>
      </c>
      <c r="H242" s="2">
        <v>0</v>
      </c>
      <c r="I242" s="2">
        <v>11</v>
      </c>
      <c r="K242" s="2">
        <v>3</v>
      </c>
      <c r="M242" s="2">
        <v>4</v>
      </c>
      <c r="O242" s="2">
        <v>2</v>
      </c>
      <c r="Q242" s="2">
        <v>36</v>
      </c>
      <c r="U242" s="2">
        <v>5</v>
      </c>
      <c r="V242" s="2">
        <v>5</v>
      </c>
      <c r="W242" s="2">
        <v>4</v>
      </c>
      <c r="X242" s="2">
        <v>36</v>
      </c>
      <c r="Z242" s="2">
        <v>9</v>
      </c>
      <c r="AA242" s="2">
        <v>4</v>
      </c>
      <c r="AB242" s="2">
        <v>2</v>
      </c>
      <c r="AI242" s="2">
        <v>16</v>
      </c>
      <c r="AK242" s="2">
        <v>16</v>
      </c>
      <c r="AL242" s="2">
        <v>7</v>
      </c>
      <c r="AM242" s="2">
        <v>3</v>
      </c>
      <c r="AO242" s="2">
        <v>16</v>
      </c>
      <c r="AP242" s="2">
        <v>16</v>
      </c>
      <c r="AR242" s="2">
        <v>2</v>
      </c>
      <c r="AS242" s="2">
        <v>2</v>
      </c>
      <c r="BA242" s="2">
        <v>6</v>
      </c>
      <c r="BC242" s="2">
        <v>10</v>
      </c>
      <c r="BG242" s="2">
        <v>6</v>
      </c>
      <c r="BH242" s="2">
        <v>10</v>
      </c>
      <c r="BM242" s="2">
        <v>6</v>
      </c>
      <c r="BN242" s="2">
        <v>10</v>
      </c>
      <c r="BS242" s="2">
        <v>16</v>
      </c>
      <c r="BU242" s="2">
        <v>2</v>
      </c>
      <c r="BV242" s="2">
        <v>2</v>
      </c>
      <c r="DC242" s="2">
        <v>32</v>
      </c>
      <c r="DE242" s="2">
        <v>17</v>
      </c>
      <c r="DF242" s="2">
        <v>32</v>
      </c>
      <c r="DH242" s="2">
        <v>17</v>
      </c>
      <c r="DI242" s="2">
        <v>5</v>
      </c>
      <c r="DK242" s="2">
        <v>3</v>
      </c>
      <c r="DL242" s="2">
        <v>5</v>
      </c>
      <c r="DN242" s="2">
        <v>3</v>
      </c>
      <c r="DR242" s="2">
        <v>8</v>
      </c>
      <c r="DT242" s="2">
        <v>13</v>
      </c>
      <c r="DU242" s="2">
        <v>10</v>
      </c>
    </row>
    <row r="243" spans="1:181" x14ac:dyDescent="0.2">
      <c r="A243" s="8" t="s">
        <v>276</v>
      </c>
      <c r="B243" s="3" t="s">
        <v>655</v>
      </c>
      <c r="C243" s="3" t="s">
        <v>766</v>
      </c>
      <c r="D243" s="3" t="s">
        <v>991</v>
      </c>
      <c r="E243" s="2">
        <v>199</v>
      </c>
      <c r="F243" s="2">
        <v>1</v>
      </c>
      <c r="G243" s="2" t="s">
        <v>996</v>
      </c>
      <c r="H243" s="2">
        <v>0</v>
      </c>
      <c r="I243" s="2">
        <v>24</v>
      </c>
      <c r="K243" s="2">
        <v>8</v>
      </c>
      <c r="M243" s="2">
        <v>6</v>
      </c>
      <c r="O243" s="2">
        <v>15</v>
      </c>
      <c r="Q243" s="2">
        <v>83</v>
      </c>
      <c r="U243" s="2">
        <v>32</v>
      </c>
      <c r="V243" s="2">
        <v>24</v>
      </c>
      <c r="W243" s="2">
        <v>16</v>
      </c>
      <c r="X243" s="2">
        <v>83</v>
      </c>
      <c r="Z243" s="2">
        <v>30</v>
      </c>
      <c r="AA243" s="2">
        <v>26</v>
      </c>
      <c r="AI243" s="2">
        <v>20</v>
      </c>
      <c r="AK243" s="2">
        <v>20</v>
      </c>
      <c r="AL243" s="2">
        <v>20</v>
      </c>
      <c r="AM243" s="2">
        <v>4</v>
      </c>
      <c r="AO243" s="2">
        <v>20</v>
      </c>
      <c r="AP243" s="2">
        <v>20</v>
      </c>
      <c r="AQ243" s="2">
        <v>5</v>
      </c>
      <c r="AR243" s="2">
        <v>1</v>
      </c>
      <c r="BA243" s="2">
        <v>7</v>
      </c>
      <c r="BC243" s="2">
        <v>13</v>
      </c>
      <c r="BG243" s="2">
        <v>7</v>
      </c>
      <c r="BH243" s="2">
        <v>13</v>
      </c>
      <c r="BM243" s="2">
        <v>7</v>
      </c>
      <c r="BN243" s="2">
        <v>13</v>
      </c>
      <c r="BS243" s="2">
        <v>20</v>
      </c>
      <c r="BT243" s="2">
        <v>5</v>
      </c>
      <c r="BU243" s="2">
        <v>1</v>
      </c>
      <c r="DT243" s="2">
        <v>14</v>
      </c>
    </row>
    <row r="244" spans="1:181" x14ac:dyDescent="0.2">
      <c r="A244" s="8" t="s">
        <v>300</v>
      </c>
      <c r="B244" s="3" t="s">
        <v>655</v>
      </c>
      <c r="C244" s="3" t="s">
        <v>789</v>
      </c>
      <c r="D244" s="3" t="s">
        <v>991</v>
      </c>
      <c r="E244" s="2">
        <v>144</v>
      </c>
      <c r="F244" s="2">
        <v>1</v>
      </c>
      <c r="G244" s="2" t="s">
        <v>996</v>
      </c>
      <c r="H244" s="2">
        <v>0</v>
      </c>
      <c r="I244" s="2">
        <v>13</v>
      </c>
      <c r="K244" s="2">
        <v>9</v>
      </c>
      <c r="M244" s="2">
        <v>6</v>
      </c>
      <c r="O244" s="2">
        <v>11</v>
      </c>
      <c r="Q244" s="2">
        <v>51</v>
      </c>
      <c r="U244" s="2">
        <v>12</v>
      </c>
      <c r="V244" s="2">
        <v>10</v>
      </c>
      <c r="W244" s="2">
        <v>10</v>
      </c>
      <c r="X244" s="2">
        <v>51</v>
      </c>
      <c r="Z244" s="2">
        <v>22</v>
      </c>
      <c r="AA244" s="2">
        <v>21</v>
      </c>
      <c r="AI244" s="2">
        <v>8</v>
      </c>
      <c r="AK244" s="2">
        <v>8</v>
      </c>
      <c r="AL244" s="2">
        <v>8</v>
      </c>
      <c r="AM244" s="2">
        <v>2</v>
      </c>
      <c r="AO244" s="2">
        <v>8</v>
      </c>
      <c r="AP244" s="2">
        <v>10</v>
      </c>
      <c r="AQ244" s="2">
        <v>1</v>
      </c>
      <c r="AR244" s="2">
        <v>1</v>
      </c>
      <c r="AS244" s="2">
        <v>6</v>
      </c>
      <c r="BA244" s="2">
        <v>3</v>
      </c>
      <c r="BC244" s="2">
        <v>4</v>
      </c>
      <c r="BD244" s="2">
        <v>1</v>
      </c>
      <c r="BG244" s="2">
        <v>3</v>
      </c>
      <c r="BH244" s="2">
        <v>4</v>
      </c>
      <c r="BM244" s="2">
        <v>3</v>
      </c>
      <c r="BN244" s="2">
        <v>4</v>
      </c>
      <c r="BS244" s="2">
        <v>9</v>
      </c>
      <c r="BT244" s="2">
        <v>1</v>
      </c>
      <c r="BU244" s="2">
        <v>1</v>
      </c>
      <c r="BV244" s="2">
        <v>6</v>
      </c>
      <c r="DC244" s="2">
        <v>10</v>
      </c>
      <c r="DE244" s="2">
        <v>14</v>
      </c>
      <c r="DF244" s="2">
        <v>10</v>
      </c>
      <c r="DH244" s="2">
        <v>14</v>
      </c>
      <c r="DI244" s="2">
        <v>3</v>
      </c>
      <c r="DK244" s="2">
        <v>8</v>
      </c>
      <c r="DL244" s="2">
        <v>3</v>
      </c>
      <c r="DN244" s="2">
        <v>8</v>
      </c>
      <c r="DR244" s="2">
        <v>11</v>
      </c>
      <c r="DT244" s="2">
        <v>15</v>
      </c>
      <c r="DU244" s="2">
        <v>12</v>
      </c>
    </row>
    <row r="245" spans="1:181" x14ac:dyDescent="0.2">
      <c r="A245" s="8" t="s">
        <v>318</v>
      </c>
      <c r="B245" s="3" t="s">
        <v>655</v>
      </c>
      <c r="C245" s="3" t="s">
        <v>805</v>
      </c>
      <c r="D245" s="3" t="s">
        <v>991</v>
      </c>
      <c r="E245" s="2">
        <v>144</v>
      </c>
      <c r="F245" s="2">
        <v>1</v>
      </c>
      <c r="G245" s="2" t="s">
        <v>996</v>
      </c>
      <c r="H245" s="2">
        <v>0</v>
      </c>
      <c r="I245" s="2">
        <v>30</v>
      </c>
      <c r="K245" s="2">
        <v>13</v>
      </c>
      <c r="M245" s="2">
        <v>18</v>
      </c>
      <c r="O245" s="2">
        <v>22</v>
      </c>
      <c r="Q245" s="2">
        <v>103</v>
      </c>
      <c r="U245" s="2">
        <v>43</v>
      </c>
      <c r="V245" s="2">
        <v>16</v>
      </c>
      <c r="W245" s="2">
        <v>12</v>
      </c>
      <c r="X245" s="2">
        <v>103</v>
      </c>
      <c r="Z245" s="2">
        <v>34</v>
      </c>
      <c r="AA245" s="2">
        <v>52</v>
      </c>
      <c r="AB245" s="2">
        <v>8</v>
      </c>
      <c r="AI245" s="2">
        <v>14</v>
      </c>
      <c r="AK245" s="2">
        <v>14</v>
      </c>
      <c r="AL245" s="2">
        <v>14</v>
      </c>
      <c r="AM245" s="2">
        <v>4</v>
      </c>
      <c r="AO245" s="2">
        <v>14</v>
      </c>
      <c r="AP245" s="2">
        <v>14</v>
      </c>
      <c r="AQ245" s="2">
        <v>3</v>
      </c>
      <c r="AR245" s="2">
        <v>4</v>
      </c>
      <c r="AS245" s="2">
        <v>4</v>
      </c>
      <c r="BA245" s="2">
        <v>9</v>
      </c>
      <c r="BC245" s="2">
        <v>5</v>
      </c>
      <c r="BG245" s="2">
        <v>9</v>
      </c>
      <c r="BH245" s="2">
        <v>5</v>
      </c>
      <c r="BM245" s="2">
        <v>9</v>
      </c>
      <c r="BN245" s="2">
        <v>5</v>
      </c>
      <c r="BS245" s="2">
        <v>14</v>
      </c>
      <c r="BT245" s="2">
        <v>3</v>
      </c>
      <c r="BU245" s="2">
        <v>4</v>
      </c>
      <c r="BV245" s="2">
        <v>4</v>
      </c>
      <c r="DC245" s="2">
        <v>87</v>
      </c>
      <c r="DE245" s="2">
        <v>61</v>
      </c>
      <c r="DF245" s="2">
        <v>87</v>
      </c>
      <c r="DH245" s="2">
        <v>61</v>
      </c>
      <c r="DI245" s="2">
        <v>77</v>
      </c>
      <c r="DK245" s="2">
        <v>48</v>
      </c>
      <c r="DL245" s="2">
        <v>77</v>
      </c>
      <c r="DN245" s="2">
        <v>48</v>
      </c>
      <c r="DR245" s="2">
        <v>125</v>
      </c>
      <c r="DT245" s="2">
        <v>21</v>
      </c>
      <c r="DU245" s="2">
        <v>21</v>
      </c>
    </row>
    <row r="246" spans="1:181" x14ac:dyDescent="0.2">
      <c r="A246" s="8" t="s">
        <v>327</v>
      </c>
      <c r="B246" s="3" t="s">
        <v>655</v>
      </c>
      <c r="C246" s="3" t="s">
        <v>813</v>
      </c>
      <c r="D246" s="3" t="s">
        <v>991</v>
      </c>
      <c r="E246" s="2">
        <v>1396</v>
      </c>
      <c r="F246" s="2">
        <v>1</v>
      </c>
      <c r="G246" s="2" t="s">
        <v>996</v>
      </c>
      <c r="H246" s="2">
        <v>0</v>
      </c>
      <c r="I246" s="2">
        <v>4</v>
      </c>
      <c r="K246" s="2">
        <v>22</v>
      </c>
      <c r="M246" s="2">
        <v>7</v>
      </c>
      <c r="O246" s="2">
        <v>8</v>
      </c>
      <c r="Q246" s="2">
        <v>62</v>
      </c>
      <c r="S246" s="2">
        <v>26</v>
      </c>
      <c r="X246" s="2">
        <v>72</v>
      </c>
      <c r="Z246" s="2">
        <v>24</v>
      </c>
      <c r="AA246" s="2">
        <v>18</v>
      </c>
      <c r="AB246" s="2">
        <v>1</v>
      </c>
      <c r="AG246" s="2">
        <v>11</v>
      </c>
      <c r="AI246" s="2">
        <v>29</v>
      </c>
      <c r="AK246" s="2">
        <v>35</v>
      </c>
      <c r="AM246" s="2">
        <v>6</v>
      </c>
      <c r="AO246" s="2">
        <v>40</v>
      </c>
      <c r="AP246" s="2">
        <v>40</v>
      </c>
      <c r="AQ246" s="2">
        <v>3</v>
      </c>
      <c r="AR246" s="2">
        <v>1</v>
      </c>
      <c r="AS246" s="2">
        <v>14</v>
      </c>
      <c r="AT246" s="2">
        <v>6</v>
      </c>
      <c r="BA246" s="2">
        <v>16</v>
      </c>
      <c r="BC246" s="2">
        <v>11</v>
      </c>
      <c r="BD246" s="2">
        <v>6</v>
      </c>
      <c r="BF246" s="2">
        <v>9</v>
      </c>
      <c r="BG246" s="2">
        <v>16</v>
      </c>
      <c r="BH246" s="2">
        <v>11</v>
      </c>
      <c r="BM246" s="2">
        <v>16</v>
      </c>
      <c r="BN246" s="2">
        <v>11</v>
      </c>
      <c r="BS246" s="2">
        <v>27</v>
      </c>
      <c r="BT246" s="2">
        <v>3</v>
      </c>
      <c r="BU246" s="2">
        <v>1</v>
      </c>
      <c r="BV246" s="2">
        <v>14</v>
      </c>
      <c r="BZ246" s="2">
        <v>1</v>
      </c>
      <c r="CO246" s="2">
        <v>1</v>
      </c>
      <c r="DC246" s="2">
        <v>704</v>
      </c>
      <c r="DD246" s="2">
        <v>35</v>
      </c>
      <c r="DE246" s="2">
        <v>426</v>
      </c>
      <c r="DF246" s="2">
        <v>796</v>
      </c>
      <c r="DG246" s="2">
        <v>50</v>
      </c>
      <c r="DH246" s="2">
        <v>469</v>
      </c>
      <c r="DI246" s="2">
        <v>770</v>
      </c>
      <c r="DJ246" s="2">
        <v>37</v>
      </c>
      <c r="DK246" s="2">
        <v>377</v>
      </c>
      <c r="DL246" s="2">
        <v>770</v>
      </c>
      <c r="DM246" s="2">
        <v>37</v>
      </c>
      <c r="DN246" s="2">
        <v>377</v>
      </c>
      <c r="DR246" s="2">
        <v>1073</v>
      </c>
      <c r="DT246" s="2">
        <v>23</v>
      </c>
    </row>
    <row r="247" spans="1:181" x14ac:dyDescent="0.2">
      <c r="A247" s="8" t="s">
        <v>328</v>
      </c>
      <c r="B247" s="3" t="s">
        <v>655</v>
      </c>
      <c r="C247" s="3" t="s">
        <v>814</v>
      </c>
      <c r="D247" s="3" t="s">
        <v>991</v>
      </c>
      <c r="E247" s="2">
        <v>49</v>
      </c>
      <c r="F247" s="2">
        <v>1</v>
      </c>
      <c r="G247" s="2" t="s">
        <v>996</v>
      </c>
      <c r="H247" s="2">
        <v>0</v>
      </c>
      <c r="I247" s="2">
        <v>12</v>
      </c>
      <c r="K247" s="2">
        <v>7</v>
      </c>
      <c r="M247" s="2">
        <v>8</v>
      </c>
      <c r="O247" s="2">
        <v>9</v>
      </c>
      <c r="Q247" s="2">
        <v>78</v>
      </c>
      <c r="X247" s="2">
        <v>78</v>
      </c>
      <c r="Z247" s="2">
        <v>25</v>
      </c>
      <c r="AA247" s="2">
        <v>13</v>
      </c>
      <c r="AC247" s="2">
        <v>1</v>
      </c>
      <c r="AD247" s="2">
        <v>1</v>
      </c>
      <c r="AI247" s="2">
        <v>16</v>
      </c>
      <c r="AK247" s="2">
        <v>16</v>
      </c>
      <c r="AL247" s="2">
        <v>11</v>
      </c>
      <c r="AM247" s="2">
        <v>1</v>
      </c>
      <c r="AO247" s="2">
        <v>16</v>
      </c>
      <c r="AP247" s="2">
        <v>14</v>
      </c>
      <c r="AQ247" s="2">
        <v>3</v>
      </c>
      <c r="AR247" s="2">
        <v>5</v>
      </c>
      <c r="BA247" s="2">
        <v>9</v>
      </c>
      <c r="BC247" s="2">
        <v>7</v>
      </c>
      <c r="BG247" s="2">
        <v>9</v>
      </c>
      <c r="BH247" s="2">
        <v>7</v>
      </c>
      <c r="BM247" s="2">
        <v>9</v>
      </c>
      <c r="BN247" s="2">
        <v>7</v>
      </c>
      <c r="BS247" s="2">
        <v>14</v>
      </c>
      <c r="BT247" s="2">
        <v>3</v>
      </c>
      <c r="BU247" s="2">
        <v>5</v>
      </c>
      <c r="DC247" s="2">
        <v>12</v>
      </c>
      <c r="DD247" s="2">
        <v>2</v>
      </c>
      <c r="DE247" s="2">
        <v>9</v>
      </c>
      <c r="DF247" s="2">
        <v>12</v>
      </c>
      <c r="DG247" s="2">
        <v>2</v>
      </c>
      <c r="DH247" s="2">
        <v>9</v>
      </c>
      <c r="DI247" s="2">
        <v>6</v>
      </c>
      <c r="DJ247" s="2">
        <v>1</v>
      </c>
      <c r="DK247" s="2">
        <v>2</v>
      </c>
      <c r="DL247" s="2">
        <v>6</v>
      </c>
      <c r="DM247" s="2">
        <v>1</v>
      </c>
      <c r="DN247" s="2">
        <v>2</v>
      </c>
      <c r="DR247" s="2">
        <v>9</v>
      </c>
      <c r="DT247" s="2">
        <v>22</v>
      </c>
    </row>
    <row r="248" spans="1:181" x14ac:dyDescent="0.2">
      <c r="A248" s="8" t="s">
        <v>332</v>
      </c>
      <c r="B248" s="3" t="s">
        <v>655</v>
      </c>
      <c r="C248" s="3" t="s">
        <v>817</v>
      </c>
      <c r="D248" s="3" t="s">
        <v>991</v>
      </c>
      <c r="E248" s="2">
        <v>95</v>
      </c>
      <c r="F248" s="2">
        <v>1</v>
      </c>
      <c r="G248" s="2" t="s">
        <v>996</v>
      </c>
      <c r="H248" s="2">
        <v>0</v>
      </c>
      <c r="I248" s="2">
        <v>9</v>
      </c>
      <c r="K248" s="2">
        <v>29</v>
      </c>
      <c r="M248" s="2">
        <v>8</v>
      </c>
      <c r="O248" s="2">
        <v>17</v>
      </c>
      <c r="Q248" s="2">
        <v>87</v>
      </c>
      <c r="U248" s="2">
        <v>35</v>
      </c>
      <c r="V248" s="2">
        <v>41</v>
      </c>
      <c r="W248" s="2">
        <v>6</v>
      </c>
      <c r="X248" s="2">
        <v>87</v>
      </c>
      <c r="Z248" s="2">
        <v>31</v>
      </c>
      <c r="AA248" s="2">
        <v>32</v>
      </c>
      <c r="AI248" s="2">
        <v>8</v>
      </c>
      <c r="AK248" s="2">
        <v>8</v>
      </c>
      <c r="AL248" s="2">
        <v>8</v>
      </c>
      <c r="AM248" s="2">
        <v>2</v>
      </c>
      <c r="AO248" s="2">
        <v>8</v>
      </c>
      <c r="AP248" s="2">
        <v>5</v>
      </c>
      <c r="AQ248" s="2">
        <v>5</v>
      </c>
      <c r="AR248" s="2">
        <v>1</v>
      </c>
      <c r="BA248" s="2">
        <v>5</v>
      </c>
      <c r="BC248" s="2">
        <v>3</v>
      </c>
      <c r="BG248" s="2">
        <v>5</v>
      </c>
      <c r="BH248" s="2">
        <v>3</v>
      </c>
      <c r="BM248" s="2">
        <v>5</v>
      </c>
      <c r="BN248" s="2">
        <v>3</v>
      </c>
      <c r="BS248" s="2">
        <v>5</v>
      </c>
      <c r="BT248" s="2">
        <v>5</v>
      </c>
      <c r="BU248" s="2">
        <v>1</v>
      </c>
      <c r="DC248" s="2">
        <v>15</v>
      </c>
      <c r="DD248" s="2">
        <v>2</v>
      </c>
      <c r="DE248" s="2">
        <v>25</v>
      </c>
      <c r="DF248" s="2">
        <v>15</v>
      </c>
      <c r="DG248" s="2">
        <v>2</v>
      </c>
      <c r="DH248" s="2">
        <v>25</v>
      </c>
      <c r="DI248" s="2">
        <v>9</v>
      </c>
      <c r="DJ248" s="2">
        <v>2</v>
      </c>
      <c r="DK248" s="2">
        <v>15</v>
      </c>
      <c r="DL248" s="2">
        <v>9</v>
      </c>
      <c r="DM248" s="2">
        <v>2</v>
      </c>
      <c r="DN248" s="2">
        <v>15</v>
      </c>
      <c r="DR248" s="2">
        <v>26</v>
      </c>
      <c r="DT248" s="2">
        <v>16</v>
      </c>
    </row>
    <row r="249" spans="1:181" x14ac:dyDescent="0.2">
      <c r="A249" s="8" t="s">
        <v>333</v>
      </c>
      <c r="B249" s="3" t="s">
        <v>655</v>
      </c>
      <c r="C249" s="3" t="s">
        <v>818</v>
      </c>
      <c r="D249" s="3" t="s">
        <v>991</v>
      </c>
      <c r="E249" s="2">
        <v>73</v>
      </c>
      <c r="F249" s="2">
        <v>1</v>
      </c>
      <c r="G249" s="2" t="s">
        <v>996</v>
      </c>
      <c r="H249" s="2">
        <v>0</v>
      </c>
      <c r="I249" s="2">
        <v>26</v>
      </c>
      <c r="K249" s="2">
        <v>28</v>
      </c>
      <c r="M249" s="2">
        <v>12</v>
      </c>
      <c r="O249" s="2">
        <v>44</v>
      </c>
      <c r="Q249" s="2">
        <v>140</v>
      </c>
      <c r="S249" s="2">
        <v>6</v>
      </c>
      <c r="U249" s="2">
        <v>41</v>
      </c>
      <c r="V249" s="2">
        <v>50</v>
      </c>
      <c r="W249" s="2">
        <v>20</v>
      </c>
      <c r="X249" s="2">
        <v>140</v>
      </c>
      <c r="Z249" s="2">
        <v>53</v>
      </c>
      <c r="AA249" s="2">
        <v>56</v>
      </c>
      <c r="AI249" s="2">
        <v>15</v>
      </c>
      <c r="AK249" s="2">
        <v>15</v>
      </c>
      <c r="AL249" s="2">
        <v>10</v>
      </c>
      <c r="AM249" s="2">
        <v>6</v>
      </c>
      <c r="AO249" s="2">
        <v>15</v>
      </c>
      <c r="AP249" s="2">
        <v>15</v>
      </c>
      <c r="AQ249" s="2">
        <v>8</v>
      </c>
      <c r="AR249" s="2">
        <v>9</v>
      </c>
      <c r="AS249" s="2">
        <v>1</v>
      </c>
      <c r="BA249" s="2">
        <v>10</v>
      </c>
      <c r="BC249" s="2">
        <v>5</v>
      </c>
      <c r="BG249" s="2">
        <v>10</v>
      </c>
      <c r="BH249" s="2">
        <v>5</v>
      </c>
      <c r="BM249" s="2">
        <v>10</v>
      </c>
      <c r="BN249" s="2">
        <v>5</v>
      </c>
      <c r="BS249" s="2">
        <v>15</v>
      </c>
      <c r="BT249" s="2">
        <v>8</v>
      </c>
      <c r="BU249" s="2">
        <v>9</v>
      </c>
      <c r="BV249" s="2">
        <v>1</v>
      </c>
      <c r="DC249" s="2">
        <v>29</v>
      </c>
      <c r="DD249" s="2">
        <v>3</v>
      </c>
      <c r="DE249" s="2">
        <v>17</v>
      </c>
      <c r="DF249" s="2">
        <v>29</v>
      </c>
      <c r="DG249" s="2">
        <v>3</v>
      </c>
      <c r="DH249" s="2">
        <v>17</v>
      </c>
      <c r="DI249" s="2">
        <v>15</v>
      </c>
      <c r="DJ249" s="2">
        <v>3</v>
      </c>
      <c r="DK249" s="2">
        <v>9</v>
      </c>
      <c r="DL249" s="2">
        <v>15</v>
      </c>
      <c r="DM249" s="2">
        <v>3</v>
      </c>
      <c r="DN249" s="2">
        <v>9</v>
      </c>
      <c r="DR249" s="2">
        <v>27</v>
      </c>
      <c r="DT249" s="2">
        <v>10</v>
      </c>
      <c r="DU249" s="2">
        <v>12</v>
      </c>
    </row>
    <row r="250" spans="1:181" x14ac:dyDescent="0.2">
      <c r="A250" s="8" t="s">
        <v>378</v>
      </c>
      <c r="B250" s="3" t="s">
        <v>655</v>
      </c>
      <c r="C250" s="3" t="s">
        <v>855</v>
      </c>
      <c r="D250" s="3" t="s">
        <v>991</v>
      </c>
      <c r="E250" s="2">
        <v>307</v>
      </c>
      <c r="F250" s="2">
        <v>1</v>
      </c>
      <c r="G250" s="2" t="s">
        <v>996</v>
      </c>
      <c r="H250" s="2">
        <v>0</v>
      </c>
      <c r="I250" s="2">
        <v>15</v>
      </c>
      <c r="K250" s="2">
        <v>19</v>
      </c>
      <c r="M250" s="2">
        <v>14</v>
      </c>
      <c r="O250" s="2">
        <v>17</v>
      </c>
      <c r="Q250" s="2">
        <v>75</v>
      </c>
      <c r="U250" s="2">
        <v>28</v>
      </c>
      <c r="V250" s="2">
        <v>8</v>
      </c>
      <c r="W250" s="2">
        <v>10</v>
      </c>
      <c r="X250" s="2">
        <v>75</v>
      </c>
      <c r="Z250" s="2">
        <v>16</v>
      </c>
      <c r="AA250" s="2">
        <v>17</v>
      </c>
      <c r="AB250" s="2">
        <v>5</v>
      </c>
      <c r="AI250" s="2">
        <v>12</v>
      </c>
      <c r="AK250" s="2">
        <v>12</v>
      </c>
      <c r="AL250" s="2">
        <v>9</v>
      </c>
      <c r="AO250" s="2">
        <v>12</v>
      </c>
      <c r="AP250" s="2">
        <v>18</v>
      </c>
      <c r="AQ250" s="2">
        <v>11</v>
      </c>
      <c r="AR250" s="2">
        <v>1</v>
      </c>
      <c r="AS250" s="2">
        <v>4</v>
      </c>
      <c r="BA250" s="2">
        <v>5</v>
      </c>
      <c r="BC250" s="2">
        <v>7</v>
      </c>
      <c r="BG250" s="2">
        <v>5</v>
      </c>
      <c r="BH250" s="2">
        <v>7</v>
      </c>
      <c r="BM250" s="2">
        <v>5</v>
      </c>
      <c r="BN250" s="2">
        <v>7</v>
      </c>
      <c r="BS250" s="2">
        <v>18</v>
      </c>
      <c r="BT250" s="2">
        <v>11</v>
      </c>
      <c r="BU250" s="2">
        <v>1</v>
      </c>
      <c r="BV250" s="2">
        <v>4</v>
      </c>
      <c r="DC250" s="2">
        <v>86</v>
      </c>
      <c r="DD250" s="2">
        <v>2</v>
      </c>
      <c r="DE250" s="2">
        <v>96</v>
      </c>
      <c r="DF250" s="2">
        <v>86</v>
      </c>
      <c r="DG250" s="2">
        <v>2</v>
      </c>
      <c r="DH250" s="2">
        <v>96</v>
      </c>
      <c r="DI250" s="2">
        <v>74</v>
      </c>
      <c r="DJ250" s="2">
        <v>2</v>
      </c>
      <c r="DK250" s="2">
        <v>61</v>
      </c>
      <c r="DL250" s="2">
        <v>74</v>
      </c>
      <c r="DM250" s="2">
        <v>2</v>
      </c>
      <c r="DN250" s="2">
        <v>61</v>
      </c>
      <c r="DR250" s="2">
        <v>137</v>
      </c>
      <c r="DT250" s="2">
        <v>13</v>
      </c>
      <c r="DU250" s="2">
        <v>13</v>
      </c>
    </row>
    <row r="251" spans="1:181" x14ac:dyDescent="0.2">
      <c r="A251" s="8" t="s">
        <v>424</v>
      </c>
      <c r="B251" s="3" t="s">
        <v>655</v>
      </c>
      <c r="C251" s="3" t="s">
        <v>675</v>
      </c>
      <c r="D251" s="3" t="s">
        <v>991</v>
      </c>
      <c r="E251" s="2">
        <v>111</v>
      </c>
      <c r="F251" s="2">
        <v>1</v>
      </c>
      <c r="G251" s="2" t="s">
        <v>996</v>
      </c>
      <c r="H251" s="2">
        <v>0</v>
      </c>
      <c r="I251" s="2">
        <v>13</v>
      </c>
      <c r="K251" s="2">
        <v>1</v>
      </c>
      <c r="M251" s="2">
        <v>5</v>
      </c>
      <c r="O251" s="2">
        <v>8</v>
      </c>
      <c r="Q251" s="2">
        <v>30</v>
      </c>
      <c r="U251" s="2">
        <v>14</v>
      </c>
      <c r="V251" s="2">
        <v>7</v>
      </c>
      <c r="W251" s="2">
        <v>7</v>
      </c>
      <c r="X251" s="2">
        <v>30</v>
      </c>
      <c r="Z251" s="2">
        <v>14</v>
      </c>
      <c r="AA251" s="2">
        <v>15</v>
      </c>
      <c r="AB251" s="2">
        <v>1</v>
      </c>
      <c r="AI251" s="2">
        <v>14</v>
      </c>
      <c r="AK251" s="2">
        <v>14</v>
      </c>
      <c r="AL251" s="2">
        <v>14</v>
      </c>
      <c r="AO251" s="2">
        <v>14</v>
      </c>
      <c r="AP251" s="2">
        <v>14</v>
      </c>
      <c r="AQ251" s="2">
        <v>1</v>
      </c>
      <c r="AR251" s="2">
        <v>1</v>
      </c>
      <c r="AS251" s="2">
        <v>1</v>
      </c>
      <c r="AZ251" s="2">
        <v>1</v>
      </c>
      <c r="BA251" s="2">
        <v>5</v>
      </c>
      <c r="BC251" s="2">
        <v>8</v>
      </c>
      <c r="BG251" s="2">
        <v>6</v>
      </c>
      <c r="BH251" s="2">
        <v>8</v>
      </c>
      <c r="BM251" s="2">
        <v>6</v>
      </c>
      <c r="BN251" s="2">
        <v>8</v>
      </c>
      <c r="BS251" s="2">
        <v>14</v>
      </c>
      <c r="BT251" s="2">
        <v>1</v>
      </c>
      <c r="BU251" s="2">
        <v>1</v>
      </c>
      <c r="BV251" s="2">
        <v>1</v>
      </c>
      <c r="CR251" s="2">
        <v>3</v>
      </c>
      <c r="CV251" s="2">
        <v>3</v>
      </c>
      <c r="CZ251" s="2">
        <v>3</v>
      </c>
      <c r="DC251" s="2">
        <v>18</v>
      </c>
      <c r="DD251" s="2">
        <v>22</v>
      </c>
      <c r="DE251" s="2">
        <v>26</v>
      </c>
      <c r="DF251" s="2">
        <v>18</v>
      </c>
      <c r="DG251" s="2">
        <v>22</v>
      </c>
      <c r="DH251" s="2">
        <v>26</v>
      </c>
      <c r="DI251" s="2">
        <v>5</v>
      </c>
      <c r="DJ251" s="2">
        <v>9</v>
      </c>
      <c r="DK251" s="2">
        <v>4</v>
      </c>
      <c r="DL251" s="2">
        <v>5</v>
      </c>
      <c r="DM251" s="2">
        <v>9</v>
      </c>
      <c r="DN251" s="2">
        <v>4</v>
      </c>
      <c r="DR251" s="2">
        <v>18</v>
      </c>
      <c r="DT251" s="2">
        <v>6</v>
      </c>
      <c r="DU251" s="2">
        <v>2</v>
      </c>
    </row>
    <row r="252" spans="1:181" x14ac:dyDescent="0.2">
      <c r="A252" s="8" t="s">
        <v>441</v>
      </c>
      <c r="B252" s="3" t="s">
        <v>655</v>
      </c>
      <c r="C252" s="3" t="s">
        <v>914</v>
      </c>
      <c r="D252" s="3" t="s">
        <v>991</v>
      </c>
      <c r="E252" s="2">
        <v>51</v>
      </c>
      <c r="F252" s="2">
        <v>1</v>
      </c>
      <c r="G252" s="2" t="s">
        <v>996</v>
      </c>
      <c r="H252" s="2">
        <v>0</v>
      </c>
      <c r="I252" s="2">
        <v>9</v>
      </c>
      <c r="K252" s="2">
        <v>5</v>
      </c>
      <c r="M252" s="2">
        <v>3</v>
      </c>
      <c r="O252" s="2">
        <v>2</v>
      </c>
      <c r="Q252" s="2">
        <v>28</v>
      </c>
      <c r="U252" s="2">
        <v>13</v>
      </c>
      <c r="V252" s="2">
        <v>8</v>
      </c>
      <c r="W252" s="2">
        <v>5</v>
      </c>
      <c r="X252" s="2">
        <v>28</v>
      </c>
      <c r="Z252" s="2">
        <v>25</v>
      </c>
      <c r="AA252" s="2">
        <v>22</v>
      </c>
      <c r="AI252" s="2">
        <v>6</v>
      </c>
      <c r="AK252" s="2">
        <v>6</v>
      </c>
      <c r="AL252" s="2">
        <v>6</v>
      </c>
      <c r="AM252" s="2">
        <v>1</v>
      </c>
      <c r="AO252" s="2">
        <v>6</v>
      </c>
      <c r="AP252" s="2">
        <v>6</v>
      </c>
      <c r="AQ252" s="2">
        <v>2</v>
      </c>
      <c r="AR252" s="2">
        <v>3</v>
      </c>
      <c r="AS252" s="2">
        <v>3</v>
      </c>
      <c r="BA252" s="2">
        <v>2</v>
      </c>
      <c r="BC252" s="2">
        <v>4</v>
      </c>
      <c r="BG252" s="2">
        <v>2</v>
      </c>
      <c r="BH252" s="2">
        <v>4</v>
      </c>
      <c r="BM252" s="2">
        <v>2</v>
      </c>
      <c r="BN252" s="2">
        <v>4</v>
      </c>
      <c r="BS252" s="2">
        <v>6</v>
      </c>
      <c r="BT252" s="2">
        <v>2</v>
      </c>
      <c r="BU252" s="2">
        <v>3</v>
      </c>
      <c r="BV252" s="2">
        <v>3</v>
      </c>
      <c r="DC252" s="2">
        <v>13</v>
      </c>
      <c r="DE252" s="2">
        <v>21</v>
      </c>
      <c r="DF252" s="2">
        <v>13</v>
      </c>
      <c r="DH252" s="2">
        <v>21</v>
      </c>
      <c r="DI252" s="2">
        <v>8</v>
      </c>
      <c r="DK252" s="2">
        <v>7</v>
      </c>
      <c r="DL252" s="2">
        <v>8</v>
      </c>
      <c r="DN252" s="2">
        <v>7</v>
      </c>
      <c r="DR252" s="2">
        <v>15</v>
      </c>
      <c r="DT252" s="2">
        <v>17</v>
      </c>
      <c r="DU252" s="2">
        <v>2</v>
      </c>
      <c r="DV252" s="2">
        <v>8</v>
      </c>
    </row>
    <row r="253" spans="1:181" x14ac:dyDescent="0.2">
      <c r="A253" s="8" t="s">
        <v>484</v>
      </c>
      <c r="B253" s="3" t="s">
        <v>655</v>
      </c>
      <c r="C253" s="3" t="s">
        <v>953</v>
      </c>
      <c r="D253" s="3" t="s">
        <v>991</v>
      </c>
      <c r="E253" s="2">
        <v>26</v>
      </c>
      <c r="F253" s="2">
        <v>1</v>
      </c>
      <c r="G253" s="2" t="s">
        <v>996</v>
      </c>
      <c r="H253" s="2">
        <v>0</v>
      </c>
      <c r="I253" s="2">
        <v>13</v>
      </c>
      <c r="K253" s="2">
        <v>4</v>
      </c>
      <c r="O253" s="2">
        <v>6</v>
      </c>
      <c r="Q253" s="2">
        <v>34</v>
      </c>
      <c r="U253" s="2">
        <v>2</v>
      </c>
      <c r="V253" s="2">
        <v>6</v>
      </c>
      <c r="W253" s="2">
        <v>5</v>
      </c>
      <c r="X253" s="2">
        <v>34</v>
      </c>
      <c r="Z253" s="2">
        <v>17</v>
      </c>
      <c r="AA253" s="2">
        <v>11</v>
      </c>
      <c r="AB253" s="2">
        <v>6</v>
      </c>
      <c r="AQ253" s="2">
        <v>3</v>
      </c>
      <c r="AR253" s="2">
        <v>3</v>
      </c>
      <c r="BT253" s="2">
        <v>3</v>
      </c>
      <c r="BU253" s="2">
        <v>3</v>
      </c>
      <c r="DC253" s="2">
        <v>7</v>
      </c>
      <c r="DE253" s="2">
        <v>7</v>
      </c>
      <c r="DF253" s="2">
        <v>7</v>
      </c>
      <c r="DH253" s="2">
        <v>7</v>
      </c>
      <c r="DI253" s="2">
        <v>6</v>
      </c>
      <c r="DK253" s="2">
        <v>6</v>
      </c>
      <c r="DL253" s="2">
        <v>6</v>
      </c>
      <c r="DN253" s="2">
        <v>6</v>
      </c>
      <c r="DR253" s="2">
        <v>12</v>
      </c>
      <c r="DT253" s="2">
        <v>22</v>
      </c>
      <c r="DU253" s="2">
        <v>6</v>
      </c>
    </row>
    <row r="254" spans="1:181" x14ac:dyDescent="0.2">
      <c r="A254" s="8" t="s">
        <v>501</v>
      </c>
      <c r="B254" s="3" t="s">
        <v>655</v>
      </c>
      <c r="C254" s="3" t="s">
        <v>968</v>
      </c>
      <c r="D254" s="3" t="s">
        <v>991</v>
      </c>
      <c r="E254" s="2">
        <v>162</v>
      </c>
      <c r="F254" s="2">
        <v>1</v>
      </c>
      <c r="G254" s="2" t="s">
        <v>996</v>
      </c>
      <c r="H254" s="2">
        <v>0</v>
      </c>
      <c r="I254" s="2">
        <v>26</v>
      </c>
      <c r="K254" s="2">
        <v>3</v>
      </c>
      <c r="M254" s="2">
        <v>10</v>
      </c>
      <c r="O254" s="2">
        <v>16</v>
      </c>
      <c r="Q254" s="2">
        <v>58</v>
      </c>
      <c r="U254" s="2">
        <v>29</v>
      </c>
      <c r="V254" s="2">
        <v>10</v>
      </c>
      <c r="W254" s="2">
        <v>9</v>
      </c>
      <c r="X254" s="2">
        <v>58</v>
      </c>
      <c r="Z254" s="2">
        <v>23</v>
      </c>
      <c r="AA254" s="2">
        <v>24</v>
      </c>
      <c r="AB254" s="2">
        <v>4</v>
      </c>
      <c r="AC254" s="2">
        <v>5</v>
      </c>
      <c r="AI254" s="2">
        <v>23</v>
      </c>
      <c r="AK254" s="2">
        <v>23</v>
      </c>
      <c r="AL254" s="2">
        <v>23</v>
      </c>
      <c r="AO254" s="2">
        <v>23</v>
      </c>
      <c r="AP254" s="2">
        <v>16</v>
      </c>
      <c r="AQ254" s="2">
        <v>7</v>
      </c>
      <c r="BA254" s="2">
        <v>12</v>
      </c>
      <c r="BC254" s="2">
        <v>11</v>
      </c>
      <c r="BG254" s="2">
        <v>12</v>
      </c>
      <c r="BH254" s="2">
        <v>11</v>
      </c>
      <c r="BM254" s="2">
        <v>12</v>
      </c>
      <c r="BN254" s="2">
        <v>11</v>
      </c>
      <c r="BS254" s="2">
        <v>16</v>
      </c>
      <c r="BT254" s="2">
        <v>7</v>
      </c>
      <c r="DC254" s="2">
        <v>85</v>
      </c>
      <c r="DD254" s="2">
        <v>6</v>
      </c>
      <c r="DE254" s="2">
        <v>58</v>
      </c>
      <c r="DF254" s="2">
        <v>85</v>
      </c>
      <c r="DG254" s="2">
        <v>6</v>
      </c>
      <c r="DH254" s="2">
        <v>58</v>
      </c>
      <c r="DI254" s="2">
        <v>82</v>
      </c>
      <c r="DJ254" s="2">
        <v>5</v>
      </c>
      <c r="DK254" s="2">
        <v>56</v>
      </c>
      <c r="DL254" s="2">
        <v>82</v>
      </c>
      <c r="DM254" s="2">
        <v>5</v>
      </c>
      <c r="DN254" s="2">
        <v>56</v>
      </c>
      <c r="DR254" s="2">
        <v>143</v>
      </c>
      <c r="DT254" s="2">
        <v>22</v>
      </c>
      <c r="DU254" s="2">
        <v>10</v>
      </c>
    </row>
    <row r="255" spans="1:181" x14ac:dyDescent="0.2">
      <c r="A255" s="8" t="s">
        <v>253</v>
      </c>
      <c r="B255" s="3" t="s">
        <v>655</v>
      </c>
      <c r="C255" s="3" t="s">
        <v>743</v>
      </c>
      <c r="D255" s="3" t="s">
        <v>991</v>
      </c>
      <c r="E255" s="2">
        <v>594</v>
      </c>
      <c r="F255" s="2">
        <v>1</v>
      </c>
      <c r="G255" s="2" t="s">
        <v>996</v>
      </c>
      <c r="I255" s="2">
        <v>73</v>
      </c>
      <c r="K255" s="2">
        <v>9</v>
      </c>
      <c r="M255" s="2">
        <v>10</v>
      </c>
      <c r="O255" s="2">
        <v>30</v>
      </c>
      <c r="Q255" s="2">
        <v>147</v>
      </c>
      <c r="U255" s="2">
        <v>85</v>
      </c>
      <c r="V255" s="2">
        <v>40</v>
      </c>
      <c r="W255" s="2">
        <v>10</v>
      </c>
      <c r="X255" s="2">
        <v>147</v>
      </c>
      <c r="Z255" s="2">
        <v>80</v>
      </c>
      <c r="AA255" s="2">
        <v>39</v>
      </c>
      <c r="AB255" s="2">
        <v>1</v>
      </c>
      <c r="AI255" s="2">
        <v>33</v>
      </c>
      <c r="AK255" s="2">
        <v>33</v>
      </c>
      <c r="AL255" s="2">
        <v>33</v>
      </c>
      <c r="AM255" s="2">
        <v>9</v>
      </c>
      <c r="AO255" s="2">
        <v>33</v>
      </c>
      <c r="AP255" s="2">
        <v>33</v>
      </c>
      <c r="AS255" s="2">
        <v>10</v>
      </c>
      <c r="BA255" s="2">
        <v>17</v>
      </c>
      <c r="BC255" s="2">
        <v>16</v>
      </c>
      <c r="BF255" s="2">
        <v>1</v>
      </c>
      <c r="BG255" s="2">
        <v>17</v>
      </c>
      <c r="BH255" s="2">
        <v>15</v>
      </c>
      <c r="BM255" s="2">
        <v>17</v>
      </c>
      <c r="BN255" s="2">
        <v>15</v>
      </c>
      <c r="BS255" s="2">
        <v>33</v>
      </c>
      <c r="BV255" s="2">
        <v>10</v>
      </c>
      <c r="DC255" s="2">
        <v>247</v>
      </c>
      <c r="DD255" s="2">
        <v>26</v>
      </c>
      <c r="DE255" s="2">
        <v>203</v>
      </c>
      <c r="DF255" s="2">
        <v>247</v>
      </c>
      <c r="DG255" s="2">
        <v>26</v>
      </c>
      <c r="DH255" s="2">
        <v>203</v>
      </c>
      <c r="DI255" s="2">
        <v>132</v>
      </c>
      <c r="DJ255" s="2">
        <v>16</v>
      </c>
      <c r="DK255" s="2">
        <v>86</v>
      </c>
      <c r="DL255" s="2">
        <v>132</v>
      </c>
      <c r="DM255" s="2">
        <v>16</v>
      </c>
      <c r="DN255" s="2">
        <v>86</v>
      </c>
      <c r="DR255" s="2">
        <v>234</v>
      </c>
      <c r="DT255" s="2">
        <v>37</v>
      </c>
      <c r="DU255" s="2">
        <v>10</v>
      </c>
    </row>
    <row r="256" spans="1:181" x14ac:dyDescent="0.2">
      <c r="A256" s="8" t="s">
        <v>583</v>
      </c>
      <c r="B256" s="3" t="s">
        <v>655</v>
      </c>
      <c r="C256" s="3" t="s">
        <v>914</v>
      </c>
      <c r="D256" s="3" t="s">
        <v>991</v>
      </c>
      <c r="E256" s="2">
        <v>40</v>
      </c>
      <c r="F256" s="2">
        <v>1</v>
      </c>
      <c r="G256" s="2" t="s">
        <v>996</v>
      </c>
      <c r="I256" s="2">
        <v>10</v>
      </c>
      <c r="K256" s="2">
        <v>5</v>
      </c>
      <c r="M256" s="2">
        <v>2</v>
      </c>
      <c r="O256" s="2">
        <v>4</v>
      </c>
      <c r="Q256" s="2">
        <v>29</v>
      </c>
      <c r="U256" s="2">
        <v>4</v>
      </c>
      <c r="V256" s="2">
        <v>16</v>
      </c>
      <c r="W256" s="2">
        <v>9</v>
      </c>
      <c r="X256" s="2">
        <v>29</v>
      </c>
      <c r="Z256" s="2">
        <v>8</v>
      </c>
      <c r="AA256" s="2">
        <v>4</v>
      </c>
      <c r="AI256" s="2">
        <v>12</v>
      </c>
      <c r="AK256" s="2">
        <v>12</v>
      </c>
      <c r="AL256" s="2">
        <v>12</v>
      </c>
      <c r="AN256" s="2">
        <v>4</v>
      </c>
      <c r="AO256" s="2">
        <v>8</v>
      </c>
      <c r="AP256" s="2">
        <v>12</v>
      </c>
      <c r="AQ256" s="2">
        <v>4</v>
      </c>
      <c r="AR256" s="2">
        <v>4</v>
      </c>
      <c r="BA256" s="2">
        <v>5</v>
      </c>
      <c r="BC256" s="2">
        <v>7</v>
      </c>
      <c r="BG256" s="2">
        <v>5</v>
      </c>
      <c r="BH256" s="2">
        <v>7</v>
      </c>
      <c r="BM256" s="2">
        <v>5</v>
      </c>
      <c r="BN256" s="2">
        <v>7</v>
      </c>
      <c r="BS256" s="2">
        <v>12</v>
      </c>
      <c r="BT256" s="2">
        <v>4</v>
      </c>
      <c r="BU256" s="2">
        <v>4</v>
      </c>
      <c r="DC256" s="2">
        <v>12</v>
      </c>
      <c r="DD256" s="2">
        <v>4</v>
      </c>
      <c r="DE256" s="2">
        <v>8</v>
      </c>
      <c r="DF256" s="2">
        <v>15</v>
      </c>
      <c r="DG256" s="2">
        <v>4</v>
      </c>
      <c r="DH256" s="2">
        <v>10</v>
      </c>
      <c r="DI256" s="2">
        <v>8</v>
      </c>
      <c r="DJ256" s="2">
        <v>4</v>
      </c>
      <c r="DK256" s="2">
        <v>5</v>
      </c>
      <c r="DL256" s="2">
        <v>8</v>
      </c>
      <c r="DM256" s="2">
        <v>4</v>
      </c>
      <c r="DN256" s="2">
        <v>5</v>
      </c>
      <c r="DR256" s="2">
        <v>17</v>
      </c>
      <c r="DT256" s="2">
        <v>17</v>
      </c>
      <c r="DW256" s="2">
        <v>9</v>
      </c>
      <c r="DX256" s="2">
        <v>9</v>
      </c>
      <c r="EB256" s="2">
        <v>5</v>
      </c>
      <c r="EC256" s="2">
        <v>4</v>
      </c>
      <c r="EF256" s="2">
        <v>15</v>
      </c>
      <c r="EG256" s="2">
        <v>5</v>
      </c>
      <c r="EJ256" s="2">
        <v>4</v>
      </c>
      <c r="EK256" s="2">
        <v>12</v>
      </c>
      <c r="EM256" s="2">
        <v>2</v>
      </c>
      <c r="EN256" s="2">
        <v>2</v>
      </c>
      <c r="ES256" s="2">
        <v>1</v>
      </c>
      <c r="EY256" s="2">
        <v>10</v>
      </c>
      <c r="FD256" s="2">
        <v>4</v>
      </c>
      <c r="FE256" s="2">
        <v>2</v>
      </c>
      <c r="FF256" s="2">
        <v>2</v>
      </c>
      <c r="FG256" s="2">
        <v>4</v>
      </c>
      <c r="FH256" s="2">
        <v>2</v>
      </c>
      <c r="FI256" s="2">
        <v>2</v>
      </c>
      <c r="FJ256" s="2">
        <v>2</v>
      </c>
      <c r="FK256" s="2">
        <v>4</v>
      </c>
      <c r="FL256" s="2">
        <v>4</v>
      </c>
      <c r="FM256" s="2">
        <v>6</v>
      </c>
      <c r="FN256" s="2">
        <v>13</v>
      </c>
      <c r="FO256" s="2">
        <v>11</v>
      </c>
      <c r="FP256" s="2">
        <v>17</v>
      </c>
      <c r="FQ256" s="2">
        <v>15</v>
      </c>
      <c r="FR256" s="2">
        <v>12</v>
      </c>
      <c r="FS256" s="2">
        <v>13</v>
      </c>
      <c r="FT256" s="2">
        <v>17</v>
      </c>
      <c r="FU256" s="2">
        <v>15</v>
      </c>
      <c r="FV256" s="2">
        <v>12</v>
      </c>
      <c r="FW256" s="2">
        <v>11</v>
      </c>
      <c r="FX256" s="2">
        <v>11</v>
      </c>
      <c r="FY256" s="2">
        <v>17</v>
      </c>
    </row>
    <row r="257" spans="1:181" x14ac:dyDescent="0.2">
      <c r="A257" s="8" t="s">
        <v>598</v>
      </c>
      <c r="B257" s="3" t="s">
        <v>655</v>
      </c>
      <c r="C257" s="3" t="s">
        <v>818</v>
      </c>
      <c r="D257" s="3" t="s">
        <v>991</v>
      </c>
      <c r="E257" s="2">
        <v>299</v>
      </c>
      <c r="F257" s="2">
        <v>1</v>
      </c>
      <c r="G257" s="2" t="s">
        <v>996</v>
      </c>
      <c r="I257" s="2">
        <v>40</v>
      </c>
      <c r="K257" s="2">
        <v>39</v>
      </c>
      <c r="M257" s="2">
        <v>13</v>
      </c>
      <c r="O257" s="2">
        <v>52</v>
      </c>
      <c r="Q257" s="2">
        <v>150</v>
      </c>
      <c r="U257" s="2">
        <v>46</v>
      </c>
      <c r="V257" s="2">
        <v>26</v>
      </c>
      <c r="W257" s="2">
        <v>14</v>
      </c>
      <c r="X257" s="2">
        <v>167</v>
      </c>
      <c r="Z257" s="2">
        <v>51</v>
      </c>
      <c r="AA257" s="2">
        <v>33</v>
      </c>
      <c r="AI257" s="2">
        <v>18</v>
      </c>
      <c r="AK257" s="2">
        <v>18</v>
      </c>
      <c r="AL257" s="2">
        <v>18</v>
      </c>
      <c r="AM257" s="2">
        <v>4</v>
      </c>
      <c r="AO257" s="2">
        <v>17</v>
      </c>
      <c r="AP257" s="2">
        <v>32</v>
      </c>
      <c r="AQ257" s="2">
        <v>8</v>
      </c>
      <c r="AR257" s="2">
        <v>3</v>
      </c>
      <c r="AS257" s="2">
        <v>1</v>
      </c>
      <c r="BA257" s="2">
        <v>8</v>
      </c>
      <c r="BC257" s="2">
        <v>10</v>
      </c>
      <c r="BG257" s="2">
        <v>8</v>
      </c>
      <c r="BH257" s="2">
        <v>10</v>
      </c>
      <c r="BM257" s="2">
        <v>8</v>
      </c>
      <c r="BN257" s="2">
        <v>10</v>
      </c>
      <c r="BS257" s="2">
        <v>32</v>
      </c>
      <c r="BT257" s="2">
        <v>8</v>
      </c>
      <c r="BU257" s="2">
        <v>3</v>
      </c>
      <c r="BV257" s="2">
        <v>1</v>
      </c>
      <c r="DC257" s="2">
        <v>72</v>
      </c>
      <c r="DD257" s="2">
        <v>7</v>
      </c>
      <c r="DE257" s="2">
        <v>137</v>
      </c>
      <c r="DF257" s="2">
        <v>72</v>
      </c>
      <c r="DG257" s="2">
        <v>7</v>
      </c>
      <c r="DH257" s="2">
        <v>137</v>
      </c>
      <c r="DI257" s="2">
        <v>57</v>
      </c>
      <c r="DJ257" s="2">
        <v>7</v>
      </c>
      <c r="DK257" s="2">
        <v>58</v>
      </c>
      <c r="DL257" s="2">
        <v>57</v>
      </c>
      <c r="DM257" s="2">
        <v>7</v>
      </c>
      <c r="DN257" s="2">
        <v>58</v>
      </c>
      <c r="DR257" s="2">
        <v>122</v>
      </c>
      <c r="DT257" s="2">
        <v>23</v>
      </c>
      <c r="DU257" s="2">
        <v>28</v>
      </c>
      <c r="DW257" s="2">
        <v>12</v>
      </c>
      <c r="DX257" s="2">
        <v>4</v>
      </c>
      <c r="EB257" s="2">
        <v>5</v>
      </c>
      <c r="EC257" s="2">
        <v>7</v>
      </c>
      <c r="EE257" s="2">
        <v>17</v>
      </c>
      <c r="EF257" s="2">
        <v>12</v>
      </c>
      <c r="EG257" s="2">
        <v>12</v>
      </c>
      <c r="EJ257" s="2">
        <v>5</v>
      </c>
      <c r="EK257" s="2">
        <v>13</v>
      </c>
      <c r="EM257" s="2">
        <v>7</v>
      </c>
      <c r="EY257" s="2">
        <v>84</v>
      </c>
      <c r="FD257" s="2">
        <v>19</v>
      </c>
      <c r="FE257" s="2">
        <v>11</v>
      </c>
      <c r="FF257" s="2">
        <v>8</v>
      </c>
      <c r="FG257" s="2">
        <v>30</v>
      </c>
      <c r="FH257" s="2">
        <v>14</v>
      </c>
      <c r="FI257" s="2">
        <v>16</v>
      </c>
      <c r="FJ257" s="2">
        <v>37</v>
      </c>
      <c r="FK257" s="2">
        <v>3</v>
      </c>
      <c r="FL257" s="2">
        <v>39</v>
      </c>
      <c r="FM257" s="2">
        <v>4</v>
      </c>
      <c r="FN257" s="2">
        <v>20</v>
      </c>
      <c r="FO257" s="2">
        <v>16</v>
      </c>
      <c r="FP257" s="2">
        <v>23</v>
      </c>
      <c r="FQ257" s="2">
        <v>24</v>
      </c>
      <c r="FR257" s="2">
        <v>22</v>
      </c>
      <c r="FS257" s="2">
        <v>20</v>
      </c>
      <c r="FT257" s="2">
        <v>23</v>
      </c>
      <c r="FU257" s="2">
        <v>24</v>
      </c>
      <c r="FV257" s="2">
        <v>22</v>
      </c>
      <c r="FW257" s="2">
        <v>18</v>
      </c>
      <c r="FX257" s="2">
        <v>16</v>
      </c>
      <c r="FY257" s="2">
        <v>23</v>
      </c>
    </row>
    <row r="258" spans="1:181" x14ac:dyDescent="0.2">
      <c r="A258" s="8" t="s">
        <v>621</v>
      </c>
      <c r="B258" s="3" t="s">
        <v>655</v>
      </c>
      <c r="C258" s="3" t="s">
        <v>814</v>
      </c>
      <c r="D258" s="3" t="s">
        <v>991</v>
      </c>
      <c r="E258" s="2">
        <v>24</v>
      </c>
      <c r="F258" s="2">
        <v>1</v>
      </c>
      <c r="G258" s="2" t="s">
        <v>996</v>
      </c>
      <c r="K258" s="2">
        <v>10</v>
      </c>
      <c r="M258" s="2">
        <v>1</v>
      </c>
      <c r="O258" s="2">
        <v>5</v>
      </c>
      <c r="Q258" s="2">
        <v>19</v>
      </c>
      <c r="U258" s="2">
        <v>10</v>
      </c>
      <c r="V258" s="2">
        <v>5</v>
      </c>
      <c r="W258" s="2">
        <v>3</v>
      </c>
      <c r="X258" s="2">
        <v>19</v>
      </c>
      <c r="AI258" s="2">
        <v>12</v>
      </c>
      <c r="AK258" s="2">
        <v>14</v>
      </c>
      <c r="AM258" s="2">
        <v>3</v>
      </c>
      <c r="AN258" s="2">
        <v>2</v>
      </c>
      <c r="AO258" s="2">
        <v>12</v>
      </c>
      <c r="AP258" s="2">
        <v>15</v>
      </c>
      <c r="AQ258" s="2">
        <v>3</v>
      </c>
      <c r="AR258" s="2">
        <v>10</v>
      </c>
      <c r="AS258" s="2">
        <v>2</v>
      </c>
      <c r="AT258" s="2">
        <v>1</v>
      </c>
      <c r="BA258" s="2">
        <v>7</v>
      </c>
      <c r="BC258" s="2">
        <v>5</v>
      </c>
      <c r="BD258" s="2">
        <v>1</v>
      </c>
      <c r="BF258" s="2">
        <v>1</v>
      </c>
      <c r="BG258" s="2">
        <v>7</v>
      </c>
      <c r="BH258" s="2">
        <v>5</v>
      </c>
      <c r="BJ258" s="2">
        <v>1</v>
      </c>
      <c r="BM258" s="2">
        <v>7</v>
      </c>
      <c r="BN258" s="2">
        <v>5</v>
      </c>
      <c r="BS258" s="2">
        <v>15</v>
      </c>
      <c r="BT258" s="2">
        <v>3</v>
      </c>
      <c r="BU258" s="2">
        <v>10</v>
      </c>
      <c r="DC258" s="2">
        <v>7</v>
      </c>
      <c r="DF258" s="2">
        <v>7</v>
      </c>
      <c r="DI258" s="2">
        <v>5</v>
      </c>
      <c r="DL258" s="2">
        <v>5</v>
      </c>
      <c r="DR258" s="2">
        <v>5</v>
      </c>
      <c r="DU258" s="2">
        <v>1</v>
      </c>
      <c r="DW258" s="2">
        <v>15</v>
      </c>
      <c r="DX258" s="2">
        <v>10</v>
      </c>
      <c r="EA258" s="2">
        <v>2</v>
      </c>
      <c r="EB258" s="2">
        <v>6</v>
      </c>
      <c r="EC258" s="2">
        <v>7</v>
      </c>
      <c r="EE258" s="2">
        <v>15</v>
      </c>
      <c r="EF258" s="2">
        <v>15</v>
      </c>
      <c r="EJ258" s="2">
        <v>7</v>
      </c>
      <c r="EK258" s="2">
        <v>14</v>
      </c>
      <c r="EM258" s="2">
        <v>7</v>
      </c>
      <c r="ES258" s="2">
        <v>1</v>
      </c>
      <c r="EW258" s="2">
        <v>1</v>
      </c>
    </row>
    <row r="259" spans="1:181" x14ac:dyDescent="0.2">
      <c r="A259" s="8" t="s">
        <v>394</v>
      </c>
      <c r="B259" s="3" t="s">
        <v>664</v>
      </c>
      <c r="C259" s="3" t="s">
        <v>870</v>
      </c>
      <c r="D259" s="3" t="s">
        <v>991</v>
      </c>
      <c r="E259" s="2">
        <v>138</v>
      </c>
      <c r="F259" s="2">
        <v>0</v>
      </c>
      <c r="G259" s="2" t="s">
        <v>996</v>
      </c>
      <c r="H259" s="2">
        <v>0</v>
      </c>
      <c r="I259" s="2">
        <v>40</v>
      </c>
      <c r="K259" s="2">
        <v>19</v>
      </c>
      <c r="M259" s="2">
        <v>33</v>
      </c>
      <c r="O259" s="2">
        <v>48</v>
      </c>
      <c r="Q259" s="2">
        <v>245</v>
      </c>
      <c r="U259" s="2">
        <v>92</v>
      </c>
      <c r="V259" s="2">
        <v>120</v>
      </c>
      <c r="X259" s="2">
        <v>245</v>
      </c>
      <c r="Z259" s="2">
        <v>46</v>
      </c>
      <c r="AA259" s="2">
        <v>29</v>
      </c>
      <c r="AB259" s="2">
        <v>1</v>
      </c>
      <c r="AI259" s="2">
        <v>59</v>
      </c>
      <c r="AK259" s="2">
        <v>59</v>
      </c>
      <c r="AL259" s="2">
        <v>59</v>
      </c>
      <c r="AN259" s="2">
        <v>29</v>
      </c>
      <c r="AO259" s="2">
        <v>30</v>
      </c>
      <c r="AP259" s="2">
        <v>59</v>
      </c>
      <c r="AQ259" s="2">
        <v>2</v>
      </c>
      <c r="AS259" s="2">
        <v>10</v>
      </c>
      <c r="BA259" s="2">
        <v>31</v>
      </c>
      <c r="BH259" s="2">
        <v>28</v>
      </c>
      <c r="BM259" s="2">
        <v>31</v>
      </c>
      <c r="BN259" s="2">
        <v>28</v>
      </c>
      <c r="BS259" s="2">
        <v>59</v>
      </c>
      <c r="BT259" s="2">
        <v>2</v>
      </c>
      <c r="BV259" s="2">
        <v>10</v>
      </c>
      <c r="DF259" s="2">
        <v>30</v>
      </c>
      <c r="DI259" s="2">
        <v>21</v>
      </c>
      <c r="DJ259" s="2">
        <v>3</v>
      </c>
      <c r="DK259" s="2">
        <v>18</v>
      </c>
      <c r="DM259" s="2">
        <v>3</v>
      </c>
      <c r="DR259" s="2">
        <v>3</v>
      </c>
      <c r="DT259" s="2">
        <v>32</v>
      </c>
      <c r="DV259" s="2">
        <v>25</v>
      </c>
    </row>
    <row r="260" spans="1:181" x14ac:dyDescent="0.2">
      <c r="A260" s="8" t="s">
        <v>194</v>
      </c>
      <c r="B260" s="3" t="s">
        <v>664</v>
      </c>
      <c r="C260" s="3" t="s">
        <v>687</v>
      </c>
      <c r="D260" s="3" t="s">
        <v>991</v>
      </c>
      <c r="E260" s="2">
        <v>1652</v>
      </c>
      <c r="F260" s="2">
        <v>1</v>
      </c>
      <c r="G260" s="2" t="s">
        <v>996</v>
      </c>
      <c r="H260" s="2">
        <v>0</v>
      </c>
      <c r="I260" s="2">
        <v>6</v>
      </c>
      <c r="K260" s="2">
        <v>96</v>
      </c>
      <c r="M260" s="2">
        <v>12</v>
      </c>
      <c r="O260" s="2">
        <v>18</v>
      </c>
      <c r="P260" s="2">
        <v>13</v>
      </c>
      <c r="Q260" s="2">
        <v>102</v>
      </c>
      <c r="U260" s="2">
        <v>15</v>
      </c>
      <c r="V260" s="2">
        <v>28</v>
      </c>
      <c r="X260" s="2">
        <v>102</v>
      </c>
      <c r="Z260" s="2">
        <v>11</v>
      </c>
      <c r="AA260" s="2">
        <v>10</v>
      </c>
      <c r="AB260" s="2">
        <v>13</v>
      </c>
      <c r="AC260" s="2">
        <v>3</v>
      </c>
      <c r="AD260" s="2">
        <v>6</v>
      </c>
      <c r="AG260" s="2">
        <v>50</v>
      </c>
      <c r="AI260" s="2">
        <v>46</v>
      </c>
      <c r="AK260" s="2">
        <v>96</v>
      </c>
      <c r="AM260" s="2">
        <v>6</v>
      </c>
      <c r="AP260" s="2">
        <v>96</v>
      </c>
      <c r="BA260" s="2">
        <v>42</v>
      </c>
      <c r="BC260" s="2">
        <v>36</v>
      </c>
      <c r="BD260" s="2">
        <v>13</v>
      </c>
      <c r="BF260" s="2">
        <v>5</v>
      </c>
      <c r="CM260" s="2">
        <v>1</v>
      </c>
      <c r="CO260" s="2">
        <v>1</v>
      </c>
      <c r="DC260" s="2">
        <v>926</v>
      </c>
      <c r="DE260" s="2">
        <v>621</v>
      </c>
      <c r="DF260" s="2">
        <v>926</v>
      </c>
      <c r="DG260" s="2">
        <v>39</v>
      </c>
      <c r="DH260" s="2">
        <v>621</v>
      </c>
      <c r="DI260" s="2">
        <v>792</v>
      </c>
      <c r="DJ260" s="2">
        <v>35</v>
      </c>
      <c r="DK260" s="2">
        <v>581</v>
      </c>
      <c r="DL260" s="2">
        <v>792</v>
      </c>
      <c r="DM260" s="2">
        <v>35</v>
      </c>
      <c r="DN260" s="2">
        <v>581</v>
      </c>
      <c r="DR260" s="2">
        <v>1373</v>
      </c>
      <c r="DT260" s="2">
        <v>45</v>
      </c>
    </row>
    <row r="261" spans="1:181" x14ac:dyDescent="0.2">
      <c r="A261" s="8" t="s">
        <v>211</v>
      </c>
      <c r="B261" s="3" t="s">
        <v>664</v>
      </c>
      <c r="C261" s="3" t="s">
        <v>704</v>
      </c>
      <c r="D261" s="3" t="s">
        <v>991</v>
      </c>
      <c r="E261" s="2">
        <v>240</v>
      </c>
      <c r="F261" s="2">
        <v>1</v>
      </c>
      <c r="G261" s="2" t="s">
        <v>996</v>
      </c>
      <c r="H261" s="2">
        <v>0</v>
      </c>
      <c r="I261" s="2">
        <v>64</v>
      </c>
      <c r="K261" s="2">
        <v>18</v>
      </c>
      <c r="M261" s="2">
        <v>11</v>
      </c>
      <c r="O261" s="2">
        <v>29</v>
      </c>
      <c r="P261" s="2">
        <v>2</v>
      </c>
      <c r="Q261" s="2">
        <v>180</v>
      </c>
      <c r="U261" s="2">
        <v>54</v>
      </c>
      <c r="V261" s="2">
        <v>39</v>
      </c>
      <c r="W261" s="2">
        <v>6</v>
      </c>
      <c r="X261" s="2">
        <v>180</v>
      </c>
      <c r="Z261" s="2">
        <v>75</v>
      </c>
      <c r="AA261" s="2">
        <v>70</v>
      </c>
      <c r="AB261" s="2">
        <v>10</v>
      </c>
      <c r="AI261" s="2">
        <v>40</v>
      </c>
      <c r="AL261" s="2">
        <v>40</v>
      </c>
      <c r="AM261" s="2">
        <v>9</v>
      </c>
      <c r="AN261" s="2">
        <v>3</v>
      </c>
      <c r="AO261" s="2">
        <v>40</v>
      </c>
      <c r="AP261" s="2">
        <v>40</v>
      </c>
      <c r="AQ261" s="2">
        <v>34</v>
      </c>
      <c r="AR261" s="2">
        <v>12</v>
      </c>
      <c r="AS261" s="2">
        <v>8</v>
      </c>
      <c r="AZ261" s="2">
        <v>3</v>
      </c>
      <c r="BA261" s="2">
        <v>17</v>
      </c>
      <c r="BB261" s="2">
        <v>3</v>
      </c>
      <c r="BC261" s="2">
        <v>18</v>
      </c>
      <c r="BG261" s="2">
        <v>20</v>
      </c>
      <c r="BH261" s="2">
        <v>21</v>
      </c>
      <c r="BM261" s="2">
        <v>20</v>
      </c>
      <c r="BN261" s="2">
        <v>21</v>
      </c>
      <c r="BS261" s="2">
        <v>41</v>
      </c>
      <c r="BT261" s="2">
        <v>34</v>
      </c>
      <c r="BU261" s="2">
        <v>12</v>
      </c>
      <c r="BV261" s="2">
        <v>8</v>
      </c>
      <c r="DC261" s="2">
        <v>33</v>
      </c>
      <c r="DD261" s="2">
        <v>18</v>
      </c>
      <c r="DE261" s="2">
        <v>44</v>
      </c>
      <c r="DF261" s="2">
        <v>33</v>
      </c>
      <c r="DG261" s="2">
        <v>18</v>
      </c>
      <c r="DH261" s="2">
        <v>44</v>
      </c>
      <c r="DI261" s="2">
        <v>14</v>
      </c>
      <c r="DJ261" s="2">
        <v>6</v>
      </c>
      <c r="DK261" s="2">
        <v>7</v>
      </c>
      <c r="DL261" s="2">
        <v>14</v>
      </c>
      <c r="DM261" s="2">
        <v>6</v>
      </c>
      <c r="DN261" s="2">
        <v>7</v>
      </c>
      <c r="DR261" s="2">
        <v>27</v>
      </c>
      <c r="DT261" s="2">
        <v>60</v>
      </c>
    </row>
    <row r="262" spans="1:181" x14ac:dyDescent="0.2">
      <c r="A262" s="8" t="s">
        <v>220</v>
      </c>
      <c r="B262" s="3" t="s">
        <v>664</v>
      </c>
      <c r="C262" s="3" t="s">
        <v>712</v>
      </c>
      <c r="D262" s="3" t="s">
        <v>991</v>
      </c>
      <c r="E262" s="2">
        <v>500</v>
      </c>
      <c r="F262" s="2">
        <v>1</v>
      </c>
      <c r="G262" s="2" t="s">
        <v>996</v>
      </c>
      <c r="H262" s="2">
        <v>0</v>
      </c>
      <c r="I262" s="2">
        <v>52</v>
      </c>
      <c r="K262" s="2">
        <v>12</v>
      </c>
      <c r="M262" s="2">
        <v>16</v>
      </c>
      <c r="O262" s="2">
        <v>8</v>
      </c>
      <c r="Q262" s="2">
        <v>200</v>
      </c>
      <c r="U262" s="2">
        <v>65</v>
      </c>
      <c r="V262" s="2">
        <v>64</v>
      </c>
      <c r="W262" s="2">
        <v>55</v>
      </c>
      <c r="X262" s="2">
        <v>200</v>
      </c>
      <c r="Z262" s="2">
        <v>71</v>
      </c>
      <c r="AA262" s="2">
        <v>63</v>
      </c>
      <c r="AB262" s="2">
        <v>2</v>
      </c>
      <c r="AD262" s="2">
        <v>4</v>
      </c>
      <c r="AI262" s="2">
        <v>67</v>
      </c>
      <c r="AK262" s="2">
        <v>67</v>
      </c>
      <c r="AL262" s="2">
        <v>67</v>
      </c>
      <c r="AM262" s="2">
        <v>4</v>
      </c>
      <c r="AN262" s="2">
        <v>6</v>
      </c>
      <c r="AO262" s="2">
        <v>60</v>
      </c>
      <c r="AP262" s="2">
        <v>40</v>
      </c>
      <c r="AQ262" s="2">
        <v>37</v>
      </c>
      <c r="AS262" s="2">
        <v>3</v>
      </c>
      <c r="BA262" s="2">
        <v>34</v>
      </c>
      <c r="BC262" s="2">
        <v>33</v>
      </c>
      <c r="BG262" s="2">
        <v>34</v>
      </c>
      <c r="BH262" s="2">
        <v>33</v>
      </c>
      <c r="BM262" s="2">
        <v>34</v>
      </c>
      <c r="BN262" s="2">
        <v>33</v>
      </c>
      <c r="BS262" s="2">
        <v>40</v>
      </c>
      <c r="BT262" s="2">
        <v>37</v>
      </c>
      <c r="BV262" s="2">
        <v>3</v>
      </c>
      <c r="DC262" s="2">
        <v>106</v>
      </c>
      <c r="DE262" s="2">
        <v>150</v>
      </c>
      <c r="DF262" s="2">
        <v>106</v>
      </c>
      <c r="DH262" s="2">
        <v>150</v>
      </c>
      <c r="DI262" s="2">
        <v>67</v>
      </c>
      <c r="DK262" s="2">
        <v>123</v>
      </c>
      <c r="DL262" s="2">
        <v>67</v>
      </c>
      <c r="DN262" s="2">
        <v>123</v>
      </c>
      <c r="DR262" s="2">
        <v>190</v>
      </c>
      <c r="DU262" s="2">
        <v>16</v>
      </c>
    </row>
    <row r="263" spans="1:181" x14ac:dyDescent="0.2">
      <c r="A263" s="8" t="s">
        <v>228</v>
      </c>
      <c r="B263" s="3" t="s">
        <v>664</v>
      </c>
      <c r="C263" s="3" t="s">
        <v>720</v>
      </c>
      <c r="D263" s="3" t="s">
        <v>991</v>
      </c>
      <c r="E263" s="2">
        <v>446</v>
      </c>
      <c r="F263" s="2">
        <v>1</v>
      </c>
      <c r="G263" s="2" t="s">
        <v>996</v>
      </c>
      <c r="H263" s="2">
        <v>0</v>
      </c>
      <c r="I263" s="2">
        <v>47</v>
      </c>
      <c r="M263" s="2">
        <v>8</v>
      </c>
      <c r="O263" s="2">
        <v>23</v>
      </c>
      <c r="Q263" s="2">
        <v>116</v>
      </c>
      <c r="U263" s="2">
        <v>45</v>
      </c>
      <c r="V263" s="2">
        <v>23</v>
      </c>
      <c r="W263" s="2">
        <v>20</v>
      </c>
      <c r="X263" s="2">
        <v>118</v>
      </c>
      <c r="Z263" s="2">
        <v>47</v>
      </c>
      <c r="AA263" s="2">
        <v>24</v>
      </c>
      <c r="AI263" s="2">
        <v>52</v>
      </c>
      <c r="AK263" s="2">
        <v>52</v>
      </c>
      <c r="AL263" s="2">
        <v>52</v>
      </c>
      <c r="AM263" s="2">
        <v>13</v>
      </c>
      <c r="AO263" s="2">
        <v>52</v>
      </c>
      <c r="AP263" s="2">
        <v>52</v>
      </c>
      <c r="AQ263" s="2">
        <v>6</v>
      </c>
      <c r="AR263" s="2">
        <v>5</v>
      </c>
      <c r="AS263" s="2">
        <v>3</v>
      </c>
      <c r="BA263" s="2">
        <v>27</v>
      </c>
      <c r="BC263" s="2">
        <v>25</v>
      </c>
      <c r="BG263" s="2">
        <v>27</v>
      </c>
      <c r="BH263" s="2">
        <v>25</v>
      </c>
      <c r="BM263" s="2">
        <v>27</v>
      </c>
      <c r="BN263" s="2">
        <v>25</v>
      </c>
      <c r="BS263" s="2">
        <v>52</v>
      </c>
      <c r="BT263" s="2">
        <v>6</v>
      </c>
      <c r="BU263" s="2">
        <v>5</v>
      </c>
      <c r="BV263" s="2">
        <v>3</v>
      </c>
      <c r="DC263" s="2">
        <v>108</v>
      </c>
      <c r="DD263" s="2">
        <v>5</v>
      </c>
      <c r="DE263" s="2">
        <v>115</v>
      </c>
      <c r="DF263" s="2">
        <v>108</v>
      </c>
      <c r="DG263" s="2">
        <v>5</v>
      </c>
      <c r="DH263" s="2">
        <v>115</v>
      </c>
      <c r="DI263" s="2">
        <v>39</v>
      </c>
      <c r="DJ263" s="2">
        <v>5</v>
      </c>
      <c r="DK263" s="2">
        <v>55</v>
      </c>
      <c r="DL263" s="2">
        <v>39</v>
      </c>
      <c r="DM263" s="2">
        <v>5</v>
      </c>
      <c r="DN263" s="2">
        <v>55</v>
      </c>
      <c r="DR263" s="2">
        <v>99</v>
      </c>
      <c r="DT263" s="2">
        <v>56</v>
      </c>
      <c r="DU263" s="2">
        <v>27</v>
      </c>
      <c r="DV263" s="2">
        <v>7</v>
      </c>
    </row>
    <row r="264" spans="1:181" x14ac:dyDescent="0.2">
      <c r="A264" s="8" t="s">
        <v>230</v>
      </c>
      <c r="B264" s="3" t="s">
        <v>664</v>
      </c>
      <c r="C264" s="3" t="s">
        <v>722</v>
      </c>
      <c r="D264" s="3" t="s">
        <v>991</v>
      </c>
      <c r="E264" s="2">
        <v>143</v>
      </c>
      <c r="F264" s="2">
        <v>1</v>
      </c>
      <c r="G264" s="2" t="s">
        <v>996</v>
      </c>
      <c r="H264" s="2">
        <v>0</v>
      </c>
      <c r="I264" s="2">
        <v>48</v>
      </c>
      <c r="K264" s="2">
        <v>2</v>
      </c>
      <c r="M264" s="2">
        <v>13</v>
      </c>
      <c r="O264" s="2">
        <v>23</v>
      </c>
      <c r="Q264" s="2">
        <v>149</v>
      </c>
      <c r="U264" s="2">
        <v>50</v>
      </c>
      <c r="V264" s="2">
        <v>43</v>
      </c>
      <c r="W264" s="2">
        <v>20</v>
      </c>
      <c r="X264" s="2">
        <v>149</v>
      </c>
      <c r="Z264" s="2">
        <v>50</v>
      </c>
      <c r="AA264" s="2">
        <v>43</v>
      </c>
      <c r="AB264" s="2">
        <v>2</v>
      </c>
      <c r="AI264" s="2">
        <v>41</v>
      </c>
      <c r="AK264" s="2">
        <v>41</v>
      </c>
      <c r="AL264" s="2">
        <v>41</v>
      </c>
      <c r="AM264" s="2">
        <v>12</v>
      </c>
      <c r="AN264" s="2">
        <v>2</v>
      </c>
      <c r="AO264" s="2">
        <v>41</v>
      </c>
      <c r="AP264" s="2">
        <v>40</v>
      </c>
      <c r="AQ264" s="2">
        <v>6</v>
      </c>
      <c r="AR264" s="2">
        <v>5</v>
      </c>
      <c r="BA264" s="2">
        <v>16</v>
      </c>
      <c r="BC264" s="2">
        <v>24</v>
      </c>
      <c r="BF264" s="2">
        <v>1</v>
      </c>
      <c r="BG264" s="2">
        <v>16</v>
      </c>
      <c r="BH264" s="2">
        <v>24</v>
      </c>
      <c r="BM264" s="2">
        <v>16</v>
      </c>
      <c r="BN264" s="2">
        <v>24</v>
      </c>
      <c r="BS264" s="2">
        <v>40</v>
      </c>
      <c r="BT264" s="2">
        <v>6</v>
      </c>
      <c r="BU264" s="2">
        <v>5</v>
      </c>
      <c r="DC264" s="2">
        <v>56</v>
      </c>
      <c r="DD264" s="2">
        <v>8</v>
      </c>
      <c r="DE264" s="2">
        <v>78</v>
      </c>
      <c r="DF264" s="2">
        <v>56</v>
      </c>
      <c r="DG264" s="2">
        <v>8</v>
      </c>
      <c r="DH264" s="2">
        <v>78</v>
      </c>
      <c r="DI264" s="2">
        <v>26</v>
      </c>
      <c r="DJ264" s="2">
        <v>2</v>
      </c>
      <c r="DK264" s="2">
        <v>37</v>
      </c>
      <c r="DL264" s="2">
        <v>26</v>
      </c>
      <c r="DM264" s="2">
        <v>2</v>
      </c>
      <c r="DN264" s="2">
        <v>37</v>
      </c>
      <c r="DR264" s="2">
        <v>65</v>
      </c>
      <c r="DT264" s="2">
        <v>66</v>
      </c>
      <c r="DU264" s="2">
        <v>26</v>
      </c>
    </row>
    <row r="265" spans="1:181" x14ac:dyDescent="0.2">
      <c r="A265" s="8" t="s">
        <v>234</v>
      </c>
      <c r="B265" s="3" t="s">
        <v>664</v>
      </c>
      <c r="C265" s="3" t="s">
        <v>726</v>
      </c>
      <c r="D265" s="3" t="s">
        <v>991</v>
      </c>
      <c r="E265" s="2">
        <v>52</v>
      </c>
      <c r="F265" s="2">
        <v>1</v>
      </c>
      <c r="G265" s="2" t="s">
        <v>996</v>
      </c>
      <c r="H265" s="2">
        <v>0</v>
      </c>
      <c r="I265" s="2">
        <v>45</v>
      </c>
      <c r="K265" s="2">
        <v>82</v>
      </c>
      <c r="M265" s="2">
        <v>37</v>
      </c>
      <c r="O265" s="2">
        <v>26</v>
      </c>
      <c r="Q265" s="2">
        <v>127</v>
      </c>
      <c r="U265" s="2">
        <v>25</v>
      </c>
      <c r="V265" s="2">
        <v>15</v>
      </c>
      <c r="W265" s="2">
        <v>24</v>
      </c>
      <c r="X265" s="2">
        <v>127</v>
      </c>
      <c r="Z265" s="2">
        <v>28</v>
      </c>
      <c r="AA265" s="2">
        <v>19</v>
      </c>
      <c r="AI265" s="2">
        <v>29</v>
      </c>
      <c r="AK265" s="2">
        <v>29</v>
      </c>
      <c r="AL265" s="2">
        <v>29</v>
      </c>
      <c r="AM265" s="2">
        <v>3</v>
      </c>
      <c r="AO265" s="2">
        <v>30</v>
      </c>
      <c r="AP265" s="2">
        <v>29</v>
      </c>
      <c r="AR265" s="2">
        <v>7</v>
      </c>
      <c r="AS265" s="2">
        <v>2</v>
      </c>
      <c r="BA265" s="2">
        <v>16</v>
      </c>
      <c r="BC265" s="2">
        <v>13</v>
      </c>
      <c r="BG265" s="2">
        <v>16</v>
      </c>
      <c r="BH265" s="2">
        <v>13</v>
      </c>
      <c r="BM265" s="2">
        <v>16</v>
      </c>
      <c r="BN265" s="2">
        <v>13</v>
      </c>
      <c r="BS265" s="2">
        <v>29</v>
      </c>
      <c r="BU265" s="2">
        <v>7</v>
      </c>
      <c r="BV265" s="2">
        <v>2</v>
      </c>
      <c r="DC265" s="2">
        <v>16</v>
      </c>
      <c r="DE265" s="2">
        <v>18</v>
      </c>
      <c r="DF265" s="2">
        <v>16</v>
      </c>
      <c r="DH265" s="2">
        <v>18</v>
      </c>
      <c r="DI265" s="2">
        <v>5</v>
      </c>
      <c r="DK265" s="2">
        <v>10</v>
      </c>
      <c r="DL265" s="2">
        <v>5</v>
      </c>
      <c r="DN265" s="2">
        <v>10</v>
      </c>
      <c r="DR265" s="2">
        <v>15</v>
      </c>
      <c r="DT265" s="2">
        <v>27</v>
      </c>
      <c r="DU265" s="2">
        <v>29</v>
      </c>
    </row>
    <row r="266" spans="1:181" x14ac:dyDescent="0.2">
      <c r="A266" s="8" t="s">
        <v>279</v>
      </c>
      <c r="B266" s="3" t="s">
        <v>664</v>
      </c>
      <c r="C266" s="3" t="s">
        <v>769</v>
      </c>
      <c r="D266" s="3" t="s">
        <v>991</v>
      </c>
      <c r="E266" s="2">
        <v>160</v>
      </c>
      <c r="F266" s="2">
        <v>1</v>
      </c>
      <c r="G266" s="2" t="s">
        <v>996</v>
      </c>
      <c r="H266" s="2">
        <v>0</v>
      </c>
      <c r="I266" s="2">
        <v>90</v>
      </c>
      <c r="K266" s="2">
        <v>63</v>
      </c>
      <c r="M266" s="2">
        <v>21</v>
      </c>
      <c r="O266" s="2">
        <v>50</v>
      </c>
      <c r="Q266" s="2">
        <v>223</v>
      </c>
      <c r="U266" s="2">
        <v>155</v>
      </c>
      <c r="V266" s="2">
        <v>16</v>
      </c>
      <c r="W266" s="2">
        <v>23</v>
      </c>
      <c r="X266" s="2">
        <v>226</v>
      </c>
      <c r="Z266" s="2">
        <v>29</v>
      </c>
      <c r="AA266" s="2">
        <v>22</v>
      </c>
      <c r="AI266" s="2">
        <v>70</v>
      </c>
      <c r="AK266" s="2">
        <v>70</v>
      </c>
      <c r="AL266" s="2">
        <v>70</v>
      </c>
      <c r="AM266" s="2">
        <v>16</v>
      </c>
      <c r="AO266" s="2">
        <v>70</v>
      </c>
      <c r="AP266" s="2">
        <v>70</v>
      </c>
      <c r="AQ266" s="2">
        <v>23</v>
      </c>
      <c r="AR266" s="2">
        <v>2</v>
      </c>
      <c r="BA266" s="2">
        <v>34</v>
      </c>
      <c r="BC266" s="2">
        <v>36</v>
      </c>
      <c r="BG266" s="2">
        <v>34</v>
      </c>
      <c r="BH266" s="2">
        <v>36</v>
      </c>
      <c r="BM266" s="2">
        <v>34</v>
      </c>
      <c r="BN266" s="2">
        <v>36</v>
      </c>
      <c r="BS266" s="2">
        <v>70</v>
      </c>
      <c r="BT266" s="2">
        <v>23</v>
      </c>
      <c r="BU266" s="2">
        <v>2</v>
      </c>
      <c r="DC266" s="2">
        <v>44</v>
      </c>
      <c r="DD266" s="2">
        <v>5</v>
      </c>
      <c r="DE266" s="2">
        <v>32</v>
      </c>
      <c r="DG266" s="2">
        <v>5</v>
      </c>
      <c r="DH266" s="2">
        <v>32</v>
      </c>
      <c r="DI266" s="2">
        <v>25</v>
      </c>
      <c r="DJ266" s="2">
        <v>5</v>
      </c>
      <c r="DK266" s="2">
        <v>18</v>
      </c>
      <c r="DL266" s="2">
        <v>25</v>
      </c>
      <c r="DM266" s="2">
        <v>5</v>
      </c>
      <c r="DN266" s="2">
        <v>18</v>
      </c>
      <c r="DR266" s="2">
        <v>48</v>
      </c>
      <c r="DT266" s="2">
        <v>30</v>
      </c>
      <c r="DU266" s="2">
        <v>32</v>
      </c>
    </row>
    <row r="267" spans="1:181" x14ac:dyDescent="0.2">
      <c r="A267" s="8" t="s">
        <v>282</v>
      </c>
      <c r="B267" s="3" t="s">
        <v>664</v>
      </c>
      <c r="C267" s="3" t="s">
        <v>772</v>
      </c>
      <c r="D267" s="3" t="s">
        <v>991</v>
      </c>
      <c r="E267" s="2">
        <v>218</v>
      </c>
      <c r="F267" s="2">
        <v>1</v>
      </c>
      <c r="G267" s="2" t="s">
        <v>996</v>
      </c>
      <c r="H267" s="2">
        <v>0</v>
      </c>
      <c r="I267" s="2">
        <v>37</v>
      </c>
      <c r="K267" s="2">
        <v>27</v>
      </c>
      <c r="M267" s="2">
        <v>12</v>
      </c>
      <c r="O267" s="2">
        <v>40</v>
      </c>
      <c r="Q267" s="2">
        <v>80</v>
      </c>
      <c r="U267" s="2">
        <v>37</v>
      </c>
      <c r="V267" s="2">
        <v>29</v>
      </c>
      <c r="W267" s="2">
        <v>10</v>
      </c>
      <c r="X267" s="2">
        <v>38</v>
      </c>
      <c r="Z267" s="2">
        <v>38</v>
      </c>
      <c r="AA267" s="2">
        <v>18</v>
      </c>
      <c r="AI267" s="2">
        <v>28</v>
      </c>
      <c r="AK267" s="2">
        <v>28</v>
      </c>
      <c r="AL267" s="2">
        <v>28</v>
      </c>
      <c r="AO267" s="2">
        <v>28</v>
      </c>
      <c r="AP267" s="2">
        <v>28</v>
      </c>
      <c r="AQ267" s="2">
        <v>19</v>
      </c>
      <c r="AR267" s="2">
        <v>17</v>
      </c>
      <c r="BA267" s="2">
        <v>18</v>
      </c>
      <c r="BC267" s="2">
        <v>10</v>
      </c>
      <c r="BG267" s="2">
        <v>18</v>
      </c>
      <c r="BH267" s="2">
        <v>10</v>
      </c>
      <c r="BM267" s="2">
        <v>18</v>
      </c>
      <c r="BN267" s="2">
        <v>10</v>
      </c>
      <c r="BS267" s="2">
        <v>28</v>
      </c>
      <c r="BT267" s="2">
        <v>19</v>
      </c>
      <c r="BU267" s="2">
        <v>17</v>
      </c>
      <c r="DC267" s="2">
        <v>73</v>
      </c>
      <c r="DE267" s="2">
        <v>39</v>
      </c>
      <c r="DF267" s="2">
        <v>73</v>
      </c>
      <c r="DH267" s="2">
        <v>39</v>
      </c>
      <c r="DI267" s="2">
        <v>40</v>
      </c>
      <c r="DK267" s="2">
        <v>27</v>
      </c>
      <c r="DL267" s="2">
        <v>40</v>
      </c>
      <c r="DN267" s="2">
        <v>27</v>
      </c>
      <c r="DR267" s="2">
        <v>67</v>
      </c>
      <c r="DT267" s="2">
        <v>46</v>
      </c>
      <c r="DU267" s="2">
        <v>12</v>
      </c>
    </row>
    <row r="268" spans="1:181" x14ac:dyDescent="0.2">
      <c r="A268" s="8" t="s">
        <v>314</v>
      </c>
      <c r="B268" s="3" t="s">
        <v>664</v>
      </c>
      <c r="C268" s="3" t="s">
        <v>802</v>
      </c>
      <c r="D268" s="3" t="s">
        <v>991</v>
      </c>
      <c r="E268" s="2">
        <v>179</v>
      </c>
      <c r="F268" s="2">
        <v>1</v>
      </c>
      <c r="G268" s="2" t="s">
        <v>996</v>
      </c>
      <c r="H268" s="2">
        <v>0</v>
      </c>
      <c r="I268" s="2">
        <v>50</v>
      </c>
      <c r="K268" s="2">
        <v>12</v>
      </c>
      <c r="M268" s="2">
        <v>43</v>
      </c>
      <c r="O268" s="2">
        <v>56</v>
      </c>
      <c r="Q268" s="2">
        <v>205</v>
      </c>
      <c r="U268" s="2">
        <v>41</v>
      </c>
      <c r="V268" s="2">
        <v>18</v>
      </c>
      <c r="W268" s="2">
        <v>24</v>
      </c>
      <c r="X268" s="2">
        <v>205</v>
      </c>
      <c r="Z268" s="2">
        <v>62</v>
      </c>
      <c r="AA268" s="2">
        <v>36</v>
      </c>
      <c r="AI268" s="2">
        <v>36</v>
      </c>
      <c r="AK268" s="2">
        <v>36</v>
      </c>
      <c r="AL268" s="2">
        <v>36</v>
      </c>
      <c r="AM268" s="2">
        <v>8</v>
      </c>
      <c r="AO268" s="2">
        <v>36</v>
      </c>
      <c r="AP268" s="2">
        <v>36</v>
      </c>
      <c r="AQ268" s="2">
        <v>20</v>
      </c>
      <c r="AR268" s="2">
        <v>16</v>
      </c>
      <c r="BA268" s="2">
        <v>17</v>
      </c>
      <c r="BC268" s="2">
        <v>19</v>
      </c>
      <c r="BG268" s="2">
        <v>17</v>
      </c>
      <c r="BH268" s="2">
        <v>19</v>
      </c>
      <c r="BM268" s="2">
        <v>17</v>
      </c>
      <c r="BN268" s="2">
        <v>19</v>
      </c>
      <c r="BS268" s="2">
        <v>36</v>
      </c>
      <c r="BT268" s="2">
        <v>20</v>
      </c>
      <c r="BU268" s="2">
        <v>16</v>
      </c>
      <c r="DC268" s="2">
        <v>54</v>
      </c>
      <c r="DD268" s="2">
        <v>9</v>
      </c>
      <c r="DE268" s="2">
        <v>50</v>
      </c>
      <c r="DF268" s="2">
        <v>54</v>
      </c>
      <c r="DG268" s="2">
        <v>9</v>
      </c>
      <c r="DH268" s="2">
        <v>50</v>
      </c>
      <c r="DI268" s="2">
        <v>37</v>
      </c>
      <c r="DJ268" s="2">
        <v>9</v>
      </c>
      <c r="DK268" s="2">
        <v>41</v>
      </c>
      <c r="DL268" s="2">
        <v>37</v>
      </c>
      <c r="DM268" s="2">
        <v>9</v>
      </c>
      <c r="DN268" s="2">
        <v>41</v>
      </c>
      <c r="DR268" s="2">
        <v>87</v>
      </c>
      <c r="DT268" s="2">
        <v>25</v>
      </c>
      <c r="DU268" s="2">
        <v>32</v>
      </c>
    </row>
    <row r="269" spans="1:181" x14ac:dyDescent="0.2">
      <c r="A269" s="8" t="s">
        <v>351</v>
      </c>
      <c r="B269" s="3" t="s">
        <v>664</v>
      </c>
      <c r="C269" s="3" t="s">
        <v>833</v>
      </c>
      <c r="D269" s="3" t="s">
        <v>991</v>
      </c>
      <c r="E269" s="2">
        <v>540</v>
      </c>
      <c r="F269" s="2">
        <v>1</v>
      </c>
      <c r="G269" s="2" t="s">
        <v>996</v>
      </c>
      <c r="H269" s="2">
        <v>0</v>
      </c>
      <c r="I269" s="2">
        <v>96</v>
      </c>
      <c r="K269" s="2">
        <v>39</v>
      </c>
      <c r="M269" s="2">
        <v>84</v>
      </c>
      <c r="O269" s="2">
        <v>49</v>
      </c>
      <c r="Q269" s="2">
        <v>260</v>
      </c>
      <c r="U269" s="2">
        <v>52</v>
      </c>
      <c r="V269" s="2">
        <v>43</v>
      </c>
      <c r="W269" s="2">
        <v>55</v>
      </c>
      <c r="X269" s="2">
        <v>260</v>
      </c>
      <c r="Z269" s="2">
        <v>49</v>
      </c>
      <c r="AA269" s="2">
        <v>16</v>
      </c>
      <c r="AB269" s="2">
        <v>7</v>
      </c>
      <c r="AK269" s="2">
        <v>211</v>
      </c>
      <c r="AL269" s="2">
        <v>211</v>
      </c>
      <c r="AM269" s="2">
        <v>20</v>
      </c>
      <c r="AN269" s="2">
        <v>11</v>
      </c>
      <c r="AO269" s="2">
        <v>211</v>
      </c>
      <c r="AP269" s="2">
        <v>216</v>
      </c>
      <c r="AQ269" s="2">
        <v>172</v>
      </c>
      <c r="AR269" s="2">
        <v>14</v>
      </c>
      <c r="BA269" s="2">
        <v>110</v>
      </c>
      <c r="BC269" s="2">
        <v>96</v>
      </c>
      <c r="BG269" s="2">
        <v>110</v>
      </c>
      <c r="BH269" s="2">
        <v>96</v>
      </c>
      <c r="BM269" s="2">
        <v>110</v>
      </c>
      <c r="BN269" s="2">
        <v>96</v>
      </c>
      <c r="BS269" s="2">
        <v>216</v>
      </c>
      <c r="BT269" s="2">
        <v>168</v>
      </c>
      <c r="BU269" s="2">
        <v>14</v>
      </c>
      <c r="CR269" s="2">
        <v>1</v>
      </c>
      <c r="CV269" s="2">
        <v>2</v>
      </c>
      <c r="CZ269" s="2">
        <v>2</v>
      </c>
      <c r="DC269" s="2">
        <v>110</v>
      </c>
      <c r="DE269" s="2">
        <v>40</v>
      </c>
      <c r="DF269" s="2">
        <v>110</v>
      </c>
      <c r="DH269" s="2">
        <v>40</v>
      </c>
      <c r="DI269" s="2">
        <v>5</v>
      </c>
      <c r="DK269" s="2">
        <v>3</v>
      </c>
      <c r="DL269" s="2">
        <v>5</v>
      </c>
      <c r="DN269" s="2">
        <v>3</v>
      </c>
      <c r="DR269" s="2">
        <v>8</v>
      </c>
      <c r="DT269" s="2">
        <v>50</v>
      </c>
      <c r="DU269" s="2">
        <v>9</v>
      </c>
    </row>
    <row r="270" spans="1:181" x14ac:dyDescent="0.2">
      <c r="A270" s="8" t="s">
        <v>363</v>
      </c>
      <c r="B270" s="3" t="s">
        <v>664</v>
      </c>
      <c r="C270" s="3" t="s">
        <v>687</v>
      </c>
      <c r="D270" s="3" t="s">
        <v>991</v>
      </c>
      <c r="E270" s="2">
        <v>259</v>
      </c>
      <c r="F270" s="2">
        <v>1</v>
      </c>
      <c r="G270" s="2" t="s">
        <v>996</v>
      </c>
      <c r="H270" s="2">
        <v>0</v>
      </c>
      <c r="I270" s="2">
        <v>84</v>
      </c>
      <c r="K270" s="2">
        <v>48</v>
      </c>
      <c r="M270" s="2">
        <v>41</v>
      </c>
      <c r="O270" s="2">
        <v>61</v>
      </c>
      <c r="Q270" s="2">
        <v>322</v>
      </c>
      <c r="U270" s="2">
        <v>126</v>
      </c>
      <c r="V270" s="2">
        <v>281</v>
      </c>
      <c r="W270" s="2">
        <v>25</v>
      </c>
      <c r="X270" s="2">
        <v>322</v>
      </c>
      <c r="Z270" s="2">
        <v>52</v>
      </c>
      <c r="AA270" s="2">
        <v>87</v>
      </c>
      <c r="AB270" s="2">
        <v>16</v>
      </c>
      <c r="AC270" s="2">
        <v>10</v>
      </c>
      <c r="AD270" s="2">
        <v>5</v>
      </c>
      <c r="AI270" s="2">
        <v>60</v>
      </c>
      <c r="AK270" s="2">
        <v>60</v>
      </c>
      <c r="AL270" s="2">
        <v>60</v>
      </c>
      <c r="AM270" s="2">
        <v>8</v>
      </c>
      <c r="AN270" s="2">
        <v>2</v>
      </c>
      <c r="AO270" s="2">
        <v>58</v>
      </c>
      <c r="AP270" s="2">
        <v>67</v>
      </c>
      <c r="AQ270" s="2">
        <v>38</v>
      </c>
      <c r="AR270" s="2">
        <v>27</v>
      </c>
      <c r="AS270" s="2">
        <v>4</v>
      </c>
      <c r="BA270" s="2">
        <v>23</v>
      </c>
      <c r="BC270" s="2">
        <v>37</v>
      </c>
      <c r="BG270" s="2">
        <v>23</v>
      </c>
      <c r="BH270" s="2">
        <v>37</v>
      </c>
      <c r="BM270" s="2">
        <v>23</v>
      </c>
      <c r="BN270" s="2">
        <v>37</v>
      </c>
      <c r="BS270" s="2">
        <v>67</v>
      </c>
      <c r="BT270" s="2">
        <v>38</v>
      </c>
      <c r="BU270" s="2">
        <v>27</v>
      </c>
      <c r="BV270" s="2">
        <v>4</v>
      </c>
      <c r="DC270" s="2">
        <v>76</v>
      </c>
      <c r="DD270" s="2">
        <v>9</v>
      </c>
      <c r="DE270" s="2">
        <v>37</v>
      </c>
      <c r="DF270" s="2">
        <v>76</v>
      </c>
      <c r="DG270" s="2">
        <v>9</v>
      </c>
      <c r="DH270" s="2">
        <v>37</v>
      </c>
      <c r="DI270" s="2">
        <v>48</v>
      </c>
      <c r="DJ270" s="2">
        <v>5</v>
      </c>
      <c r="DK270" s="2">
        <v>15</v>
      </c>
      <c r="DL270" s="2">
        <v>48</v>
      </c>
      <c r="DM270" s="2">
        <v>5</v>
      </c>
      <c r="DN270" s="2">
        <v>15</v>
      </c>
      <c r="DR270" s="2">
        <v>68</v>
      </c>
      <c r="DT270" s="2">
        <v>25</v>
      </c>
    </row>
    <row r="271" spans="1:181" x14ac:dyDescent="0.2">
      <c r="A271" s="8" t="s">
        <v>387</v>
      </c>
      <c r="B271" s="3" t="s">
        <v>664</v>
      </c>
      <c r="C271" s="3" t="s">
        <v>864</v>
      </c>
      <c r="D271" s="3" t="s">
        <v>991</v>
      </c>
      <c r="E271" s="2">
        <v>90</v>
      </c>
      <c r="F271" s="2">
        <v>1</v>
      </c>
      <c r="G271" s="2" t="s">
        <v>996</v>
      </c>
      <c r="H271" s="2">
        <v>0</v>
      </c>
      <c r="I271" s="2">
        <v>158</v>
      </c>
      <c r="K271" s="2">
        <v>7</v>
      </c>
      <c r="M271" s="2">
        <v>78</v>
      </c>
      <c r="O271" s="2">
        <v>31</v>
      </c>
      <c r="Q271" s="2">
        <v>326</v>
      </c>
      <c r="U271" s="2">
        <v>165</v>
      </c>
      <c r="V271" s="2">
        <v>70</v>
      </c>
      <c r="W271" s="2">
        <v>35</v>
      </c>
      <c r="X271" s="2">
        <v>326</v>
      </c>
      <c r="Z271" s="2">
        <v>180</v>
      </c>
      <c r="AA271" s="2">
        <v>110</v>
      </c>
      <c r="AB271" s="2">
        <v>30</v>
      </c>
      <c r="AI271" s="2">
        <v>44</v>
      </c>
      <c r="AK271" s="2">
        <v>44</v>
      </c>
      <c r="AL271" s="2">
        <v>44</v>
      </c>
      <c r="AM271" s="2">
        <v>10</v>
      </c>
      <c r="AO271" s="2">
        <v>44</v>
      </c>
      <c r="AP271" s="2">
        <v>42</v>
      </c>
      <c r="BA271" s="2">
        <v>21</v>
      </c>
      <c r="BC271" s="2">
        <v>23</v>
      </c>
      <c r="BG271" s="2">
        <v>21</v>
      </c>
      <c r="BH271" s="2">
        <v>23</v>
      </c>
      <c r="BM271" s="2">
        <v>21</v>
      </c>
      <c r="BN271" s="2">
        <v>23</v>
      </c>
      <c r="BS271" s="2">
        <v>42</v>
      </c>
      <c r="DC271" s="2">
        <v>37</v>
      </c>
      <c r="DD271" s="2">
        <v>22</v>
      </c>
      <c r="DE271" s="2">
        <v>13</v>
      </c>
      <c r="DF271" s="2">
        <v>37</v>
      </c>
      <c r="DG271" s="2">
        <v>22</v>
      </c>
      <c r="DH271" s="2">
        <v>13</v>
      </c>
      <c r="DI271" s="2">
        <v>6</v>
      </c>
      <c r="DJ271" s="2">
        <v>8</v>
      </c>
      <c r="DK271" s="2">
        <v>4</v>
      </c>
      <c r="DL271" s="2">
        <v>6</v>
      </c>
      <c r="DM271" s="2">
        <v>8</v>
      </c>
      <c r="DN271" s="2">
        <v>4</v>
      </c>
      <c r="DR271" s="2">
        <v>18</v>
      </c>
      <c r="DT271" s="2">
        <v>57</v>
      </c>
      <c r="DU271" s="2">
        <v>56</v>
      </c>
    </row>
    <row r="272" spans="1:181" x14ac:dyDescent="0.2">
      <c r="A272" s="8" t="s">
        <v>389</v>
      </c>
      <c r="B272" s="3" t="s">
        <v>664</v>
      </c>
      <c r="C272" s="3" t="s">
        <v>866</v>
      </c>
      <c r="D272" s="3" t="s">
        <v>991</v>
      </c>
      <c r="E272" s="2">
        <v>111</v>
      </c>
      <c r="F272" s="2">
        <v>1</v>
      </c>
      <c r="G272" s="2" t="s">
        <v>996</v>
      </c>
      <c r="H272" s="2">
        <v>0</v>
      </c>
      <c r="I272" s="2">
        <v>44</v>
      </c>
      <c r="K272" s="2">
        <v>7</v>
      </c>
      <c r="M272" s="2">
        <v>31</v>
      </c>
      <c r="O272" s="2">
        <v>34</v>
      </c>
      <c r="Q272" s="2">
        <v>131</v>
      </c>
      <c r="U272" s="2">
        <v>51</v>
      </c>
      <c r="V272" s="2">
        <v>23</v>
      </c>
      <c r="W272" s="2">
        <v>15</v>
      </c>
      <c r="X272" s="2">
        <v>131</v>
      </c>
      <c r="Z272" s="2">
        <v>51</v>
      </c>
      <c r="AA272" s="2">
        <v>23</v>
      </c>
      <c r="AI272" s="2">
        <v>73</v>
      </c>
      <c r="AK272" s="2">
        <v>73</v>
      </c>
      <c r="AL272" s="2">
        <v>73</v>
      </c>
      <c r="AN272" s="2">
        <v>4</v>
      </c>
      <c r="AO272" s="2">
        <v>69</v>
      </c>
      <c r="AP272" s="2">
        <v>73</v>
      </c>
      <c r="AQ272" s="2">
        <v>54</v>
      </c>
      <c r="AR272" s="2">
        <v>19</v>
      </c>
      <c r="BA272" s="2">
        <v>36</v>
      </c>
      <c r="BC272" s="2">
        <v>37</v>
      </c>
      <c r="BG272" s="2">
        <v>36</v>
      </c>
      <c r="BH272" s="2">
        <v>37</v>
      </c>
      <c r="BM272" s="2">
        <v>36</v>
      </c>
      <c r="BN272" s="2">
        <v>37</v>
      </c>
      <c r="BS272" s="2">
        <v>73</v>
      </c>
      <c r="BT272" s="2">
        <v>54</v>
      </c>
      <c r="BU272" s="2">
        <v>19</v>
      </c>
      <c r="DC272" s="2">
        <v>9</v>
      </c>
      <c r="DD272" s="2">
        <v>6</v>
      </c>
      <c r="DE272" s="2">
        <v>11</v>
      </c>
      <c r="DF272" s="2">
        <v>9</v>
      </c>
      <c r="DG272" s="2">
        <v>6</v>
      </c>
      <c r="DH272" s="2">
        <v>11</v>
      </c>
      <c r="DI272" s="2">
        <v>2</v>
      </c>
      <c r="DJ272" s="2">
        <v>1</v>
      </c>
      <c r="DK272" s="2">
        <v>10</v>
      </c>
      <c r="DL272" s="2">
        <v>2</v>
      </c>
      <c r="DM272" s="2">
        <v>1</v>
      </c>
      <c r="DN272" s="2">
        <v>10</v>
      </c>
      <c r="DR272" s="2">
        <v>13</v>
      </c>
      <c r="DT272" s="2">
        <v>104</v>
      </c>
      <c r="DU272" s="2">
        <v>31</v>
      </c>
    </row>
    <row r="273" spans="1:181" x14ac:dyDescent="0.2">
      <c r="A273" s="8" t="s">
        <v>390</v>
      </c>
      <c r="B273" s="3" t="s">
        <v>664</v>
      </c>
      <c r="C273" s="3" t="s">
        <v>867</v>
      </c>
      <c r="D273" s="3" t="s">
        <v>991</v>
      </c>
      <c r="E273" s="2">
        <v>547</v>
      </c>
      <c r="F273" s="2">
        <v>1</v>
      </c>
      <c r="G273" s="2" t="s">
        <v>996</v>
      </c>
      <c r="H273" s="2">
        <v>0</v>
      </c>
      <c r="I273" s="2">
        <v>34</v>
      </c>
      <c r="K273" s="2">
        <v>64</v>
      </c>
      <c r="M273" s="2">
        <v>15</v>
      </c>
      <c r="O273" s="2">
        <v>20</v>
      </c>
      <c r="Q273" s="2">
        <v>174</v>
      </c>
      <c r="U273" s="2">
        <v>98</v>
      </c>
      <c r="V273" s="2">
        <v>32</v>
      </c>
      <c r="W273" s="2">
        <v>25</v>
      </c>
      <c r="X273" s="2">
        <v>174</v>
      </c>
      <c r="Z273" s="2">
        <v>98</v>
      </c>
      <c r="AA273" s="2">
        <v>28</v>
      </c>
      <c r="AI273" s="2">
        <v>40</v>
      </c>
      <c r="AK273" s="2">
        <v>40</v>
      </c>
      <c r="AL273" s="2">
        <v>40</v>
      </c>
      <c r="AM273" s="2">
        <v>8</v>
      </c>
      <c r="AN273" s="2">
        <v>9</v>
      </c>
      <c r="AO273" s="2">
        <v>80</v>
      </c>
      <c r="AP273" s="2">
        <v>40</v>
      </c>
      <c r="AQ273" s="2">
        <v>27</v>
      </c>
      <c r="AR273" s="2">
        <v>9</v>
      </c>
      <c r="AS273" s="2">
        <v>13</v>
      </c>
      <c r="BA273" s="2">
        <v>18</v>
      </c>
      <c r="BC273" s="2">
        <v>22</v>
      </c>
      <c r="BG273" s="2">
        <v>18</v>
      </c>
      <c r="BH273" s="2">
        <v>22</v>
      </c>
      <c r="BM273" s="2">
        <v>18</v>
      </c>
      <c r="BN273" s="2">
        <v>22</v>
      </c>
      <c r="BS273" s="2">
        <v>40</v>
      </c>
      <c r="BT273" s="2">
        <v>27</v>
      </c>
      <c r="BU273" s="2">
        <v>9</v>
      </c>
      <c r="BV273" s="2">
        <v>13</v>
      </c>
      <c r="DC273" s="2">
        <v>50</v>
      </c>
      <c r="DD273" s="2">
        <v>18</v>
      </c>
      <c r="DE273" s="2">
        <v>42</v>
      </c>
      <c r="DF273" s="2">
        <v>50</v>
      </c>
      <c r="DG273" s="2">
        <v>18</v>
      </c>
      <c r="DH273" s="2">
        <v>42</v>
      </c>
      <c r="DI273" s="2">
        <v>25</v>
      </c>
      <c r="DJ273" s="2">
        <v>7</v>
      </c>
      <c r="DK273" s="2">
        <v>20</v>
      </c>
      <c r="DL273" s="2">
        <v>25</v>
      </c>
      <c r="DM273" s="2">
        <v>7</v>
      </c>
      <c r="DN273" s="2">
        <v>20</v>
      </c>
      <c r="DR273" s="2">
        <v>52</v>
      </c>
      <c r="DU273" s="2">
        <v>8</v>
      </c>
    </row>
    <row r="274" spans="1:181" x14ac:dyDescent="0.2">
      <c r="A274" s="8" t="s">
        <v>400</v>
      </c>
      <c r="B274" s="3" t="s">
        <v>664</v>
      </c>
      <c r="C274" s="3" t="s">
        <v>876</v>
      </c>
      <c r="D274" s="3" t="s">
        <v>991</v>
      </c>
      <c r="E274" s="2">
        <v>387</v>
      </c>
      <c r="F274" s="2">
        <v>1</v>
      </c>
      <c r="G274" s="2" t="s">
        <v>996</v>
      </c>
      <c r="H274" s="2">
        <v>0</v>
      </c>
      <c r="I274" s="2">
        <v>48</v>
      </c>
      <c r="K274" s="2">
        <v>38</v>
      </c>
      <c r="M274" s="2">
        <v>50</v>
      </c>
      <c r="O274" s="2">
        <v>49</v>
      </c>
      <c r="Q274" s="2">
        <v>312</v>
      </c>
      <c r="S274" s="2">
        <v>312</v>
      </c>
      <c r="U274" s="2">
        <v>84</v>
      </c>
      <c r="V274" s="2">
        <v>99</v>
      </c>
      <c r="W274" s="2">
        <v>24</v>
      </c>
      <c r="X274" s="2">
        <v>312</v>
      </c>
      <c r="Z274" s="2">
        <v>81</v>
      </c>
      <c r="AA274" s="2">
        <v>73</v>
      </c>
      <c r="AB274" s="2">
        <v>6</v>
      </c>
      <c r="AC274" s="2">
        <v>2</v>
      </c>
      <c r="AI274" s="2">
        <v>90</v>
      </c>
      <c r="AK274" s="2">
        <v>90</v>
      </c>
      <c r="AL274" s="2">
        <v>90</v>
      </c>
      <c r="AN274" s="2">
        <v>11</v>
      </c>
      <c r="AO274" s="2">
        <v>90</v>
      </c>
      <c r="AP274" s="2">
        <v>90</v>
      </c>
      <c r="AQ274" s="2">
        <v>65</v>
      </c>
      <c r="AR274" s="2">
        <v>8</v>
      </c>
      <c r="AS274" s="2">
        <v>1</v>
      </c>
      <c r="BA274" s="2">
        <v>45</v>
      </c>
      <c r="BC274" s="2">
        <v>45</v>
      </c>
      <c r="BG274" s="2">
        <v>45</v>
      </c>
      <c r="BH274" s="2">
        <v>45</v>
      </c>
      <c r="BM274" s="2">
        <v>45</v>
      </c>
      <c r="BN274" s="2">
        <v>45</v>
      </c>
      <c r="BS274" s="2">
        <v>90</v>
      </c>
      <c r="BT274" s="2">
        <v>65</v>
      </c>
      <c r="BU274" s="2">
        <v>8</v>
      </c>
      <c r="BV274" s="2">
        <v>1</v>
      </c>
      <c r="DC274" s="2">
        <v>65</v>
      </c>
      <c r="DD274" s="2">
        <v>46</v>
      </c>
      <c r="DE274" s="2">
        <v>28</v>
      </c>
      <c r="DF274" s="2">
        <v>65</v>
      </c>
      <c r="DG274" s="2">
        <v>46</v>
      </c>
      <c r="DH274" s="2">
        <v>28</v>
      </c>
      <c r="DI274" s="2">
        <v>48</v>
      </c>
      <c r="DJ274" s="2">
        <v>26</v>
      </c>
      <c r="DK274" s="2">
        <v>18</v>
      </c>
      <c r="DL274" s="2">
        <v>48</v>
      </c>
      <c r="DM274" s="2">
        <v>26</v>
      </c>
      <c r="DN274" s="2">
        <v>18</v>
      </c>
      <c r="DR274" s="2">
        <v>92</v>
      </c>
      <c r="DT274" s="2">
        <v>39</v>
      </c>
      <c r="DU274" s="2">
        <v>53</v>
      </c>
      <c r="DV274" s="2">
        <v>37</v>
      </c>
    </row>
    <row r="275" spans="1:181" x14ac:dyDescent="0.2">
      <c r="A275" s="8" t="s">
        <v>405</v>
      </c>
      <c r="B275" s="3" t="s">
        <v>664</v>
      </c>
      <c r="C275" s="3" t="s">
        <v>881</v>
      </c>
      <c r="D275" s="3" t="s">
        <v>991</v>
      </c>
      <c r="E275" s="2">
        <v>261</v>
      </c>
      <c r="F275" s="2">
        <v>1</v>
      </c>
      <c r="G275" s="2" t="s">
        <v>996</v>
      </c>
      <c r="H275" s="2">
        <v>0</v>
      </c>
      <c r="M275" s="2">
        <v>102</v>
      </c>
      <c r="O275" s="2">
        <v>55</v>
      </c>
      <c r="Q275" s="2">
        <v>505</v>
      </c>
      <c r="U275" s="2">
        <v>166</v>
      </c>
      <c r="V275" s="2">
        <v>167</v>
      </c>
      <c r="W275" s="2">
        <v>139</v>
      </c>
      <c r="X275" s="2">
        <v>1047</v>
      </c>
      <c r="Z275" s="2">
        <v>130</v>
      </c>
      <c r="AA275" s="2">
        <v>163</v>
      </c>
      <c r="AI275" s="2">
        <v>147</v>
      </c>
      <c r="AK275" s="2">
        <v>147</v>
      </c>
      <c r="AL275" s="2">
        <v>147</v>
      </c>
      <c r="AO275" s="2">
        <v>147</v>
      </c>
      <c r="AP275" s="2">
        <v>64</v>
      </c>
      <c r="AQ275" s="2">
        <v>55</v>
      </c>
      <c r="AR275" s="2">
        <v>30</v>
      </c>
      <c r="AZ275" s="2">
        <v>4</v>
      </c>
      <c r="BA275" s="2">
        <v>70</v>
      </c>
      <c r="BC275" s="2">
        <v>73</v>
      </c>
      <c r="BG275" s="2">
        <v>74</v>
      </c>
      <c r="BH275" s="2">
        <v>73</v>
      </c>
      <c r="BM275" s="2">
        <v>74</v>
      </c>
      <c r="BN275" s="2">
        <v>73</v>
      </c>
      <c r="BS275" s="2">
        <v>64</v>
      </c>
      <c r="BT275" s="2">
        <v>55</v>
      </c>
      <c r="BU275" s="2">
        <v>30</v>
      </c>
      <c r="DC275" s="2">
        <v>83</v>
      </c>
      <c r="DD275" s="2">
        <v>61</v>
      </c>
      <c r="DE275" s="2">
        <v>55</v>
      </c>
      <c r="DF275" s="2">
        <v>83</v>
      </c>
      <c r="DG275" s="2">
        <v>61</v>
      </c>
      <c r="DH275" s="2">
        <v>55</v>
      </c>
      <c r="DI275" s="2">
        <v>80</v>
      </c>
      <c r="DJ275" s="2">
        <v>50</v>
      </c>
      <c r="DK275" s="2">
        <v>50</v>
      </c>
      <c r="DL275" s="2">
        <v>80</v>
      </c>
      <c r="DM275" s="2">
        <v>50</v>
      </c>
      <c r="DN275" s="2">
        <v>50</v>
      </c>
      <c r="DR275" s="2">
        <v>180</v>
      </c>
      <c r="DT275" s="2">
        <v>111</v>
      </c>
      <c r="DU275" s="2">
        <v>99</v>
      </c>
    </row>
    <row r="276" spans="1:181" x14ac:dyDescent="0.2">
      <c r="A276" s="8" t="s">
        <v>469</v>
      </c>
      <c r="B276" s="3" t="s">
        <v>664</v>
      </c>
      <c r="C276" s="3" t="s">
        <v>939</v>
      </c>
      <c r="D276" s="3" t="s">
        <v>991</v>
      </c>
      <c r="E276" s="2">
        <v>215</v>
      </c>
      <c r="F276" s="2">
        <v>1</v>
      </c>
      <c r="G276" s="2" t="s">
        <v>996</v>
      </c>
      <c r="H276" s="2">
        <v>0</v>
      </c>
      <c r="I276" s="2">
        <v>78</v>
      </c>
      <c r="K276" s="2">
        <v>52</v>
      </c>
      <c r="M276" s="2">
        <v>46</v>
      </c>
      <c r="O276" s="2">
        <v>68</v>
      </c>
      <c r="Q276" s="2">
        <v>263</v>
      </c>
      <c r="U276" s="2">
        <v>123</v>
      </c>
      <c r="V276" s="2">
        <v>64</v>
      </c>
      <c r="W276" s="2">
        <v>33</v>
      </c>
      <c r="X276" s="2">
        <v>263</v>
      </c>
      <c r="AI276" s="2">
        <v>36</v>
      </c>
      <c r="AK276" s="2">
        <v>36</v>
      </c>
      <c r="AL276" s="2">
        <v>36</v>
      </c>
      <c r="AM276" s="2">
        <v>9</v>
      </c>
      <c r="AO276" s="2">
        <v>36</v>
      </c>
      <c r="AP276" s="2">
        <v>36</v>
      </c>
      <c r="AQ276" s="2">
        <v>23</v>
      </c>
      <c r="AR276" s="2">
        <v>18</v>
      </c>
      <c r="AS276" s="2">
        <v>15</v>
      </c>
      <c r="BA276" s="2">
        <v>16</v>
      </c>
      <c r="BC276" s="2">
        <v>20</v>
      </c>
      <c r="BG276" s="2">
        <v>16</v>
      </c>
      <c r="BH276" s="2">
        <v>20</v>
      </c>
      <c r="BM276" s="2">
        <v>16</v>
      </c>
      <c r="BN276" s="2">
        <v>20</v>
      </c>
      <c r="BS276" s="2">
        <v>36</v>
      </c>
      <c r="BT276" s="2">
        <v>18</v>
      </c>
      <c r="BU276" s="2">
        <v>16</v>
      </c>
      <c r="BV276" s="2">
        <v>10</v>
      </c>
      <c r="DD276" s="2">
        <v>1</v>
      </c>
      <c r="DH276" s="2">
        <v>42</v>
      </c>
      <c r="DI276" s="2">
        <v>26</v>
      </c>
      <c r="DJ276" s="2">
        <v>1</v>
      </c>
      <c r="DK276" s="2">
        <v>21</v>
      </c>
      <c r="DL276" s="2">
        <v>26</v>
      </c>
      <c r="DM276" s="2">
        <v>1</v>
      </c>
      <c r="DN276" s="2">
        <v>21</v>
      </c>
      <c r="DR276" s="2">
        <v>48</v>
      </c>
      <c r="DT276" s="2">
        <v>21</v>
      </c>
      <c r="DU276" s="2">
        <v>46</v>
      </c>
    </row>
    <row r="277" spans="1:181" x14ac:dyDescent="0.2">
      <c r="A277" s="8" t="s">
        <v>504</v>
      </c>
      <c r="B277" s="3" t="s">
        <v>664</v>
      </c>
      <c r="C277" s="3" t="s">
        <v>971</v>
      </c>
      <c r="D277" s="3" t="s">
        <v>991</v>
      </c>
      <c r="E277" s="2">
        <v>300</v>
      </c>
      <c r="F277" s="2">
        <v>1</v>
      </c>
      <c r="G277" s="2" t="s">
        <v>996</v>
      </c>
      <c r="H277" s="2">
        <v>0</v>
      </c>
      <c r="I277" s="2">
        <v>28</v>
      </c>
      <c r="K277" s="2">
        <v>11</v>
      </c>
      <c r="M277" s="2">
        <v>12</v>
      </c>
      <c r="O277" s="2">
        <v>18</v>
      </c>
      <c r="Q277" s="2">
        <v>113</v>
      </c>
      <c r="U277" s="2">
        <v>39</v>
      </c>
      <c r="V277" s="2">
        <v>38</v>
      </c>
      <c r="X277" s="2">
        <v>113</v>
      </c>
      <c r="Z277" s="2">
        <v>38</v>
      </c>
      <c r="AA277" s="2">
        <v>23</v>
      </c>
      <c r="AI277" s="2">
        <v>92</v>
      </c>
      <c r="AK277" s="2">
        <v>92</v>
      </c>
      <c r="AL277" s="2">
        <v>92</v>
      </c>
      <c r="AM277" s="2">
        <v>25</v>
      </c>
      <c r="AO277" s="2">
        <v>92</v>
      </c>
      <c r="AP277" s="2">
        <v>92</v>
      </c>
      <c r="AQ277" s="2">
        <v>38</v>
      </c>
      <c r="AR277" s="2">
        <v>35</v>
      </c>
      <c r="AS277" s="2">
        <v>31</v>
      </c>
      <c r="BA277" s="2">
        <v>44</v>
      </c>
      <c r="BC277" s="2">
        <v>48</v>
      </c>
      <c r="BG277" s="2">
        <v>44</v>
      </c>
      <c r="BH277" s="2">
        <v>48</v>
      </c>
      <c r="BM277" s="2">
        <v>44</v>
      </c>
      <c r="BN277" s="2">
        <v>48</v>
      </c>
      <c r="BS277" s="2">
        <v>92</v>
      </c>
      <c r="BT277" s="2">
        <v>44</v>
      </c>
      <c r="BU277" s="2">
        <v>41</v>
      </c>
      <c r="BV277" s="2">
        <v>24</v>
      </c>
      <c r="DC277" s="2">
        <v>90</v>
      </c>
      <c r="DD277" s="2">
        <v>20</v>
      </c>
      <c r="DE277" s="2">
        <v>140</v>
      </c>
      <c r="DF277" s="2">
        <v>90</v>
      </c>
      <c r="DG277" s="2">
        <v>20</v>
      </c>
      <c r="DH277" s="2">
        <v>140</v>
      </c>
      <c r="DI277" s="2">
        <v>85</v>
      </c>
      <c r="DJ277" s="2">
        <v>15</v>
      </c>
      <c r="DK277" s="2">
        <v>130</v>
      </c>
      <c r="DL277" s="2">
        <v>85</v>
      </c>
      <c r="DM277" s="2">
        <v>15</v>
      </c>
      <c r="DN277" s="2">
        <v>130</v>
      </c>
      <c r="DR277" s="2">
        <v>230</v>
      </c>
    </row>
    <row r="278" spans="1:181" x14ac:dyDescent="0.2">
      <c r="A278" s="8" t="s">
        <v>422</v>
      </c>
      <c r="B278" s="3" t="s">
        <v>664</v>
      </c>
      <c r="C278" s="3" t="s">
        <v>897</v>
      </c>
      <c r="D278" s="3" t="s">
        <v>991</v>
      </c>
      <c r="E278" s="2">
        <v>22</v>
      </c>
      <c r="F278" s="2">
        <v>1</v>
      </c>
      <c r="G278" s="2" t="s">
        <v>996</v>
      </c>
      <c r="I278" s="2">
        <v>27</v>
      </c>
      <c r="K278" s="2">
        <v>37</v>
      </c>
      <c r="M278" s="2">
        <v>2</v>
      </c>
      <c r="O278" s="2">
        <v>6</v>
      </c>
      <c r="Q278" s="2">
        <v>64</v>
      </c>
      <c r="U278" s="2">
        <v>12</v>
      </c>
      <c r="V278" s="2">
        <v>20</v>
      </c>
      <c r="W278" s="2">
        <v>10</v>
      </c>
      <c r="X278" s="2">
        <v>64</v>
      </c>
      <c r="Z278" s="2">
        <v>16</v>
      </c>
      <c r="AA278" s="2">
        <v>9</v>
      </c>
      <c r="AB278" s="2">
        <v>7</v>
      </c>
      <c r="AI278" s="2">
        <v>18</v>
      </c>
      <c r="AK278" s="2">
        <v>18</v>
      </c>
      <c r="AL278" s="2">
        <v>18</v>
      </c>
      <c r="AM278" s="2">
        <v>1</v>
      </c>
      <c r="AO278" s="2">
        <v>18</v>
      </c>
      <c r="AP278" s="2">
        <v>22</v>
      </c>
      <c r="AQ278" s="2">
        <v>8</v>
      </c>
      <c r="AR278" s="2">
        <v>8</v>
      </c>
      <c r="AS278" s="2">
        <v>15</v>
      </c>
      <c r="BA278" s="2">
        <v>9</v>
      </c>
      <c r="BC278" s="2">
        <v>9</v>
      </c>
      <c r="BG278" s="2">
        <v>9</v>
      </c>
      <c r="BH278" s="2">
        <v>9</v>
      </c>
      <c r="BM278" s="2">
        <v>9</v>
      </c>
      <c r="BN278" s="2">
        <v>9</v>
      </c>
      <c r="BS278" s="2">
        <v>18</v>
      </c>
      <c r="BT278" s="2">
        <v>8</v>
      </c>
      <c r="BU278" s="2">
        <v>8</v>
      </c>
      <c r="BV278" s="2">
        <v>15</v>
      </c>
      <c r="DC278" s="2">
        <v>7</v>
      </c>
      <c r="DD278" s="2">
        <v>7</v>
      </c>
      <c r="DE278" s="2">
        <v>3</v>
      </c>
      <c r="DF278" s="2">
        <v>9</v>
      </c>
      <c r="DH278" s="2">
        <v>3</v>
      </c>
      <c r="DI278" s="2">
        <v>4</v>
      </c>
      <c r="DJ278" s="2">
        <v>6</v>
      </c>
      <c r="DK278" s="2">
        <v>1</v>
      </c>
      <c r="DL278" s="2">
        <v>7</v>
      </c>
      <c r="DM278" s="2">
        <v>6</v>
      </c>
      <c r="DN278" s="2">
        <v>1</v>
      </c>
      <c r="DR278" s="2">
        <v>13</v>
      </c>
      <c r="DT278" s="2">
        <v>7</v>
      </c>
    </row>
    <row r="279" spans="1:181" x14ac:dyDescent="0.2">
      <c r="A279" s="8" t="s">
        <v>538</v>
      </c>
      <c r="B279" s="3" t="s">
        <v>664</v>
      </c>
      <c r="C279" s="3" t="s">
        <v>722</v>
      </c>
      <c r="D279" s="3" t="s">
        <v>991</v>
      </c>
      <c r="E279" s="2">
        <v>86</v>
      </c>
      <c r="F279" s="2">
        <v>0</v>
      </c>
      <c r="G279" s="2" t="s">
        <v>996</v>
      </c>
      <c r="I279" s="2">
        <v>17</v>
      </c>
      <c r="K279" s="2">
        <v>11</v>
      </c>
      <c r="M279" s="2">
        <v>17</v>
      </c>
      <c r="O279" s="2">
        <v>25</v>
      </c>
      <c r="Q279" s="2">
        <v>74</v>
      </c>
    </row>
    <row r="280" spans="1:181" x14ac:dyDescent="0.2">
      <c r="A280" s="8" t="s">
        <v>579</v>
      </c>
      <c r="B280" s="3" t="s">
        <v>664</v>
      </c>
      <c r="C280" s="3" t="s">
        <v>867</v>
      </c>
      <c r="D280" s="3" t="s">
        <v>991</v>
      </c>
      <c r="F280" s="2">
        <v>0</v>
      </c>
      <c r="G280" s="2" t="s">
        <v>995</v>
      </c>
    </row>
    <row r="281" spans="1:181" x14ac:dyDescent="0.2">
      <c r="A281" s="8" t="s">
        <v>421</v>
      </c>
      <c r="B281" s="3" t="s">
        <v>664</v>
      </c>
      <c r="C281" s="3" t="s">
        <v>896</v>
      </c>
      <c r="D281" s="3" t="s">
        <v>991</v>
      </c>
      <c r="E281" s="2">
        <v>45</v>
      </c>
      <c r="F281" s="2">
        <v>1</v>
      </c>
      <c r="G281" s="2" t="s">
        <v>996</v>
      </c>
      <c r="I281" s="2">
        <v>61</v>
      </c>
      <c r="K281" s="2">
        <v>36</v>
      </c>
      <c r="M281" s="2">
        <v>12</v>
      </c>
      <c r="O281" s="2">
        <v>42</v>
      </c>
      <c r="Q281" s="2">
        <v>156</v>
      </c>
      <c r="U281" s="2">
        <v>97</v>
      </c>
      <c r="V281" s="2">
        <v>16</v>
      </c>
      <c r="W281" s="2">
        <v>5</v>
      </c>
      <c r="X281" s="2">
        <v>156</v>
      </c>
      <c r="Z281" s="2">
        <v>97</v>
      </c>
      <c r="AA281" s="2">
        <v>47</v>
      </c>
      <c r="AI281" s="2">
        <v>24</v>
      </c>
      <c r="AK281" s="2">
        <v>24</v>
      </c>
      <c r="AL281" s="2">
        <v>24</v>
      </c>
      <c r="AM281" s="2">
        <v>6</v>
      </c>
      <c r="AO281" s="2">
        <v>24</v>
      </c>
      <c r="AP281" s="2">
        <v>26</v>
      </c>
      <c r="AQ281" s="2">
        <v>3</v>
      </c>
      <c r="BA281" s="2">
        <v>11</v>
      </c>
      <c r="BC281" s="2">
        <v>13</v>
      </c>
      <c r="BG281" s="2">
        <v>11</v>
      </c>
      <c r="BH281" s="2">
        <v>13</v>
      </c>
      <c r="BM281" s="2">
        <v>11</v>
      </c>
      <c r="BN281" s="2">
        <v>13</v>
      </c>
      <c r="BS281" s="2">
        <v>26</v>
      </c>
      <c r="BT281" s="2">
        <v>3</v>
      </c>
      <c r="DC281" s="2">
        <v>11</v>
      </c>
      <c r="DD281" s="2">
        <v>2</v>
      </c>
      <c r="DE281" s="2">
        <v>7</v>
      </c>
      <c r="DF281" s="2">
        <v>11</v>
      </c>
      <c r="DG281" s="2">
        <v>2</v>
      </c>
      <c r="DH281" s="2">
        <v>7</v>
      </c>
      <c r="DI281" s="2">
        <v>11</v>
      </c>
      <c r="DJ281" s="2">
        <v>2</v>
      </c>
      <c r="DK281" s="2">
        <v>7</v>
      </c>
      <c r="DL281" s="2">
        <v>11</v>
      </c>
      <c r="DM281" s="2">
        <v>2</v>
      </c>
      <c r="DN281" s="2">
        <v>7</v>
      </c>
      <c r="DR281" s="2">
        <v>20</v>
      </c>
      <c r="DT281" s="2">
        <v>3</v>
      </c>
      <c r="DU281" s="2">
        <v>9</v>
      </c>
    </row>
    <row r="282" spans="1:181" x14ac:dyDescent="0.2">
      <c r="A282" s="8" t="s">
        <v>572</v>
      </c>
      <c r="B282" s="3" t="s">
        <v>664</v>
      </c>
      <c r="C282" s="3" t="s">
        <v>866</v>
      </c>
      <c r="D282" s="3" t="s">
        <v>991</v>
      </c>
      <c r="E282" s="2">
        <v>294</v>
      </c>
      <c r="F282" s="2">
        <v>1</v>
      </c>
      <c r="G282" s="2" t="s">
        <v>996</v>
      </c>
      <c r="I282" s="2">
        <v>81</v>
      </c>
      <c r="K282" s="2">
        <v>44</v>
      </c>
      <c r="M282" s="2">
        <v>44</v>
      </c>
      <c r="O282" s="2">
        <v>47</v>
      </c>
      <c r="Q282" s="2">
        <v>253</v>
      </c>
      <c r="U282" s="2">
        <v>81</v>
      </c>
      <c r="V282" s="2">
        <v>71</v>
      </c>
      <c r="W282" s="2">
        <v>10</v>
      </c>
      <c r="X282" s="2">
        <v>253</v>
      </c>
      <c r="Z282" s="2">
        <v>81</v>
      </c>
      <c r="AA282" s="2">
        <v>79</v>
      </c>
      <c r="AI282" s="2">
        <v>41</v>
      </c>
      <c r="AK282" s="2">
        <v>41</v>
      </c>
      <c r="AL282" s="2">
        <v>41</v>
      </c>
      <c r="AM282" s="2">
        <v>15</v>
      </c>
      <c r="AO282" s="2">
        <v>41</v>
      </c>
      <c r="AP282" s="2">
        <v>41</v>
      </c>
      <c r="AQ282" s="2">
        <v>19</v>
      </c>
      <c r="AR282" s="2">
        <v>15</v>
      </c>
      <c r="AS282" s="2">
        <v>7</v>
      </c>
      <c r="BA282" s="2">
        <v>20</v>
      </c>
      <c r="BC282" s="2">
        <v>21</v>
      </c>
      <c r="BG282" s="2">
        <v>20</v>
      </c>
      <c r="BH282" s="2">
        <v>21</v>
      </c>
      <c r="BM282" s="2">
        <v>20</v>
      </c>
      <c r="BN282" s="2">
        <v>21</v>
      </c>
      <c r="BS282" s="2">
        <v>41</v>
      </c>
      <c r="BT282" s="2">
        <v>19</v>
      </c>
      <c r="BU282" s="2">
        <v>15</v>
      </c>
      <c r="BV282" s="2">
        <v>7</v>
      </c>
      <c r="DC282" s="2">
        <v>52</v>
      </c>
      <c r="DD282" s="2">
        <v>11</v>
      </c>
      <c r="DE282" s="2">
        <v>38</v>
      </c>
      <c r="DF282" s="2">
        <v>52</v>
      </c>
      <c r="DG282" s="2">
        <v>11</v>
      </c>
      <c r="DH282" s="2">
        <v>38</v>
      </c>
      <c r="DI282" s="2">
        <v>27</v>
      </c>
      <c r="DJ282" s="2">
        <v>5</v>
      </c>
      <c r="DK282" s="2">
        <v>18</v>
      </c>
      <c r="DL282" s="2">
        <v>27</v>
      </c>
      <c r="DM282" s="2">
        <v>5</v>
      </c>
      <c r="DN282" s="2">
        <v>18</v>
      </c>
      <c r="DR282" s="2">
        <v>50</v>
      </c>
      <c r="DT282" s="2">
        <v>36</v>
      </c>
      <c r="DW282" s="2">
        <v>201</v>
      </c>
      <c r="DX282" s="2">
        <v>192</v>
      </c>
      <c r="EA282" s="2">
        <v>30</v>
      </c>
      <c r="EB282" s="2">
        <v>103</v>
      </c>
      <c r="EC282" s="2">
        <v>68</v>
      </c>
      <c r="EF282" s="2">
        <v>228</v>
      </c>
      <c r="EG282" s="2">
        <v>3</v>
      </c>
      <c r="EI282" s="2">
        <v>220</v>
      </c>
      <c r="EJ282" s="2">
        <v>41</v>
      </c>
      <c r="EK282" s="2">
        <v>63</v>
      </c>
      <c r="EM282" s="2">
        <v>75</v>
      </c>
      <c r="EN282" s="2">
        <v>21</v>
      </c>
      <c r="ES282" s="2">
        <v>43</v>
      </c>
      <c r="ET282" s="2">
        <v>30</v>
      </c>
      <c r="EY282" s="2">
        <v>257</v>
      </c>
      <c r="FD282" s="2">
        <v>18</v>
      </c>
      <c r="FE282" s="2">
        <v>5</v>
      </c>
      <c r="FF282" s="2">
        <v>13</v>
      </c>
      <c r="FG282" s="2">
        <v>4</v>
      </c>
      <c r="FH282" s="2">
        <v>1</v>
      </c>
      <c r="FI282" s="2">
        <v>3</v>
      </c>
      <c r="FJ282" s="2">
        <v>41</v>
      </c>
      <c r="FK282" s="2">
        <v>13</v>
      </c>
      <c r="FL282" s="2">
        <v>36</v>
      </c>
      <c r="FM282" s="2">
        <v>12</v>
      </c>
      <c r="FN282" s="2">
        <v>25</v>
      </c>
      <c r="FO282" s="2">
        <v>41</v>
      </c>
      <c r="FP282" s="2">
        <v>40</v>
      </c>
      <c r="FQ282" s="2">
        <v>37</v>
      </c>
      <c r="FR282" s="2">
        <v>36</v>
      </c>
      <c r="FS282" s="2">
        <v>25</v>
      </c>
      <c r="FT282" s="2">
        <v>40</v>
      </c>
      <c r="FU282" s="2">
        <v>37</v>
      </c>
      <c r="FV282" s="2">
        <v>36</v>
      </c>
      <c r="FW282" s="2">
        <v>41</v>
      </c>
      <c r="FX282" s="2">
        <v>41</v>
      </c>
      <c r="FY282" s="2">
        <v>40</v>
      </c>
    </row>
    <row r="283" spans="1:181" x14ac:dyDescent="0.2">
      <c r="A283" s="8" t="s">
        <v>626</v>
      </c>
      <c r="B283" s="3" t="s">
        <v>664</v>
      </c>
      <c r="C283" s="3" t="s">
        <v>897</v>
      </c>
      <c r="D283" s="3" t="s">
        <v>991</v>
      </c>
      <c r="E283" s="2">
        <v>265</v>
      </c>
      <c r="F283" s="2">
        <v>1</v>
      </c>
      <c r="G283" s="2" t="s">
        <v>996</v>
      </c>
      <c r="I283" s="2">
        <v>70</v>
      </c>
      <c r="K283" s="2">
        <v>10</v>
      </c>
      <c r="M283" s="2">
        <v>80</v>
      </c>
      <c r="O283" s="2">
        <v>100</v>
      </c>
      <c r="Q283" s="2">
        <v>295</v>
      </c>
      <c r="S283" s="2">
        <v>80</v>
      </c>
      <c r="T283" s="2">
        <v>100</v>
      </c>
      <c r="V283" s="2">
        <v>80</v>
      </c>
      <c r="W283" s="2">
        <v>80</v>
      </c>
      <c r="X283" s="2">
        <v>295</v>
      </c>
      <c r="Z283" s="2">
        <v>50</v>
      </c>
      <c r="AA283" s="2">
        <v>40</v>
      </c>
      <c r="AB283" s="2">
        <v>10</v>
      </c>
      <c r="AC283" s="2">
        <v>20</v>
      </c>
      <c r="AD283" s="2">
        <v>30</v>
      </c>
      <c r="AG283" s="2">
        <v>7</v>
      </c>
      <c r="AI283" s="2">
        <v>52</v>
      </c>
      <c r="AN283" s="2">
        <v>7</v>
      </c>
      <c r="AO283" s="2">
        <v>45</v>
      </c>
      <c r="AP283" s="2">
        <v>59</v>
      </c>
      <c r="AQ283" s="2">
        <v>17</v>
      </c>
      <c r="BA283" s="2">
        <v>40</v>
      </c>
      <c r="BC283" s="2">
        <v>20</v>
      </c>
      <c r="BG283" s="2">
        <v>30</v>
      </c>
      <c r="BH283" s="2">
        <v>20</v>
      </c>
      <c r="BM283" s="2">
        <v>30</v>
      </c>
      <c r="BN283" s="2">
        <v>20</v>
      </c>
      <c r="BS283" s="2">
        <v>59</v>
      </c>
      <c r="BT283" s="2">
        <v>17</v>
      </c>
      <c r="DC283" s="2">
        <v>50</v>
      </c>
      <c r="DD283" s="2">
        <v>45</v>
      </c>
      <c r="DE283" s="2">
        <v>20</v>
      </c>
      <c r="DF283" s="2">
        <v>50</v>
      </c>
      <c r="DG283" s="2">
        <v>45</v>
      </c>
      <c r="DH283" s="2">
        <v>20</v>
      </c>
      <c r="DI283" s="2">
        <v>10</v>
      </c>
      <c r="DJ283" s="2">
        <v>15</v>
      </c>
      <c r="DK283" s="2">
        <v>4</v>
      </c>
      <c r="DL283" s="2">
        <v>10</v>
      </c>
      <c r="DM283" s="2">
        <v>15</v>
      </c>
      <c r="DN283" s="2">
        <v>4</v>
      </c>
      <c r="DR283" s="2">
        <v>29</v>
      </c>
      <c r="DW283" s="2">
        <v>110</v>
      </c>
      <c r="DX283" s="2">
        <v>110</v>
      </c>
      <c r="DY283" s="2">
        <v>10</v>
      </c>
      <c r="EA283" s="2">
        <v>40</v>
      </c>
      <c r="EB283" s="2">
        <v>30</v>
      </c>
      <c r="EC283" s="2">
        <v>40</v>
      </c>
      <c r="EF283" s="2">
        <v>110</v>
      </c>
      <c r="EG283" s="2">
        <v>10</v>
      </c>
      <c r="EI283" s="2">
        <v>10</v>
      </c>
      <c r="EJ283" s="2">
        <v>30</v>
      </c>
      <c r="EM283" s="2">
        <v>45</v>
      </c>
      <c r="ES283" s="2">
        <v>25</v>
      </c>
      <c r="EV283" s="2">
        <v>40</v>
      </c>
      <c r="EW283" s="2">
        <v>25</v>
      </c>
    </row>
    <row r="284" spans="1:181" x14ac:dyDescent="0.2">
      <c r="A284" s="8" t="s">
        <v>649</v>
      </c>
      <c r="B284" s="3" t="s">
        <v>664</v>
      </c>
      <c r="C284" s="3" t="s">
        <v>896</v>
      </c>
      <c r="D284" s="3" t="s">
        <v>991</v>
      </c>
      <c r="E284" s="2">
        <v>54</v>
      </c>
      <c r="F284" s="2">
        <v>1</v>
      </c>
      <c r="G284" s="2" t="s">
        <v>996</v>
      </c>
      <c r="I284" s="2">
        <v>5</v>
      </c>
      <c r="M284" s="2">
        <v>4</v>
      </c>
      <c r="Q284" s="2">
        <v>9</v>
      </c>
      <c r="X284" s="2">
        <v>9</v>
      </c>
      <c r="DD284" s="2">
        <v>3</v>
      </c>
      <c r="DE284" s="2">
        <v>5</v>
      </c>
      <c r="DG284" s="2">
        <v>3</v>
      </c>
      <c r="DH284" s="2">
        <v>5</v>
      </c>
      <c r="DJ284" s="2">
        <v>3</v>
      </c>
      <c r="DK284" s="2">
        <v>5</v>
      </c>
      <c r="DM284" s="2">
        <v>3</v>
      </c>
      <c r="DN284" s="2">
        <v>5</v>
      </c>
      <c r="DR284" s="2">
        <v>3</v>
      </c>
      <c r="DW284" s="2">
        <v>2</v>
      </c>
      <c r="DX284" s="2">
        <v>1</v>
      </c>
      <c r="EB284" s="2">
        <v>2</v>
      </c>
      <c r="EF284" s="2">
        <v>2</v>
      </c>
      <c r="EN284" s="2">
        <v>2</v>
      </c>
      <c r="ER284" s="2">
        <v>1</v>
      </c>
      <c r="EU284" s="2">
        <v>1</v>
      </c>
      <c r="FD284" s="2">
        <v>1</v>
      </c>
      <c r="FF284" s="2">
        <v>1</v>
      </c>
    </row>
    <row r="285" spans="1:181" x14ac:dyDescent="0.2">
      <c r="A285" s="8" t="s">
        <v>195</v>
      </c>
      <c r="B285" s="3" t="s">
        <v>665</v>
      </c>
      <c r="C285" s="3" t="s">
        <v>688</v>
      </c>
      <c r="D285" s="3" t="s">
        <v>991</v>
      </c>
      <c r="E285" s="2">
        <v>220</v>
      </c>
      <c r="F285" s="2">
        <v>1</v>
      </c>
      <c r="G285" s="2" t="s">
        <v>996</v>
      </c>
      <c r="H285" s="2">
        <v>0</v>
      </c>
      <c r="I285" s="2">
        <v>17</v>
      </c>
      <c r="K285" s="2">
        <v>4</v>
      </c>
      <c r="M285" s="2">
        <v>11</v>
      </c>
      <c r="O285" s="2">
        <v>8</v>
      </c>
      <c r="Q285" s="2">
        <v>74</v>
      </c>
      <c r="U285" s="2">
        <v>19</v>
      </c>
      <c r="V285" s="2">
        <v>25</v>
      </c>
      <c r="W285" s="2">
        <v>17</v>
      </c>
      <c r="X285" s="2">
        <v>74</v>
      </c>
      <c r="Z285" s="2">
        <v>19</v>
      </c>
      <c r="AA285" s="2">
        <v>25</v>
      </c>
      <c r="AI285" s="2">
        <v>26</v>
      </c>
      <c r="AK285" s="2">
        <v>26</v>
      </c>
      <c r="AL285" s="2">
        <v>26</v>
      </c>
      <c r="AM285" s="2">
        <v>3</v>
      </c>
      <c r="AO285" s="2">
        <v>26</v>
      </c>
      <c r="AP285" s="2">
        <v>25</v>
      </c>
      <c r="AQ285" s="2">
        <v>1</v>
      </c>
      <c r="AR285" s="2">
        <v>1</v>
      </c>
      <c r="BA285" s="2">
        <v>13</v>
      </c>
      <c r="BC285" s="2">
        <v>11</v>
      </c>
      <c r="BF285" s="2">
        <v>1</v>
      </c>
      <c r="BG285" s="2">
        <v>13</v>
      </c>
      <c r="BH285" s="2">
        <v>11</v>
      </c>
      <c r="BM285" s="2">
        <v>13</v>
      </c>
      <c r="BN285" s="2">
        <v>11</v>
      </c>
      <c r="BS285" s="2">
        <v>24</v>
      </c>
      <c r="BT285" s="2">
        <v>1</v>
      </c>
      <c r="BU285" s="2">
        <v>1</v>
      </c>
      <c r="DC285" s="2">
        <v>109</v>
      </c>
      <c r="DD285" s="2">
        <v>88</v>
      </c>
      <c r="DE285" s="2">
        <v>60</v>
      </c>
      <c r="DF285" s="2">
        <v>109</v>
      </c>
      <c r="DG285" s="2">
        <v>88</v>
      </c>
      <c r="DH285" s="2">
        <v>60</v>
      </c>
      <c r="DI285" s="2">
        <v>52</v>
      </c>
      <c r="DJ285" s="2">
        <v>30</v>
      </c>
      <c r="DK285" s="2">
        <v>27</v>
      </c>
      <c r="DL285" s="2">
        <v>52</v>
      </c>
      <c r="DM285" s="2">
        <v>30</v>
      </c>
      <c r="DN285" s="2">
        <v>27</v>
      </c>
      <c r="DR285" s="2">
        <v>109</v>
      </c>
      <c r="DT285" s="2">
        <v>21</v>
      </c>
      <c r="DU285" s="2">
        <v>11</v>
      </c>
    </row>
    <row r="286" spans="1:181" x14ac:dyDescent="0.2">
      <c r="A286" s="8" t="s">
        <v>196</v>
      </c>
      <c r="B286" s="3" t="s">
        <v>665</v>
      </c>
      <c r="C286" s="3" t="s">
        <v>689</v>
      </c>
      <c r="D286" s="3" t="s">
        <v>991</v>
      </c>
      <c r="E286" s="2">
        <v>199</v>
      </c>
      <c r="F286" s="2">
        <v>1</v>
      </c>
      <c r="G286" s="2" t="s">
        <v>996</v>
      </c>
      <c r="H286" s="2">
        <v>0</v>
      </c>
      <c r="I286" s="2">
        <v>11</v>
      </c>
      <c r="K286" s="2">
        <v>24</v>
      </c>
      <c r="M286" s="2">
        <v>10</v>
      </c>
      <c r="O286" s="2">
        <v>20</v>
      </c>
      <c r="Q286" s="2">
        <v>92</v>
      </c>
      <c r="S286" s="2">
        <v>9</v>
      </c>
      <c r="U286" s="2">
        <v>35</v>
      </c>
      <c r="V286" s="2">
        <v>12</v>
      </c>
      <c r="W286" s="2">
        <v>23</v>
      </c>
      <c r="X286" s="2">
        <v>92</v>
      </c>
      <c r="Z286" s="2">
        <v>35</v>
      </c>
      <c r="AA286" s="2">
        <v>15</v>
      </c>
      <c r="AI286" s="2">
        <v>11</v>
      </c>
      <c r="AK286" s="2">
        <v>11</v>
      </c>
      <c r="AL286" s="2">
        <v>11</v>
      </c>
      <c r="AM286" s="2">
        <v>4</v>
      </c>
      <c r="AO286" s="2">
        <v>11</v>
      </c>
      <c r="AP286" s="2">
        <v>11</v>
      </c>
      <c r="AQ286" s="2">
        <v>11</v>
      </c>
      <c r="AR286" s="2">
        <v>7</v>
      </c>
      <c r="BA286" s="2">
        <v>5</v>
      </c>
      <c r="BC286" s="2">
        <v>6</v>
      </c>
      <c r="BG286" s="2">
        <v>5</v>
      </c>
      <c r="BH286" s="2">
        <v>6</v>
      </c>
      <c r="BM286" s="2">
        <v>5</v>
      </c>
      <c r="BN286" s="2">
        <v>6</v>
      </c>
      <c r="BS286" s="2">
        <v>11</v>
      </c>
      <c r="BT286" s="2">
        <v>11</v>
      </c>
      <c r="BU286" s="2">
        <v>7</v>
      </c>
      <c r="DC286" s="2">
        <v>63</v>
      </c>
      <c r="DD286" s="2">
        <v>13</v>
      </c>
      <c r="DE286" s="2">
        <v>48</v>
      </c>
      <c r="DF286" s="2">
        <v>63</v>
      </c>
      <c r="DG286" s="2">
        <v>13</v>
      </c>
      <c r="DH286" s="2">
        <v>48</v>
      </c>
      <c r="DI286" s="2">
        <v>31</v>
      </c>
      <c r="DJ286" s="2">
        <v>8</v>
      </c>
      <c r="DK286" s="2">
        <v>40</v>
      </c>
      <c r="DL286" s="2">
        <v>31</v>
      </c>
      <c r="DM286" s="2">
        <v>8</v>
      </c>
      <c r="DN286" s="2">
        <v>40</v>
      </c>
      <c r="DR286" s="2">
        <v>79</v>
      </c>
      <c r="DT286" s="2">
        <v>7</v>
      </c>
    </row>
    <row r="287" spans="1:181" x14ac:dyDescent="0.2">
      <c r="A287" s="8" t="s">
        <v>205</v>
      </c>
      <c r="B287" s="3" t="s">
        <v>665</v>
      </c>
      <c r="C287" s="3" t="s">
        <v>698</v>
      </c>
      <c r="D287" s="3" t="s">
        <v>991</v>
      </c>
      <c r="E287" s="2">
        <v>542</v>
      </c>
      <c r="F287" s="2">
        <v>1</v>
      </c>
      <c r="G287" s="2" t="s">
        <v>996</v>
      </c>
      <c r="H287" s="2">
        <v>0</v>
      </c>
      <c r="I287" s="2">
        <v>18</v>
      </c>
      <c r="K287" s="2">
        <v>52</v>
      </c>
      <c r="M287" s="2">
        <v>26</v>
      </c>
      <c r="O287" s="2">
        <v>36</v>
      </c>
      <c r="Q287" s="2">
        <v>207</v>
      </c>
      <c r="U287" s="2">
        <v>70</v>
      </c>
      <c r="V287" s="2">
        <v>26</v>
      </c>
      <c r="X287" s="2">
        <v>207</v>
      </c>
      <c r="Z287" s="2">
        <v>70</v>
      </c>
      <c r="AA287" s="2">
        <v>32</v>
      </c>
      <c r="AB287" s="2">
        <v>4</v>
      </c>
      <c r="AC287" s="2">
        <v>4</v>
      </c>
      <c r="AD287" s="2">
        <v>9</v>
      </c>
      <c r="AI287" s="2">
        <v>57</v>
      </c>
      <c r="AK287" s="2">
        <v>67</v>
      </c>
      <c r="AL287" s="2">
        <v>67</v>
      </c>
      <c r="AM287" s="2">
        <v>3</v>
      </c>
      <c r="AO287" s="2">
        <v>57</v>
      </c>
      <c r="AP287" s="2">
        <v>57</v>
      </c>
      <c r="BA287" s="2">
        <v>19</v>
      </c>
      <c r="BC287" s="2">
        <v>39</v>
      </c>
      <c r="BG287" s="2">
        <v>19</v>
      </c>
      <c r="BH287" s="2">
        <v>39</v>
      </c>
      <c r="BM287" s="2">
        <v>19</v>
      </c>
      <c r="BN287" s="2">
        <v>39</v>
      </c>
      <c r="BS287" s="2">
        <v>58</v>
      </c>
      <c r="DC287" s="2">
        <v>205</v>
      </c>
      <c r="DD287" s="2">
        <v>63</v>
      </c>
      <c r="DE287" s="2">
        <v>189</v>
      </c>
      <c r="DF287" s="2">
        <v>205</v>
      </c>
      <c r="DG287" s="2">
        <v>63</v>
      </c>
      <c r="DH287" s="2">
        <v>189</v>
      </c>
      <c r="DI287" s="2">
        <v>147</v>
      </c>
      <c r="DJ287" s="2">
        <v>44</v>
      </c>
      <c r="DK287" s="2">
        <v>157</v>
      </c>
      <c r="DL287" s="2">
        <v>147</v>
      </c>
      <c r="DM287" s="2">
        <v>44</v>
      </c>
      <c r="DN287" s="2">
        <v>157</v>
      </c>
      <c r="DR287" s="2">
        <v>348</v>
      </c>
      <c r="DT287" s="2">
        <v>46</v>
      </c>
      <c r="DV287" s="2">
        <v>38</v>
      </c>
    </row>
    <row r="288" spans="1:181" x14ac:dyDescent="0.2">
      <c r="A288" s="8" t="s">
        <v>210</v>
      </c>
      <c r="B288" s="3" t="s">
        <v>665</v>
      </c>
      <c r="C288" s="3" t="s">
        <v>703</v>
      </c>
      <c r="D288" s="3" t="s">
        <v>991</v>
      </c>
      <c r="E288" s="2">
        <v>296</v>
      </c>
      <c r="F288" s="2">
        <v>1</v>
      </c>
      <c r="G288" s="2" t="s">
        <v>996</v>
      </c>
      <c r="H288" s="2">
        <v>0</v>
      </c>
      <c r="I288" s="2">
        <v>19</v>
      </c>
      <c r="K288" s="2">
        <v>11</v>
      </c>
      <c r="M288" s="2">
        <v>20</v>
      </c>
      <c r="O288" s="2">
        <v>22</v>
      </c>
      <c r="P288" s="2">
        <v>1</v>
      </c>
      <c r="Q288" s="2">
        <v>89</v>
      </c>
      <c r="U288" s="2">
        <v>30</v>
      </c>
      <c r="V288" s="2">
        <v>20</v>
      </c>
      <c r="X288" s="2">
        <v>89</v>
      </c>
      <c r="Z288" s="2">
        <v>30</v>
      </c>
      <c r="AA288" s="2">
        <v>26</v>
      </c>
      <c r="AI288" s="2">
        <v>22</v>
      </c>
      <c r="AK288" s="2">
        <v>22</v>
      </c>
      <c r="AL288" s="2">
        <v>22</v>
      </c>
      <c r="AM288" s="2">
        <v>2</v>
      </c>
      <c r="AO288" s="2">
        <v>22</v>
      </c>
      <c r="AP288" s="2">
        <v>8</v>
      </c>
      <c r="AQ288" s="2">
        <v>14</v>
      </c>
      <c r="BA288" s="2">
        <v>11</v>
      </c>
      <c r="BC288" s="2">
        <v>11</v>
      </c>
      <c r="BG288" s="2">
        <v>11</v>
      </c>
      <c r="BH288" s="2">
        <v>11</v>
      </c>
      <c r="BM288" s="2">
        <v>11</v>
      </c>
      <c r="BN288" s="2">
        <v>11</v>
      </c>
      <c r="BS288" s="2">
        <v>8</v>
      </c>
      <c r="BT288" s="2">
        <v>14</v>
      </c>
      <c r="CX288" s="2">
        <v>1</v>
      </c>
      <c r="DB288" s="2">
        <v>1</v>
      </c>
      <c r="DC288" s="2">
        <v>159</v>
      </c>
      <c r="DE288" s="2">
        <v>102</v>
      </c>
      <c r="DF288" s="2">
        <v>159</v>
      </c>
      <c r="DH288" s="2">
        <v>102</v>
      </c>
      <c r="DI288" s="2">
        <v>139</v>
      </c>
      <c r="DK288" s="2">
        <v>81</v>
      </c>
      <c r="DL288" s="2">
        <v>139</v>
      </c>
      <c r="DN288" s="2">
        <v>81</v>
      </c>
      <c r="DR288" s="2">
        <v>220</v>
      </c>
      <c r="DT288" s="2">
        <v>25</v>
      </c>
      <c r="DV288" s="2">
        <v>2</v>
      </c>
    </row>
    <row r="289" spans="1:181" x14ac:dyDescent="0.2">
      <c r="A289" s="8" t="s">
        <v>250</v>
      </c>
      <c r="B289" s="3" t="s">
        <v>665</v>
      </c>
      <c r="C289" s="3" t="s">
        <v>740</v>
      </c>
      <c r="D289" s="3" t="s">
        <v>991</v>
      </c>
      <c r="E289" s="2">
        <v>264</v>
      </c>
      <c r="F289" s="2">
        <v>1</v>
      </c>
      <c r="G289" s="2" t="s">
        <v>996</v>
      </c>
      <c r="H289" s="2">
        <v>0</v>
      </c>
      <c r="I289" s="2">
        <v>8</v>
      </c>
      <c r="K289" s="2">
        <v>21</v>
      </c>
      <c r="M289" s="2">
        <v>11</v>
      </c>
      <c r="O289" s="2">
        <v>7</v>
      </c>
      <c r="Q289" s="2">
        <v>97</v>
      </c>
      <c r="U289" s="2">
        <v>29</v>
      </c>
      <c r="V289" s="2">
        <v>26</v>
      </c>
      <c r="W289" s="2">
        <v>20</v>
      </c>
      <c r="X289" s="2">
        <v>97</v>
      </c>
      <c r="AI289" s="2">
        <v>20</v>
      </c>
      <c r="AK289" s="2">
        <v>20</v>
      </c>
      <c r="AL289" s="2">
        <v>20</v>
      </c>
      <c r="AM289" s="2">
        <v>2</v>
      </c>
      <c r="AO289" s="2">
        <v>20</v>
      </c>
      <c r="AP289" s="2">
        <v>8</v>
      </c>
      <c r="AQ289" s="2">
        <v>17</v>
      </c>
      <c r="BA289" s="2">
        <v>8</v>
      </c>
      <c r="BC289" s="2">
        <v>12</v>
      </c>
      <c r="BG289" s="2">
        <v>12</v>
      </c>
      <c r="BH289" s="2">
        <v>8</v>
      </c>
      <c r="BM289" s="2">
        <v>12</v>
      </c>
      <c r="BN289" s="2">
        <v>8</v>
      </c>
      <c r="BS289" s="2">
        <v>8</v>
      </c>
      <c r="BT289" s="2">
        <v>17</v>
      </c>
      <c r="DC289" s="2">
        <v>40</v>
      </c>
      <c r="DD289" s="2">
        <v>38</v>
      </c>
      <c r="DE289" s="2">
        <v>73</v>
      </c>
      <c r="DF289" s="2">
        <v>40</v>
      </c>
      <c r="DG289" s="2">
        <v>38</v>
      </c>
      <c r="DH289" s="2">
        <v>73</v>
      </c>
      <c r="DI289" s="2">
        <v>40</v>
      </c>
      <c r="DJ289" s="2">
        <v>38</v>
      </c>
      <c r="DK289" s="2">
        <v>73</v>
      </c>
      <c r="DL289" s="2">
        <v>40</v>
      </c>
      <c r="DM289" s="2">
        <v>38</v>
      </c>
      <c r="DN289" s="2">
        <v>73</v>
      </c>
      <c r="DR289" s="2">
        <v>151</v>
      </c>
      <c r="DT289" s="2">
        <v>12</v>
      </c>
      <c r="DU289" s="2">
        <v>11</v>
      </c>
    </row>
    <row r="290" spans="1:181" x14ac:dyDescent="0.2">
      <c r="A290" s="8" t="s">
        <v>307</v>
      </c>
      <c r="B290" s="3" t="s">
        <v>665</v>
      </c>
      <c r="C290" s="3" t="s">
        <v>796</v>
      </c>
      <c r="D290" s="3" t="s">
        <v>991</v>
      </c>
      <c r="E290" s="2">
        <v>172</v>
      </c>
      <c r="F290" s="2">
        <v>1</v>
      </c>
      <c r="G290" s="2" t="s">
        <v>996</v>
      </c>
      <c r="H290" s="2">
        <v>0</v>
      </c>
      <c r="I290" s="2">
        <v>8</v>
      </c>
      <c r="K290" s="2">
        <v>12</v>
      </c>
      <c r="M290" s="2">
        <v>11</v>
      </c>
      <c r="O290" s="2">
        <v>16</v>
      </c>
      <c r="Q290" s="2">
        <v>75</v>
      </c>
      <c r="X290" s="2">
        <v>75</v>
      </c>
      <c r="Z290" s="2">
        <v>20</v>
      </c>
      <c r="AA290" s="2">
        <v>15</v>
      </c>
      <c r="AI290" s="2">
        <v>23</v>
      </c>
      <c r="AK290" s="2">
        <v>23</v>
      </c>
      <c r="AL290" s="2">
        <v>23</v>
      </c>
      <c r="AM290" s="2">
        <v>7</v>
      </c>
      <c r="AO290" s="2">
        <v>23</v>
      </c>
      <c r="AP290" s="2">
        <v>23</v>
      </c>
      <c r="BA290" s="2">
        <v>8</v>
      </c>
      <c r="BC290" s="2">
        <v>15</v>
      </c>
      <c r="BG290" s="2">
        <v>8</v>
      </c>
      <c r="BH290" s="2">
        <v>15</v>
      </c>
      <c r="BM290" s="2">
        <v>8</v>
      </c>
      <c r="BN290" s="2">
        <v>15</v>
      </c>
      <c r="BS290" s="2">
        <v>23</v>
      </c>
      <c r="DC290" s="2">
        <v>66</v>
      </c>
      <c r="DD290" s="2">
        <v>21</v>
      </c>
      <c r="DE290" s="2">
        <v>35</v>
      </c>
      <c r="DF290" s="2">
        <v>66</v>
      </c>
      <c r="DG290" s="2">
        <v>21</v>
      </c>
      <c r="DH290" s="2">
        <v>35</v>
      </c>
      <c r="DI290" s="2">
        <v>8</v>
      </c>
      <c r="DJ290" s="2">
        <v>15</v>
      </c>
      <c r="DK290" s="2">
        <v>21</v>
      </c>
      <c r="DL290" s="2">
        <v>8</v>
      </c>
      <c r="DM290" s="2">
        <v>15</v>
      </c>
      <c r="DN290" s="2">
        <v>21</v>
      </c>
      <c r="DR290" s="2">
        <v>44</v>
      </c>
      <c r="DT290" s="2">
        <v>39</v>
      </c>
    </row>
    <row r="291" spans="1:181" x14ac:dyDescent="0.2">
      <c r="A291" s="8" t="s">
        <v>343</v>
      </c>
      <c r="B291" s="3" t="s">
        <v>665</v>
      </c>
      <c r="C291" s="3" t="s">
        <v>826</v>
      </c>
      <c r="D291" s="3" t="s">
        <v>991</v>
      </c>
      <c r="E291" s="2">
        <v>151</v>
      </c>
      <c r="F291" s="2">
        <v>1</v>
      </c>
      <c r="G291" s="2" t="s">
        <v>996</v>
      </c>
      <c r="H291" s="2">
        <v>0</v>
      </c>
      <c r="I291" s="2">
        <v>2</v>
      </c>
      <c r="K291" s="2">
        <v>22</v>
      </c>
      <c r="M291" s="2">
        <v>11</v>
      </c>
      <c r="O291" s="2">
        <v>9</v>
      </c>
      <c r="Q291" s="2">
        <v>84</v>
      </c>
      <c r="X291" s="2">
        <v>84</v>
      </c>
      <c r="Z291" s="2">
        <v>15</v>
      </c>
      <c r="AA291" s="2">
        <v>13</v>
      </c>
      <c r="AB291" s="2">
        <v>2</v>
      </c>
      <c r="AC291" s="2">
        <v>2</v>
      </c>
      <c r="AD291" s="2">
        <v>1</v>
      </c>
      <c r="AI291" s="2">
        <v>27</v>
      </c>
      <c r="AK291" s="2">
        <v>27</v>
      </c>
      <c r="AL291" s="2">
        <v>27</v>
      </c>
      <c r="AM291" s="2">
        <v>7</v>
      </c>
      <c r="AO291" s="2">
        <v>27</v>
      </c>
      <c r="AP291" s="2">
        <v>16</v>
      </c>
      <c r="AQ291" s="2">
        <v>3</v>
      </c>
      <c r="AR291" s="2">
        <v>2</v>
      </c>
      <c r="AZ291" s="2">
        <v>2</v>
      </c>
      <c r="BA291" s="2">
        <v>13</v>
      </c>
      <c r="BB291" s="2">
        <v>2</v>
      </c>
      <c r="BC291" s="2">
        <v>9</v>
      </c>
      <c r="BG291" s="2">
        <v>15</v>
      </c>
      <c r="BH291" s="2">
        <v>11</v>
      </c>
      <c r="BI291" s="2">
        <v>1</v>
      </c>
      <c r="BM291" s="2">
        <v>15</v>
      </c>
      <c r="BN291" s="2">
        <v>11</v>
      </c>
      <c r="BS291" s="2">
        <v>16</v>
      </c>
      <c r="BT291" s="2">
        <v>3</v>
      </c>
      <c r="BU291" s="2">
        <v>2</v>
      </c>
      <c r="DC291" s="2">
        <v>38</v>
      </c>
      <c r="DE291" s="2">
        <v>41</v>
      </c>
      <c r="DF291" s="2">
        <v>38</v>
      </c>
      <c r="DH291" s="2">
        <v>41</v>
      </c>
      <c r="DI291" s="2">
        <v>6</v>
      </c>
      <c r="DK291" s="2">
        <v>4</v>
      </c>
      <c r="DL291" s="2">
        <v>6</v>
      </c>
      <c r="DN291" s="2">
        <v>4</v>
      </c>
      <c r="DR291" s="2">
        <v>10</v>
      </c>
      <c r="DT291" s="2">
        <v>23</v>
      </c>
      <c r="DV291" s="2">
        <v>8</v>
      </c>
    </row>
    <row r="292" spans="1:181" x14ac:dyDescent="0.2">
      <c r="A292" s="8" t="s">
        <v>358</v>
      </c>
      <c r="B292" s="3" t="s">
        <v>665</v>
      </c>
      <c r="C292" s="3" t="s">
        <v>838</v>
      </c>
      <c r="D292" s="3" t="s">
        <v>991</v>
      </c>
      <c r="E292" s="2">
        <v>410</v>
      </c>
      <c r="F292" s="2">
        <v>1</v>
      </c>
      <c r="G292" s="2" t="s">
        <v>996</v>
      </c>
      <c r="H292" s="2">
        <v>0</v>
      </c>
      <c r="K292" s="2">
        <v>18</v>
      </c>
      <c r="M292" s="2">
        <v>9</v>
      </c>
      <c r="O292" s="2">
        <v>15</v>
      </c>
      <c r="Q292" s="2">
        <v>72</v>
      </c>
      <c r="U292" s="2">
        <v>30</v>
      </c>
      <c r="X292" s="2">
        <v>33</v>
      </c>
      <c r="Z292" s="2">
        <v>19</v>
      </c>
      <c r="AA292" s="2">
        <v>8</v>
      </c>
      <c r="AG292" s="2">
        <v>6</v>
      </c>
      <c r="AI292" s="2">
        <v>40</v>
      </c>
      <c r="AK292" s="2">
        <v>46</v>
      </c>
      <c r="AL292" s="2">
        <v>40</v>
      </c>
      <c r="AM292" s="2">
        <v>11</v>
      </c>
      <c r="AO292" s="2">
        <v>40</v>
      </c>
      <c r="AP292" s="2">
        <v>38</v>
      </c>
      <c r="AZ292" s="2">
        <v>8</v>
      </c>
      <c r="BA292" s="2">
        <v>14</v>
      </c>
      <c r="BB292" s="2">
        <v>5</v>
      </c>
      <c r="BC292" s="2">
        <v>11</v>
      </c>
      <c r="BD292" s="2">
        <v>6</v>
      </c>
      <c r="BF292" s="2">
        <v>3</v>
      </c>
      <c r="BG292" s="2">
        <v>14</v>
      </c>
      <c r="BH292" s="2">
        <v>11</v>
      </c>
      <c r="BI292" s="2">
        <v>1</v>
      </c>
      <c r="BJ292" s="2">
        <v>1</v>
      </c>
      <c r="BK292" s="2">
        <v>4</v>
      </c>
      <c r="BL292" s="2">
        <v>2</v>
      </c>
      <c r="BM292" s="2">
        <v>14</v>
      </c>
      <c r="BN292" s="2">
        <v>11</v>
      </c>
      <c r="BS292" s="2">
        <v>38</v>
      </c>
      <c r="BW292" s="2">
        <v>2</v>
      </c>
      <c r="BZ292" s="2">
        <v>2</v>
      </c>
      <c r="CD292" s="2">
        <v>1</v>
      </c>
      <c r="CH292" s="2">
        <v>1</v>
      </c>
      <c r="CM292" s="2">
        <v>2</v>
      </c>
      <c r="DC292" s="2">
        <v>195</v>
      </c>
      <c r="DD292" s="2">
        <v>20</v>
      </c>
      <c r="DE292" s="2">
        <v>83</v>
      </c>
      <c r="DF292" s="2">
        <v>195</v>
      </c>
      <c r="DG292" s="2">
        <v>20</v>
      </c>
      <c r="DH292" s="2">
        <v>83</v>
      </c>
      <c r="DI292" s="2">
        <v>34</v>
      </c>
      <c r="DJ292" s="2">
        <v>15</v>
      </c>
      <c r="DK292" s="2">
        <v>38</v>
      </c>
      <c r="DL292" s="2">
        <v>48</v>
      </c>
      <c r="DM292" s="2">
        <v>15</v>
      </c>
      <c r="DN292" s="2">
        <v>48</v>
      </c>
      <c r="DR292" s="2">
        <v>111</v>
      </c>
      <c r="DT292" s="2">
        <v>15</v>
      </c>
    </row>
    <row r="293" spans="1:181" x14ac:dyDescent="0.2">
      <c r="A293" s="8" t="s">
        <v>359</v>
      </c>
      <c r="B293" s="3" t="s">
        <v>665</v>
      </c>
      <c r="C293" s="3" t="s">
        <v>665</v>
      </c>
      <c r="D293" s="3" t="s">
        <v>991</v>
      </c>
      <c r="E293" s="2">
        <v>129</v>
      </c>
      <c r="F293" s="2">
        <v>1</v>
      </c>
      <c r="G293" s="2" t="s">
        <v>996</v>
      </c>
      <c r="H293" s="2">
        <v>0</v>
      </c>
      <c r="I293" s="2">
        <v>12</v>
      </c>
      <c r="K293" s="2">
        <v>18</v>
      </c>
      <c r="M293" s="2">
        <v>14</v>
      </c>
      <c r="O293" s="2">
        <v>59</v>
      </c>
      <c r="P293" s="2">
        <v>17</v>
      </c>
      <c r="Q293" s="2">
        <v>83</v>
      </c>
      <c r="U293" s="2">
        <v>30</v>
      </c>
      <c r="V293" s="2">
        <v>19</v>
      </c>
      <c r="X293" s="2">
        <v>83</v>
      </c>
      <c r="Z293" s="2">
        <v>30</v>
      </c>
      <c r="AA293" s="2">
        <v>19</v>
      </c>
      <c r="AI293" s="2">
        <v>19</v>
      </c>
      <c r="AK293" s="2">
        <v>19</v>
      </c>
      <c r="AL293" s="2">
        <v>19</v>
      </c>
      <c r="AO293" s="2">
        <v>19</v>
      </c>
      <c r="AP293" s="2">
        <v>19</v>
      </c>
      <c r="AQ293" s="2">
        <v>18</v>
      </c>
      <c r="BA293" s="2">
        <v>10</v>
      </c>
      <c r="BC293" s="2">
        <v>8</v>
      </c>
      <c r="BF293" s="2">
        <v>1</v>
      </c>
      <c r="BG293" s="2">
        <v>10</v>
      </c>
      <c r="BH293" s="2">
        <v>8</v>
      </c>
      <c r="BM293" s="2">
        <v>10</v>
      </c>
      <c r="BN293" s="2">
        <v>8</v>
      </c>
      <c r="BS293" s="2">
        <v>18</v>
      </c>
      <c r="BT293" s="2">
        <v>18</v>
      </c>
      <c r="DC293" s="2">
        <v>23</v>
      </c>
      <c r="DD293" s="2">
        <v>4</v>
      </c>
      <c r="DE293" s="2">
        <v>17</v>
      </c>
      <c r="DF293" s="2">
        <v>23</v>
      </c>
      <c r="DG293" s="2">
        <v>4</v>
      </c>
      <c r="DH293" s="2">
        <v>17</v>
      </c>
      <c r="DI293" s="2">
        <v>23</v>
      </c>
      <c r="DJ293" s="2">
        <v>4</v>
      </c>
      <c r="DK293" s="2">
        <v>17</v>
      </c>
      <c r="DL293" s="2">
        <v>23</v>
      </c>
      <c r="DM293" s="2">
        <v>4</v>
      </c>
      <c r="DN293" s="2">
        <v>17</v>
      </c>
      <c r="DR293" s="2">
        <v>44</v>
      </c>
      <c r="DT293" s="2">
        <v>20</v>
      </c>
      <c r="DV293" s="2">
        <v>7</v>
      </c>
    </row>
    <row r="294" spans="1:181" x14ac:dyDescent="0.2">
      <c r="A294" s="8" t="s">
        <v>372</v>
      </c>
      <c r="B294" s="3" t="s">
        <v>665</v>
      </c>
      <c r="C294" s="3" t="s">
        <v>849</v>
      </c>
      <c r="D294" s="3" t="s">
        <v>991</v>
      </c>
      <c r="E294" s="2">
        <v>86</v>
      </c>
      <c r="F294" s="2">
        <v>1</v>
      </c>
      <c r="G294" s="2" t="s">
        <v>996</v>
      </c>
      <c r="H294" s="2">
        <v>0</v>
      </c>
      <c r="I294" s="2">
        <v>8</v>
      </c>
      <c r="K294" s="2">
        <v>18</v>
      </c>
      <c r="M294" s="2">
        <v>11</v>
      </c>
      <c r="O294" s="2">
        <v>14</v>
      </c>
      <c r="Q294" s="2">
        <v>74</v>
      </c>
      <c r="U294" s="2">
        <v>26</v>
      </c>
      <c r="V294" s="2">
        <v>9</v>
      </c>
      <c r="X294" s="2">
        <v>74</v>
      </c>
      <c r="Z294" s="2">
        <v>19</v>
      </c>
      <c r="AA294" s="2">
        <v>10</v>
      </c>
      <c r="AI294" s="2">
        <v>35</v>
      </c>
      <c r="AK294" s="2">
        <v>35</v>
      </c>
      <c r="AL294" s="2">
        <v>35</v>
      </c>
      <c r="AN294" s="2">
        <v>1</v>
      </c>
      <c r="AO294" s="2">
        <v>34</v>
      </c>
      <c r="AP294" s="2">
        <v>35</v>
      </c>
      <c r="AQ294" s="2">
        <v>18</v>
      </c>
      <c r="AR294" s="2">
        <v>6</v>
      </c>
      <c r="AS294" s="2">
        <v>1</v>
      </c>
      <c r="BA294" s="2">
        <v>15</v>
      </c>
      <c r="BC294" s="2">
        <v>19</v>
      </c>
      <c r="BD294" s="2">
        <v>1</v>
      </c>
      <c r="BG294" s="2">
        <v>15</v>
      </c>
      <c r="BH294" s="2">
        <v>19</v>
      </c>
      <c r="BM294" s="2">
        <v>15</v>
      </c>
      <c r="BN294" s="2">
        <v>19</v>
      </c>
      <c r="BS294" s="2">
        <v>34</v>
      </c>
      <c r="BT294" s="2">
        <v>18</v>
      </c>
      <c r="BU294" s="2">
        <v>6</v>
      </c>
      <c r="BV294" s="2">
        <v>1</v>
      </c>
      <c r="BX294" s="2">
        <v>1</v>
      </c>
      <c r="CJ294" s="2">
        <v>1</v>
      </c>
      <c r="DC294" s="2">
        <v>17</v>
      </c>
      <c r="DD294" s="2">
        <v>15</v>
      </c>
      <c r="DE294" s="2">
        <v>37</v>
      </c>
      <c r="DF294" s="2">
        <v>17</v>
      </c>
      <c r="DG294" s="2">
        <v>15</v>
      </c>
      <c r="DH294" s="2">
        <v>37</v>
      </c>
      <c r="DI294" s="2">
        <v>10</v>
      </c>
      <c r="DJ294" s="2">
        <v>4</v>
      </c>
      <c r="DK294" s="2">
        <v>19</v>
      </c>
      <c r="DL294" s="2">
        <v>10</v>
      </c>
      <c r="DM294" s="2">
        <v>4</v>
      </c>
      <c r="DN294" s="2">
        <v>19</v>
      </c>
      <c r="DR294" s="2">
        <v>33</v>
      </c>
      <c r="DT294" s="2">
        <v>18</v>
      </c>
    </row>
    <row r="295" spans="1:181" x14ac:dyDescent="0.2">
      <c r="A295" s="8" t="s">
        <v>377</v>
      </c>
      <c r="B295" s="3" t="s">
        <v>665</v>
      </c>
      <c r="C295" s="3" t="s">
        <v>854</v>
      </c>
      <c r="D295" s="3" t="s">
        <v>991</v>
      </c>
      <c r="E295" s="2">
        <v>118</v>
      </c>
      <c r="F295" s="2">
        <v>1</v>
      </c>
      <c r="G295" s="2" t="s">
        <v>996</v>
      </c>
      <c r="H295" s="2">
        <v>0</v>
      </c>
      <c r="I295" s="2">
        <v>45</v>
      </c>
      <c r="K295" s="2">
        <v>6</v>
      </c>
      <c r="M295" s="2">
        <v>10</v>
      </c>
      <c r="O295" s="2">
        <v>31</v>
      </c>
      <c r="P295" s="2">
        <v>4</v>
      </c>
      <c r="Q295" s="2">
        <v>105</v>
      </c>
      <c r="S295" s="2">
        <v>105</v>
      </c>
      <c r="U295" s="2">
        <v>48</v>
      </c>
      <c r="V295" s="2">
        <v>27</v>
      </c>
      <c r="W295" s="2">
        <v>20</v>
      </c>
      <c r="X295" s="2">
        <v>105</v>
      </c>
      <c r="AI295" s="2">
        <v>17</v>
      </c>
      <c r="AK295" s="2">
        <v>17</v>
      </c>
      <c r="AL295" s="2">
        <v>17</v>
      </c>
      <c r="AM295" s="2">
        <v>3</v>
      </c>
      <c r="AP295" s="2">
        <v>17</v>
      </c>
      <c r="AQ295" s="2">
        <v>17</v>
      </c>
      <c r="AZ295" s="2">
        <v>6</v>
      </c>
      <c r="BB295" s="2">
        <v>11</v>
      </c>
      <c r="BG295" s="2">
        <v>6</v>
      </c>
      <c r="BH295" s="2">
        <v>11</v>
      </c>
      <c r="BM295" s="2">
        <v>6</v>
      </c>
      <c r="BN295" s="2">
        <v>11</v>
      </c>
      <c r="BS295" s="2">
        <v>17</v>
      </c>
      <c r="BT295" s="2">
        <v>17</v>
      </c>
      <c r="DC295" s="2">
        <v>62</v>
      </c>
      <c r="DD295" s="2">
        <v>11</v>
      </c>
      <c r="DE295" s="2">
        <v>19</v>
      </c>
      <c r="DF295" s="2">
        <v>62</v>
      </c>
      <c r="DG295" s="2">
        <v>11</v>
      </c>
      <c r="DH295" s="2">
        <v>19</v>
      </c>
      <c r="DI295" s="2">
        <v>54</v>
      </c>
      <c r="DJ295" s="2">
        <v>8</v>
      </c>
      <c r="DK295" s="2">
        <v>13</v>
      </c>
      <c r="DL295" s="2">
        <v>54</v>
      </c>
      <c r="DM295" s="2">
        <v>8</v>
      </c>
      <c r="DN295" s="2">
        <v>13</v>
      </c>
      <c r="DR295" s="2">
        <v>75</v>
      </c>
      <c r="DT295" s="2">
        <v>20</v>
      </c>
    </row>
    <row r="296" spans="1:181" x14ac:dyDescent="0.2">
      <c r="A296" s="8" t="s">
        <v>455</v>
      </c>
      <c r="B296" s="3" t="s">
        <v>665</v>
      </c>
      <c r="C296" s="3" t="s">
        <v>927</v>
      </c>
      <c r="D296" s="3" t="s">
        <v>991</v>
      </c>
      <c r="E296" s="2">
        <v>132</v>
      </c>
      <c r="F296" s="2">
        <v>1</v>
      </c>
      <c r="G296" s="2" t="s">
        <v>996</v>
      </c>
      <c r="H296" s="2">
        <v>0</v>
      </c>
      <c r="I296" s="2">
        <v>18</v>
      </c>
      <c r="K296" s="2">
        <v>10</v>
      </c>
      <c r="M296" s="2">
        <v>6</v>
      </c>
      <c r="O296" s="2">
        <v>15</v>
      </c>
      <c r="Q296" s="2">
        <v>72</v>
      </c>
      <c r="V296" s="2">
        <v>26</v>
      </c>
      <c r="W296" s="2">
        <v>28</v>
      </c>
      <c r="X296" s="2">
        <v>72</v>
      </c>
      <c r="Z296" s="2">
        <v>35</v>
      </c>
      <c r="AA296" s="2">
        <v>35</v>
      </c>
      <c r="AI296" s="2">
        <v>21</v>
      </c>
      <c r="AK296" s="2">
        <v>21</v>
      </c>
      <c r="AL296" s="2">
        <v>21</v>
      </c>
      <c r="AM296" s="2">
        <v>6</v>
      </c>
      <c r="AO296" s="2">
        <v>21</v>
      </c>
      <c r="AP296" s="2">
        <v>21</v>
      </c>
      <c r="AQ296" s="2">
        <v>21</v>
      </c>
      <c r="AR296" s="2">
        <v>3</v>
      </c>
      <c r="AS296" s="2">
        <v>15</v>
      </c>
      <c r="BA296" s="2">
        <v>12</v>
      </c>
      <c r="BB296" s="2">
        <v>9</v>
      </c>
      <c r="BG296" s="2">
        <v>12</v>
      </c>
      <c r="BH296" s="2">
        <v>9</v>
      </c>
      <c r="BM296" s="2">
        <v>12</v>
      </c>
      <c r="BN296" s="2">
        <v>9</v>
      </c>
      <c r="BS296" s="2">
        <v>21</v>
      </c>
      <c r="BT296" s="2">
        <v>21</v>
      </c>
      <c r="BU296" s="2">
        <v>3</v>
      </c>
      <c r="BV296" s="2">
        <v>15</v>
      </c>
      <c r="DC296" s="2">
        <v>60</v>
      </c>
      <c r="DD296" s="2">
        <v>9</v>
      </c>
      <c r="DE296" s="2">
        <v>32</v>
      </c>
      <c r="DF296" s="2">
        <v>60</v>
      </c>
      <c r="DG296" s="2">
        <v>9</v>
      </c>
      <c r="DH296" s="2">
        <v>32</v>
      </c>
      <c r="DI296" s="2">
        <v>60</v>
      </c>
      <c r="DJ296" s="2">
        <v>9</v>
      </c>
      <c r="DK296" s="2">
        <v>32</v>
      </c>
      <c r="DL296" s="2">
        <v>60</v>
      </c>
      <c r="DM296" s="2">
        <v>9</v>
      </c>
      <c r="DN296" s="2">
        <v>32</v>
      </c>
      <c r="DR296" s="2">
        <v>101</v>
      </c>
      <c r="DT296" s="2">
        <v>19</v>
      </c>
      <c r="DU296" s="2">
        <v>13</v>
      </c>
    </row>
    <row r="297" spans="1:181" x14ac:dyDescent="0.2">
      <c r="A297" s="8" t="s">
        <v>477</v>
      </c>
      <c r="B297" s="3" t="s">
        <v>665</v>
      </c>
      <c r="C297" s="3" t="s">
        <v>946</v>
      </c>
      <c r="D297" s="3" t="s">
        <v>991</v>
      </c>
      <c r="E297" s="2">
        <v>71</v>
      </c>
      <c r="F297" s="2">
        <v>1</v>
      </c>
      <c r="G297" s="2" t="s">
        <v>996</v>
      </c>
      <c r="H297" s="2">
        <v>0</v>
      </c>
      <c r="I297" s="2">
        <v>3</v>
      </c>
      <c r="K297" s="2">
        <v>14</v>
      </c>
      <c r="M297" s="2">
        <v>6</v>
      </c>
      <c r="O297" s="2">
        <v>7</v>
      </c>
      <c r="Q297" s="2">
        <v>49</v>
      </c>
      <c r="S297" s="2">
        <v>49</v>
      </c>
      <c r="U297" s="2">
        <v>17</v>
      </c>
      <c r="V297" s="2">
        <v>8</v>
      </c>
      <c r="X297" s="2">
        <v>49</v>
      </c>
      <c r="Z297" s="2">
        <v>17</v>
      </c>
      <c r="AA297" s="2">
        <v>10</v>
      </c>
      <c r="AI297" s="2">
        <v>11</v>
      </c>
      <c r="AK297" s="2">
        <v>11</v>
      </c>
      <c r="AL297" s="2">
        <v>11</v>
      </c>
      <c r="AM297" s="2">
        <v>4</v>
      </c>
      <c r="AO297" s="2">
        <v>11</v>
      </c>
      <c r="AP297" s="2">
        <v>11</v>
      </c>
      <c r="AQ297" s="2">
        <v>2</v>
      </c>
      <c r="BA297" s="2">
        <v>8</v>
      </c>
      <c r="BC297" s="2">
        <v>1</v>
      </c>
      <c r="BD297" s="2">
        <v>2</v>
      </c>
      <c r="BG297" s="2">
        <v>8</v>
      </c>
      <c r="BH297" s="2">
        <v>1</v>
      </c>
      <c r="BM297" s="2">
        <v>8</v>
      </c>
      <c r="BN297" s="2">
        <v>1</v>
      </c>
      <c r="BS297" s="2">
        <v>9</v>
      </c>
      <c r="DC297" s="2">
        <v>18</v>
      </c>
      <c r="DD297" s="2">
        <v>2</v>
      </c>
      <c r="DE297" s="2">
        <v>20</v>
      </c>
      <c r="DF297" s="2">
        <v>18</v>
      </c>
      <c r="DG297" s="2">
        <v>2</v>
      </c>
      <c r="DH297" s="2">
        <v>20</v>
      </c>
      <c r="DI297" s="2">
        <v>18</v>
      </c>
      <c r="DJ297" s="2">
        <v>2</v>
      </c>
      <c r="DK297" s="2">
        <v>20</v>
      </c>
      <c r="DL297" s="2">
        <v>18</v>
      </c>
      <c r="DM297" s="2">
        <v>2</v>
      </c>
      <c r="DN297" s="2">
        <v>20</v>
      </c>
      <c r="DR297" s="2">
        <v>40</v>
      </c>
      <c r="DT297" s="2">
        <v>12</v>
      </c>
    </row>
    <row r="298" spans="1:181" x14ac:dyDescent="0.2">
      <c r="A298" s="8" t="s">
        <v>490</v>
      </c>
      <c r="B298" s="3" t="s">
        <v>665</v>
      </c>
      <c r="C298" s="3" t="s">
        <v>838</v>
      </c>
      <c r="D298" s="3" t="s">
        <v>991</v>
      </c>
      <c r="E298" s="2">
        <v>224</v>
      </c>
      <c r="F298" s="2">
        <v>1</v>
      </c>
      <c r="G298" s="2" t="s">
        <v>996</v>
      </c>
      <c r="H298" s="2">
        <v>0</v>
      </c>
      <c r="I298" s="2">
        <v>5</v>
      </c>
      <c r="K298" s="2">
        <v>18</v>
      </c>
      <c r="M298" s="2">
        <v>23</v>
      </c>
      <c r="O298" s="2">
        <v>6</v>
      </c>
      <c r="Q298" s="2">
        <v>47</v>
      </c>
      <c r="S298" s="2">
        <v>23</v>
      </c>
      <c r="U298" s="2">
        <v>23</v>
      </c>
      <c r="V298" s="2">
        <v>18</v>
      </c>
      <c r="X298" s="2">
        <v>47</v>
      </c>
      <c r="Z298" s="2">
        <v>23</v>
      </c>
      <c r="AA298" s="2">
        <v>18</v>
      </c>
      <c r="AI298" s="2">
        <v>19</v>
      </c>
      <c r="AK298" s="2">
        <v>19</v>
      </c>
      <c r="AL298" s="2">
        <v>19</v>
      </c>
      <c r="AO298" s="2">
        <v>19</v>
      </c>
      <c r="AP298" s="2">
        <v>19</v>
      </c>
      <c r="AQ298" s="2">
        <v>19</v>
      </c>
      <c r="BA298" s="2">
        <v>9</v>
      </c>
      <c r="BC298" s="2">
        <v>10</v>
      </c>
      <c r="BG298" s="2">
        <v>9</v>
      </c>
      <c r="BH298" s="2">
        <v>10</v>
      </c>
      <c r="BM298" s="2">
        <v>9</v>
      </c>
      <c r="BN298" s="2">
        <v>10</v>
      </c>
      <c r="BS298" s="2">
        <v>19</v>
      </c>
      <c r="BT298" s="2">
        <v>19</v>
      </c>
      <c r="DC298" s="2">
        <v>61</v>
      </c>
      <c r="DD298" s="2">
        <v>20</v>
      </c>
      <c r="DE298" s="2">
        <v>56</v>
      </c>
      <c r="DF298" s="2">
        <v>61</v>
      </c>
      <c r="DG298" s="2">
        <v>20</v>
      </c>
      <c r="DH298" s="2">
        <v>56</v>
      </c>
      <c r="DI298" s="2">
        <v>59</v>
      </c>
      <c r="DJ298" s="2">
        <v>11</v>
      </c>
      <c r="DK298" s="2">
        <v>30</v>
      </c>
      <c r="DL298" s="2">
        <v>59</v>
      </c>
      <c r="DM298" s="2">
        <v>11</v>
      </c>
      <c r="DN298" s="2">
        <v>30</v>
      </c>
      <c r="DR298" s="2">
        <v>100</v>
      </c>
      <c r="DT298" s="2">
        <v>22</v>
      </c>
    </row>
    <row r="299" spans="1:181" x14ac:dyDescent="0.2">
      <c r="A299" s="8" t="s">
        <v>524</v>
      </c>
      <c r="B299" s="3" t="s">
        <v>665</v>
      </c>
      <c r="C299" s="3" t="s">
        <v>703</v>
      </c>
      <c r="D299" s="3" t="s">
        <v>991</v>
      </c>
      <c r="E299" s="2">
        <v>182</v>
      </c>
      <c r="F299" s="2">
        <v>1</v>
      </c>
      <c r="G299" s="2" t="s">
        <v>996</v>
      </c>
      <c r="I299" s="2">
        <v>23</v>
      </c>
      <c r="K299" s="2">
        <v>7</v>
      </c>
      <c r="M299" s="2">
        <v>18</v>
      </c>
      <c r="O299" s="2">
        <v>21</v>
      </c>
      <c r="Q299" s="2">
        <v>112</v>
      </c>
      <c r="U299" s="2">
        <v>30</v>
      </c>
      <c r="V299" s="2">
        <v>30</v>
      </c>
      <c r="X299" s="2">
        <v>112</v>
      </c>
      <c r="Z299" s="2">
        <v>30</v>
      </c>
      <c r="AA299" s="2">
        <v>30</v>
      </c>
      <c r="BG299" s="2">
        <v>12</v>
      </c>
      <c r="BH299" s="2">
        <v>9</v>
      </c>
      <c r="BM299" s="2">
        <v>12</v>
      </c>
      <c r="BN299" s="2">
        <v>9</v>
      </c>
      <c r="DC299" s="2">
        <v>84</v>
      </c>
      <c r="DD299" s="2">
        <v>36</v>
      </c>
      <c r="DE299" s="2">
        <v>32</v>
      </c>
      <c r="DF299" s="2">
        <v>84</v>
      </c>
      <c r="DG299" s="2">
        <v>36</v>
      </c>
      <c r="DH299" s="2">
        <v>32</v>
      </c>
      <c r="DI299" s="2">
        <v>78</v>
      </c>
      <c r="DJ299" s="2">
        <v>31</v>
      </c>
      <c r="DK299" s="2">
        <v>29</v>
      </c>
      <c r="DL299" s="2">
        <v>78</v>
      </c>
      <c r="DM299" s="2">
        <v>31</v>
      </c>
      <c r="DN299" s="2">
        <v>29</v>
      </c>
      <c r="DR299" s="2">
        <v>138</v>
      </c>
      <c r="DT299" s="2">
        <v>16</v>
      </c>
      <c r="DW299" s="2">
        <v>12</v>
      </c>
      <c r="DX299" s="2">
        <v>10</v>
      </c>
      <c r="EA299" s="2">
        <v>3</v>
      </c>
      <c r="EB299" s="2">
        <v>6</v>
      </c>
      <c r="EC299" s="2">
        <v>3</v>
      </c>
      <c r="EF299" s="2">
        <v>12</v>
      </c>
      <c r="EJ299" s="2">
        <v>2</v>
      </c>
      <c r="EK299" s="2">
        <v>4</v>
      </c>
      <c r="EM299" s="2">
        <v>1</v>
      </c>
      <c r="EN299" s="2">
        <v>4</v>
      </c>
      <c r="ES299" s="2">
        <v>5</v>
      </c>
      <c r="FD299" s="2">
        <v>10</v>
      </c>
      <c r="FE299" s="2">
        <v>6</v>
      </c>
      <c r="FF299" s="2">
        <v>4</v>
      </c>
      <c r="FG299" s="2">
        <v>3</v>
      </c>
      <c r="FH299" s="2">
        <v>3</v>
      </c>
      <c r="FI299" s="2">
        <v>1</v>
      </c>
      <c r="FO299" s="2">
        <v>11</v>
      </c>
      <c r="FP299" s="2">
        <v>16</v>
      </c>
      <c r="FQ299" s="2">
        <v>14</v>
      </c>
      <c r="FR299" s="2">
        <v>9</v>
      </c>
      <c r="FT299" s="2">
        <v>16</v>
      </c>
      <c r="FU299" s="2">
        <v>14</v>
      </c>
      <c r="FV299" s="2">
        <v>9</v>
      </c>
      <c r="FX299" s="2">
        <v>11</v>
      </c>
      <c r="FY299" s="2">
        <v>16</v>
      </c>
    </row>
    <row r="300" spans="1:181" x14ac:dyDescent="0.2">
      <c r="A300" s="8" t="s">
        <v>535</v>
      </c>
      <c r="B300" s="3" t="s">
        <v>665</v>
      </c>
      <c r="C300" s="3" t="s">
        <v>927</v>
      </c>
      <c r="D300" s="3" t="s">
        <v>991</v>
      </c>
      <c r="E300" s="2">
        <v>155</v>
      </c>
      <c r="F300" s="2">
        <v>1</v>
      </c>
      <c r="G300" s="2" t="s">
        <v>996</v>
      </c>
      <c r="I300" s="2">
        <v>5</v>
      </c>
      <c r="K300" s="2">
        <v>19</v>
      </c>
      <c r="M300" s="2">
        <v>21</v>
      </c>
      <c r="O300" s="2">
        <v>19</v>
      </c>
      <c r="Q300" s="2">
        <v>130</v>
      </c>
      <c r="U300" s="2">
        <v>24</v>
      </c>
      <c r="V300" s="2">
        <v>4</v>
      </c>
      <c r="X300" s="2">
        <v>130</v>
      </c>
      <c r="Z300" s="2">
        <v>24</v>
      </c>
      <c r="AA300" s="2">
        <v>3</v>
      </c>
      <c r="AI300" s="2">
        <v>14</v>
      </c>
      <c r="AK300" s="2">
        <v>14</v>
      </c>
      <c r="AL300" s="2">
        <v>14</v>
      </c>
      <c r="AO300" s="2">
        <v>14</v>
      </c>
      <c r="AP300" s="2">
        <v>4</v>
      </c>
      <c r="AQ300" s="2">
        <v>10</v>
      </c>
      <c r="AZ300" s="2">
        <v>2</v>
      </c>
      <c r="BA300" s="2">
        <v>2</v>
      </c>
      <c r="BC300" s="2">
        <v>10</v>
      </c>
      <c r="BG300" s="2">
        <v>4</v>
      </c>
      <c r="BH300" s="2">
        <v>10</v>
      </c>
      <c r="BM300" s="2">
        <v>4</v>
      </c>
      <c r="BN300" s="2">
        <v>10</v>
      </c>
      <c r="BS300" s="2">
        <v>4</v>
      </c>
      <c r="BT300" s="2">
        <v>10</v>
      </c>
      <c r="DC300" s="2">
        <v>28</v>
      </c>
      <c r="DD300" s="2">
        <v>15</v>
      </c>
      <c r="DE300" s="2">
        <v>46</v>
      </c>
      <c r="DF300" s="2">
        <v>28</v>
      </c>
      <c r="DG300" s="2">
        <v>15</v>
      </c>
      <c r="DH300" s="2">
        <v>46</v>
      </c>
      <c r="DI300" s="2">
        <v>17</v>
      </c>
      <c r="DJ300" s="2">
        <v>8</v>
      </c>
      <c r="DK300" s="2">
        <v>34</v>
      </c>
      <c r="DL300" s="2">
        <v>17</v>
      </c>
      <c r="DM300" s="2">
        <v>8</v>
      </c>
      <c r="DN300" s="2">
        <v>34</v>
      </c>
      <c r="DR300" s="2">
        <v>59</v>
      </c>
      <c r="DT300" s="2">
        <v>29</v>
      </c>
      <c r="FD300" s="2">
        <v>5</v>
      </c>
      <c r="FE300" s="2">
        <v>2</v>
      </c>
      <c r="FF300" s="2">
        <v>3</v>
      </c>
      <c r="FJ300" s="2">
        <v>9</v>
      </c>
      <c r="FK300" s="2">
        <v>7</v>
      </c>
      <c r="FL300" s="2">
        <v>9</v>
      </c>
      <c r="FM300" s="2">
        <v>8</v>
      </c>
      <c r="FN300" s="2">
        <v>18</v>
      </c>
      <c r="FO300" s="2">
        <v>4</v>
      </c>
      <c r="FP300" s="2">
        <v>30</v>
      </c>
      <c r="FQ300" s="2">
        <v>29</v>
      </c>
      <c r="FR300" s="2">
        <v>29</v>
      </c>
      <c r="FS300" s="2">
        <v>18</v>
      </c>
      <c r="FT300" s="2">
        <v>30</v>
      </c>
      <c r="FU300" s="2">
        <v>29</v>
      </c>
      <c r="FV300" s="2">
        <v>29</v>
      </c>
      <c r="FW300" s="2">
        <v>12</v>
      </c>
      <c r="FX300" s="2">
        <v>4</v>
      </c>
      <c r="FY300" s="2">
        <v>30</v>
      </c>
    </row>
    <row r="301" spans="1:181" x14ac:dyDescent="0.2">
      <c r="A301" s="8" t="s">
        <v>556</v>
      </c>
      <c r="B301" s="3" t="s">
        <v>665</v>
      </c>
      <c r="C301" s="3" t="s">
        <v>698</v>
      </c>
      <c r="D301" s="3" t="s">
        <v>991</v>
      </c>
      <c r="E301" s="2">
        <v>41</v>
      </c>
      <c r="F301" s="2">
        <v>1</v>
      </c>
      <c r="G301" s="2" t="s">
        <v>996</v>
      </c>
      <c r="I301" s="2">
        <v>14</v>
      </c>
      <c r="K301" s="2">
        <v>10</v>
      </c>
      <c r="M301" s="2">
        <v>6</v>
      </c>
      <c r="O301" s="2">
        <v>15</v>
      </c>
      <c r="Q301" s="2">
        <v>65</v>
      </c>
      <c r="U301" s="2">
        <v>24</v>
      </c>
      <c r="V301" s="2">
        <v>26</v>
      </c>
      <c r="X301" s="2">
        <v>65</v>
      </c>
      <c r="Z301" s="2">
        <v>24</v>
      </c>
      <c r="AA301" s="2">
        <v>26</v>
      </c>
      <c r="AI301" s="2">
        <v>14</v>
      </c>
      <c r="AK301" s="2">
        <v>14</v>
      </c>
      <c r="AL301" s="2">
        <v>14</v>
      </c>
      <c r="AM301" s="2">
        <v>4</v>
      </c>
      <c r="AO301" s="2">
        <v>14</v>
      </c>
      <c r="AP301" s="2">
        <v>4</v>
      </c>
      <c r="AQ301" s="2">
        <v>8</v>
      </c>
      <c r="AR301" s="2">
        <v>4</v>
      </c>
      <c r="AZ301" s="2">
        <v>7</v>
      </c>
      <c r="BB301" s="2">
        <v>7</v>
      </c>
      <c r="BG301" s="2">
        <v>7</v>
      </c>
      <c r="BH301" s="2">
        <v>7</v>
      </c>
      <c r="BM301" s="2">
        <v>7</v>
      </c>
      <c r="BN301" s="2">
        <v>7</v>
      </c>
      <c r="BS301" s="2">
        <v>4</v>
      </c>
      <c r="BT301" s="2">
        <v>8</v>
      </c>
      <c r="BU301" s="2">
        <v>4</v>
      </c>
      <c r="DC301" s="2">
        <v>12</v>
      </c>
      <c r="DD301" s="2">
        <v>2</v>
      </c>
      <c r="DE301" s="2">
        <v>16</v>
      </c>
      <c r="DF301" s="2">
        <v>12</v>
      </c>
      <c r="DG301" s="2">
        <v>2</v>
      </c>
      <c r="DH301" s="2">
        <v>16</v>
      </c>
      <c r="DI301" s="2">
        <v>12</v>
      </c>
      <c r="DJ301" s="2">
        <v>2</v>
      </c>
      <c r="DK301" s="2">
        <v>16</v>
      </c>
      <c r="DL301" s="2">
        <v>12</v>
      </c>
      <c r="DM301" s="2">
        <v>2</v>
      </c>
      <c r="DN301" s="2">
        <v>16</v>
      </c>
      <c r="DR301" s="2">
        <v>30</v>
      </c>
      <c r="DT301" s="2">
        <v>47</v>
      </c>
      <c r="DW301" s="2">
        <v>4</v>
      </c>
      <c r="DX301" s="2">
        <v>7</v>
      </c>
      <c r="EC301" s="2">
        <v>4</v>
      </c>
      <c r="EE301" s="2">
        <v>14</v>
      </c>
      <c r="EF301" s="2">
        <v>40</v>
      </c>
      <c r="ET301" s="2">
        <v>4</v>
      </c>
      <c r="FJ301" s="2">
        <v>10</v>
      </c>
      <c r="FK301" s="2">
        <v>10</v>
      </c>
      <c r="FL301" s="2">
        <v>8</v>
      </c>
      <c r="FM301" s="2">
        <v>4</v>
      </c>
      <c r="FN301" s="2">
        <v>3</v>
      </c>
      <c r="FO301" s="2">
        <v>9</v>
      </c>
      <c r="FP301" s="2">
        <v>49</v>
      </c>
      <c r="FQ301" s="2">
        <v>47</v>
      </c>
      <c r="FR301" s="2">
        <v>47</v>
      </c>
      <c r="FS301" s="2">
        <v>5</v>
      </c>
      <c r="FT301" s="2">
        <v>49</v>
      </c>
      <c r="FU301" s="2">
        <v>47</v>
      </c>
      <c r="FV301" s="2">
        <v>47</v>
      </c>
      <c r="FW301" s="2">
        <v>13</v>
      </c>
      <c r="FX301" s="2">
        <v>9</v>
      </c>
      <c r="FY301" s="2">
        <v>49</v>
      </c>
    </row>
    <row r="302" spans="1:181" x14ac:dyDescent="0.2">
      <c r="A302" s="8" t="s">
        <v>577</v>
      </c>
      <c r="B302" s="3" t="s">
        <v>665</v>
      </c>
      <c r="C302" s="3" t="s">
        <v>854</v>
      </c>
      <c r="D302" s="3" t="s">
        <v>991</v>
      </c>
      <c r="E302" s="2">
        <v>34</v>
      </c>
      <c r="F302" s="2">
        <v>1</v>
      </c>
      <c r="G302" s="2" t="s">
        <v>996</v>
      </c>
      <c r="I302" s="2">
        <v>7</v>
      </c>
      <c r="K302" s="2">
        <v>9</v>
      </c>
      <c r="M302" s="2">
        <v>5</v>
      </c>
      <c r="O302" s="2">
        <v>1</v>
      </c>
      <c r="Q302" s="2">
        <v>58</v>
      </c>
      <c r="U302" s="2">
        <v>16</v>
      </c>
      <c r="V302" s="2">
        <v>5</v>
      </c>
      <c r="X302" s="2">
        <v>58</v>
      </c>
      <c r="Z302" s="2">
        <v>16</v>
      </c>
      <c r="AA302" s="2">
        <v>23</v>
      </c>
      <c r="AI302" s="2">
        <v>2</v>
      </c>
      <c r="AK302" s="2">
        <v>2</v>
      </c>
      <c r="AL302" s="2">
        <v>2</v>
      </c>
      <c r="AO302" s="2">
        <v>2</v>
      </c>
      <c r="AS302" s="2">
        <v>2</v>
      </c>
      <c r="BA302" s="2">
        <v>1</v>
      </c>
      <c r="BC302" s="2">
        <v>1</v>
      </c>
      <c r="BG302" s="2">
        <v>1</v>
      </c>
      <c r="BH302" s="2">
        <v>1</v>
      </c>
      <c r="BM302" s="2">
        <v>1</v>
      </c>
      <c r="BN302" s="2">
        <v>1</v>
      </c>
      <c r="BV302" s="2">
        <v>2</v>
      </c>
      <c r="DC302" s="2">
        <v>9</v>
      </c>
      <c r="DE302" s="2">
        <v>10</v>
      </c>
      <c r="DF302" s="2">
        <v>9</v>
      </c>
      <c r="DH302" s="2">
        <v>10</v>
      </c>
      <c r="DI302" s="2">
        <v>5</v>
      </c>
      <c r="DK302" s="2">
        <v>4</v>
      </c>
      <c r="DL302" s="2">
        <v>5</v>
      </c>
      <c r="DN302" s="2">
        <v>4</v>
      </c>
      <c r="DR302" s="2">
        <v>9</v>
      </c>
      <c r="DT302" s="2">
        <v>13</v>
      </c>
      <c r="DW302" s="2">
        <v>8</v>
      </c>
      <c r="DX302" s="2">
        <v>1</v>
      </c>
      <c r="EB302" s="2">
        <v>2</v>
      </c>
      <c r="EC302" s="2">
        <v>6</v>
      </c>
      <c r="EF302" s="2">
        <v>8</v>
      </c>
      <c r="EJ302" s="2">
        <v>4</v>
      </c>
      <c r="EK302" s="2">
        <v>12</v>
      </c>
      <c r="EM302" s="2">
        <v>2</v>
      </c>
      <c r="ES302" s="2">
        <v>2</v>
      </c>
      <c r="FD302" s="2">
        <v>3</v>
      </c>
      <c r="FE302" s="2">
        <v>1</v>
      </c>
      <c r="FF302" s="2">
        <v>2</v>
      </c>
      <c r="FJ302" s="2">
        <v>3</v>
      </c>
      <c r="FK302" s="2">
        <v>4</v>
      </c>
      <c r="FL302" s="2">
        <v>5</v>
      </c>
      <c r="FM302" s="2">
        <v>6</v>
      </c>
      <c r="FN302" s="2">
        <v>8</v>
      </c>
      <c r="FO302" s="2">
        <v>11</v>
      </c>
      <c r="FP302" s="2">
        <v>16</v>
      </c>
      <c r="FQ302" s="2">
        <v>18</v>
      </c>
      <c r="FR302" s="2">
        <v>13</v>
      </c>
      <c r="FS302" s="2">
        <v>8</v>
      </c>
      <c r="FT302" s="2">
        <v>16</v>
      </c>
      <c r="FU302" s="2">
        <v>18</v>
      </c>
      <c r="FV302" s="2">
        <v>13</v>
      </c>
      <c r="FW302" s="2">
        <v>5</v>
      </c>
      <c r="FX302" s="2">
        <v>11</v>
      </c>
      <c r="FY302" s="2">
        <v>16</v>
      </c>
    </row>
    <row r="303" spans="1:181" x14ac:dyDescent="0.2">
      <c r="A303" s="8" t="s">
        <v>637</v>
      </c>
      <c r="B303" s="3" t="s">
        <v>665</v>
      </c>
      <c r="C303" s="3" t="s">
        <v>838</v>
      </c>
      <c r="D303" s="3" t="s">
        <v>991</v>
      </c>
      <c r="G303" s="2" t="s">
        <v>995</v>
      </c>
    </row>
    <row r="304" spans="1:181" x14ac:dyDescent="0.2">
      <c r="A304" s="8" t="s">
        <v>184</v>
      </c>
      <c r="B304" s="3" t="s">
        <v>658</v>
      </c>
      <c r="C304" s="3" t="s">
        <v>678</v>
      </c>
      <c r="D304" s="3" t="s">
        <v>991</v>
      </c>
      <c r="E304" s="2">
        <v>628</v>
      </c>
      <c r="F304" s="2">
        <v>0</v>
      </c>
      <c r="G304" s="2" t="s">
        <v>996</v>
      </c>
      <c r="H304" s="2">
        <v>0</v>
      </c>
      <c r="I304" s="2">
        <v>51</v>
      </c>
      <c r="K304" s="2">
        <v>20</v>
      </c>
      <c r="M304" s="2">
        <v>9</v>
      </c>
      <c r="O304" s="2">
        <v>23</v>
      </c>
      <c r="Q304" s="2">
        <v>131</v>
      </c>
      <c r="U304" s="2">
        <v>71</v>
      </c>
      <c r="V304" s="2">
        <v>31</v>
      </c>
      <c r="W304" s="2">
        <v>16</v>
      </c>
      <c r="X304" s="2">
        <v>31</v>
      </c>
      <c r="Z304" s="2">
        <v>74</v>
      </c>
      <c r="AA304" s="2">
        <v>34</v>
      </c>
      <c r="AB304" s="2">
        <v>7</v>
      </c>
      <c r="AC304" s="2">
        <v>5</v>
      </c>
      <c r="AI304" s="2">
        <v>72</v>
      </c>
      <c r="AK304" s="2">
        <v>74</v>
      </c>
      <c r="AL304" s="2">
        <v>74</v>
      </c>
      <c r="AM304" s="2">
        <v>14</v>
      </c>
      <c r="AO304" s="2">
        <v>74</v>
      </c>
      <c r="AP304" s="2">
        <v>72</v>
      </c>
      <c r="AQ304" s="2">
        <v>40</v>
      </c>
      <c r="BA304" s="2">
        <v>30</v>
      </c>
      <c r="BC304" s="2">
        <v>42</v>
      </c>
      <c r="BG304" s="2">
        <v>30</v>
      </c>
      <c r="BH304" s="2">
        <v>42</v>
      </c>
      <c r="BM304" s="2">
        <v>30</v>
      </c>
      <c r="BN304" s="2">
        <v>42</v>
      </c>
      <c r="BS304" s="2">
        <v>72</v>
      </c>
      <c r="BT304" s="2">
        <v>40</v>
      </c>
      <c r="DC304" s="2">
        <v>90</v>
      </c>
      <c r="DD304" s="2">
        <v>20</v>
      </c>
      <c r="DE304" s="2">
        <v>89</v>
      </c>
      <c r="DF304" s="2">
        <v>90</v>
      </c>
      <c r="DG304" s="2">
        <v>20</v>
      </c>
      <c r="DH304" s="2">
        <v>89</v>
      </c>
      <c r="DK304" s="2">
        <v>60</v>
      </c>
      <c r="DL304" s="2">
        <v>38</v>
      </c>
      <c r="DM304" s="2">
        <v>6</v>
      </c>
      <c r="DN304" s="2">
        <v>60</v>
      </c>
      <c r="DR304" s="2">
        <v>104</v>
      </c>
      <c r="DT304" s="2">
        <v>29</v>
      </c>
    </row>
    <row r="305" spans="1:126" x14ac:dyDescent="0.2">
      <c r="A305" s="8" t="s">
        <v>186</v>
      </c>
      <c r="B305" s="3" t="s">
        <v>658</v>
      </c>
      <c r="C305" s="3" t="s">
        <v>680</v>
      </c>
      <c r="D305" s="3" t="s">
        <v>991</v>
      </c>
      <c r="E305" s="2">
        <v>488</v>
      </c>
      <c r="F305" s="2">
        <v>1</v>
      </c>
      <c r="G305" s="2" t="s">
        <v>996</v>
      </c>
      <c r="H305" s="2">
        <v>0</v>
      </c>
      <c r="I305" s="2">
        <v>14</v>
      </c>
      <c r="K305" s="2">
        <v>21</v>
      </c>
      <c r="O305" s="2">
        <v>4</v>
      </c>
      <c r="Q305" s="2">
        <v>60</v>
      </c>
      <c r="S305" s="2">
        <v>60</v>
      </c>
      <c r="U305" s="2">
        <v>24</v>
      </c>
      <c r="V305" s="2">
        <v>15</v>
      </c>
      <c r="W305" s="2">
        <v>8</v>
      </c>
      <c r="X305" s="2">
        <v>60</v>
      </c>
      <c r="Z305" s="2">
        <v>20</v>
      </c>
      <c r="AA305" s="2">
        <v>12</v>
      </c>
      <c r="AB305" s="2">
        <v>10</v>
      </c>
      <c r="AC305" s="2">
        <v>3</v>
      </c>
      <c r="AI305" s="2">
        <v>50</v>
      </c>
      <c r="AK305" s="2">
        <v>50</v>
      </c>
      <c r="AL305" s="2">
        <v>50</v>
      </c>
      <c r="AM305" s="2">
        <v>4</v>
      </c>
      <c r="AN305" s="2">
        <v>2</v>
      </c>
      <c r="AO305" s="2">
        <v>50</v>
      </c>
      <c r="AP305" s="2">
        <v>40</v>
      </c>
      <c r="AQ305" s="2">
        <v>10</v>
      </c>
      <c r="BA305" s="2">
        <v>22</v>
      </c>
      <c r="BC305" s="2">
        <v>28</v>
      </c>
      <c r="BG305" s="2">
        <v>22</v>
      </c>
      <c r="BH305" s="2">
        <v>28</v>
      </c>
      <c r="BI305" s="2">
        <v>2</v>
      </c>
      <c r="BJ305" s="2">
        <v>2</v>
      </c>
      <c r="BK305" s="2">
        <v>2</v>
      </c>
      <c r="BL305" s="2">
        <v>2</v>
      </c>
      <c r="BM305" s="2">
        <v>22</v>
      </c>
      <c r="BN305" s="2">
        <v>28</v>
      </c>
      <c r="BS305" s="2">
        <v>40</v>
      </c>
      <c r="BT305" s="2">
        <v>10</v>
      </c>
      <c r="DC305" s="2">
        <v>20</v>
      </c>
      <c r="DD305" s="2">
        <v>25</v>
      </c>
      <c r="DE305" s="2">
        <v>30</v>
      </c>
      <c r="DF305" s="2">
        <v>20</v>
      </c>
      <c r="DG305" s="2">
        <v>25</v>
      </c>
      <c r="DH305" s="2">
        <v>30</v>
      </c>
      <c r="DI305" s="2">
        <v>6</v>
      </c>
      <c r="DJ305" s="2">
        <v>2</v>
      </c>
      <c r="DK305" s="2">
        <v>12</v>
      </c>
      <c r="DL305" s="2">
        <v>6</v>
      </c>
      <c r="DM305" s="2">
        <v>2</v>
      </c>
      <c r="DN305" s="2">
        <v>12</v>
      </c>
      <c r="DR305" s="2">
        <v>20</v>
      </c>
      <c r="DT305" s="2">
        <v>19</v>
      </c>
      <c r="DV305" s="2">
        <v>8</v>
      </c>
    </row>
    <row r="306" spans="1:126" x14ac:dyDescent="0.2">
      <c r="A306" s="8" t="s">
        <v>258</v>
      </c>
      <c r="B306" s="3" t="s">
        <v>658</v>
      </c>
      <c r="C306" s="3" t="s">
        <v>748</v>
      </c>
      <c r="D306" s="3" t="s">
        <v>991</v>
      </c>
      <c r="E306" s="2">
        <v>36</v>
      </c>
      <c r="F306" s="2">
        <v>1</v>
      </c>
      <c r="G306" s="2" t="s">
        <v>996</v>
      </c>
      <c r="H306" s="2">
        <v>0</v>
      </c>
      <c r="I306" s="2">
        <v>11</v>
      </c>
      <c r="K306" s="2">
        <v>12</v>
      </c>
      <c r="M306" s="2">
        <v>4</v>
      </c>
      <c r="O306" s="2">
        <v>4</v>
      </c>
      <c r="Q306" s="2">
        <v>57</v>
      </c>
      <c r="U306" s="2">
        <v>23</v>
      </c>
      <c r="V306" s="2">
        <v>11</v>
      </c>
      <c r="W306" s="2">
        <v>14</v>
      </c>
      <c r="X306" s="2">
        <v>57</v>
      </c>
      <c r="Z306" s="2">
        <v>35</v>
      </c>
      <c r="AA306" s="2">
        <v>11</v>
      </c>
      <c r="AB306" s="2">
        <v>2</v>
      </c>
      <c r="AI306" s="2">
        <v>17</v>
      </c>
      <c r="AK306" s="2">
        <v>17</v>
      </c>
      <c r="AL306" s="2">
        <v>17</v>
      </c>
      <c r="AO306" s="2">
        <v>17</v>
      </c>
      <c r="AQ306" s="2">
        <v>7</v>
      </c>
      <c r="AR306" s="2">
        <v>9</v>
      </c>
      <c r="AS306" s="2">
        <v>1</v>
      </c>
      <c r="BA306" s="2">
        <v>9</v>
      </c>
      <c r="BC306" s="2">
        <v>8</v>
      </c>
      <c r="BG306" s="2">
        <v>9</v>
      </c>
      <c r="BH306" s="2">
        <v>8</v>
      </c>
      <c r="BM306" s="2">
        <v>9</v>
      </c>
      <c r="BN306" s="2">
        <v>8</v>
      </c>
      <c r="BT306" s="2">
        <v>7</v>
      </c>
      <c r="BU306" s="2">
        <v>9</v>
      </c>
      <c r="BV306" s="2">
        <v>1</v>
      </c>
      <c r="DC306" s="2">
        <v>15</v>
      </c>
      <c r="DE306" s="2">
        <v>11</v>
      </c>
      <c r="DF306" s="2">
        <v>15</v>
      </c>
      <c r="DH306" s="2">
        <v>11</v>
      </c>
      <c r="DI306" s="2">
        <v>11</v>
      </c>
      <c r="DK306" s="2">
        <v>7</v>
      </c>
      <c r="DL306" s="2">
        <v>11</v>
      </c>
      <c r="DN306" s="2">
        <v>7</v>
      </c>
      <c r="DR306" s="2">
        <v>18</v>
      </c>
      <c r="DT306" s="2">
        <v>24</v>
      </c>
      <c r="DU306" s="2">
        <v>4</v>
      </c>
      <c r="DV306" s="2">
        <v>10</v>
      </c>
    </row>
    <row r="307" spans="1:126" x14ac:dyDescent="0.2">
      <c r="A307" s="8" t="s">
        <v>275</v>
      </c>
      <c r="B307" s="3" t="s">
        <v>658</v>
      </c>
      <c r="C307" s="3" t="s">
        <v>765</v>
      </c>
      <c r="D307" s="3" t="s">
        <v>991</v>
      </c>
      <c r="E307" s="2">
        <v>85</v>
      </c>
      <c r="F307" s="2">
        <v>1</v>
      </c>
      <c r="G307" s="2" t="s">
        <v>996</v>
      </c>
      <c r="H307" s="2">
        <v>0</v>
      </c>
      <c r="I307" s="2">
        <v>11</v>
      </c>
      <c r="K307" s="2">
        <v>23</v>
      </c>
      <c r="M307" s="2">
        <v>3</v>
      </c>
      <c r="O307" s="2">
        <v>21</v>
      </c>
      <c r="Q307" s="2">
        <v>81</v>
      </c>
      <c r="U307" s="2">
        <v>24</v>
      </c>
      <c r="V307" s="2">
        <v>17</v>
      </c>
      <c r="W307" s="2">
        <v>12</v>
      </c>
      <c r="X307" s="2">
        <v>81</v>
      </c>
      <c r="Z307" s="2">
        <v>8</v>
      </c>
      <c r="AA307" s="2">
        <v>2</v>
      </c>
      <c r="AC307" s="2">
        <v>1</v>
      </c>
      <c r="AI307" s="2">
        <v>19</v>
      </c>
      <c r="AK307" s="2">
        <v>19</v>
      </c>
      <c r="AL307" s="2">
        <v>19</v>
      </c>
      <c r="AM307" s="2">
        <v>3</v>
      </c>
      <c r="AN307" s="2">
        <v>4</v>
      </c>
      <c r="AO307" s="2">
        <v>19</v>
      </c>
      <c r="AP307" s="2">
        <v>19</v>
      </c>
      <c r="AQ307" s="2">
        <v>9</v>
      </c>
      <c r="AR307" s="2">
        <v>9</v>
      </c>
      <c r="BA307" s="2">
        <v>11</v>
      </c>
      <c r="BC307" s="2">
        <v>8</v>
      </c>
      <c r="BD307" s="2">
        <v>2</v>
      </c>
      <c r="BG307" s="2">
        <v>11</v>
      </c>
      <c r="BH307" s="2">
        <v>8</v>
      </c>
      <c r="BM307" s="2">
        <v>11</v>
      </c>
      <c r="BN307" s="2">
        <v>8</v>
      </c>
      <c r="BS307" s="2">
        <v>21</v>
      </c>
      <c r="BT307" s="2">
        <v>9</v>
      </c>
      <c r="BU307" s="2">
        <v>9</v>
      </c>
      <c r="DC307" s="2">
        <v>31</v>
      </c>
      <c r="DD307" s="2">
        <v>10</v>
      </c>
      <c r="DE307" s="2">
        <v>25</v>
      </c>
      <c r="DF307" s="2">
        <v>31</v>
      </c>
      <c r="DG307" s="2">
        <v>10</v>
      </c>
      <c r="DH307" s="2">
        <v>25</v>
      </c>
      <c r="DI307" s="2">
        <v>22</v>
      </c>
      <c r="DJ307" s="2">
        <v>7</v>
      </c>
      <c r="DK307" s="2">
        <v>18</v>
      </c>
      <c r="DL307" s="2">
        <v>22</v>
      </c>
      <c r="DM307" s="2">
        <v>7</v>
      </c>
      <c r="DN307" s="2">
        <v>18</v>
      </c>
      <c r="DR307" s="2">
        <v>47</v>
      </c>
      <c r="DT307" s="2">
        <v>13</v>
      </c>
      <c r="DU307" s="2">
        <v>13</v>
      </c>
      <c r="DV307" s="2">
        <v>7</v>
      </c>
    </row>
    <row r="308" spans="1:126" x14ac:dyDescent="0.2">
      <c r="A308" s="8" t="s">
        <v>313</v>
      </c>
      <c r="B308" s="3" t="s">
        <v>658</v>
      </c>
      <c r="C308" s="3" t="s">
        <v>801</v>
      </c>
      <c r="D308" s="3" t="s">
        <v>991</v>
      </c>
      <c r="E308" s="2">
        <v>744</v>
      </c>
      <c r="F308" s="2">
        <v>1</v>
      </c>
      <c r="G308" s="2" t="s">
        <v>996</v>
      </c>
      <c r="H308" s="2">
        <v>0</v>
      </c>
      <c r="I308" s="2">
        <v>41</v>
      </c>
      <c r="K308" s="2">
        <v>51</v>
      </c>
      <c r="M308" s="2">
        <v>24</v>
      </c>
      <c r="O308" s="2">
        <v>19</v>
      </c>
      <c r="Q308" s="2">
        <v>135</v>
      </c>
      <c r="S308" s="2">
        <v>135</v>
      </c>
      <c r="U308" s="2">
        <v>57</v>
      </c>
      <c r="V308" s="2">
        <v>32</v>
      </c>
      <c r="W308" s="2">
        <v>12</v>
      </c>
      <c r="X308" s="2">
        <v>135</v>
      </c>
      <c r="Z308" s="2">
        <v>22</v>
      </c>
      <c r="AA308" s="2">
        <v>6</v>
      </c>
      <c r="AI308" s="2">
        <v>82</v>
      </c>
      <c r="AK308" s="2">
        <v>82</v>
      </c>
      <c r="AL308" s="2">
        <v>82</v>
      </c>
      <c r="AM308" s="2">
        <v>20</v>
      </c>
      <c r="AO308" s="2">
        <v>82</v>
      </c>
      <c r="AP308" s="2">
        <v>82</v>
      </c>
      <c r="AQ308" s="2">
        <v>29</v>
      </c>
      <c r="AR308" s="2">
        <v>35</v>
      </c>
      <c r="AS308" s="2">
        <v>18</v>
      </c>
      <c r="BA308" s="2">
        <v>43</v>
      </c>
      <c r="BC308" s="2">
        <v>42</v>
      </c>
      <c r="BG308" s="2">
        <v>43</v>
      </c>
      <c r="BH308" s="2">
        <v>42</v>
      </c>
      <c r="BM308" s="2">
        <v>43</v>
      </c>
      <c r="BN308" s="2">
        <v>42</v>
      </c>
      <c r="BS308" s="2">
        <v>85</v>
      </c>
      <c r="BT308" s="2">
        <v>29</v>
      </c>
      <c r="BU308" s="2">
        <v>38</v>
      </c>
      <c r="BV308" s="2">
        <v>18</v>
      </c>
      <c r="DC308" s="2">
        <v>281</v>
      </c>
      <c r="DD308" s="2">
        <v>39</v>
      </c>
      <c r="DE308" s="2">
        <v>363</v>
      </c>
      <c r="DF308" s="2">
        <v>281</v>
      </c>
      <c r="DG308" s="2">
        <v>39</v>
      </c>
      <c r="DH308" s="2">
        <v>363</v>
      </c>
      <c r="DI308" s="2">
        <v>259</v>
      </c>
      <c r="DK308" s="2">
        <v>296</v>
      </c>
      <c r="DL308" s="2">
        <v>259</v>
      </c>
      <c r="DM308" s="2">
        <v>27</v>
      </c>
      <c r="DN308" s="2">
        <v>296</v>
      </c>
      <c r="DR308" s="2">
        <v>582</v>
      </c>
      <c r="DT308" s="2">
        <v>28</v>
      </c>
      <c r="DU308" s="2">
        <v>6</v>
      </c>
    </row>
    <row r="309" spans="1:126" x14ac:dyDescent="0.2">
      <c r="A309" s="8" t="s">
        <v>319</v>
      </c>
      <c r="B309" s="3" t="s">
        <v>658</v>
      </c>
      <c r="C309" s="3" t="s">
        <v>806</v>
      </c>
      <c r="D309" s="3" t="s">
        <v>991</v>
      </c>
      <c r="E309" s="2">
        <v>363</v>
      </c>
      <c r="F309" s="2">
        <v>1</v>
      </c>
      <c r="G309" s="2" t="s">
        <v>996</v>
      </c>
      <c r="H309" s="2">
        <v>0</v>
      </c>
      <c r="I309" s="2">
        <v>4</v>
      </c>
      <c r="K309" s="2">
        <v>155</v>
      </c>
      <c r="M309" s="2">
        <v>9</v>
      </c>
      <c r="O309" s="2">
        <v>17</v>
      </c>
      <c r="Q309" s="2">
        <v>209</v>
      </c>
      <c r="V309" s="2">
        <v>5</v>
      </c>
      <c r="X309" s="2">
        <v>159</v>
      </c>
      <c r="Z309" s="2">
        <v>22</v>
      </c>
      <c r="AA309" s="2">
        <v>127</v>
      </c>
      <c r="AB309" s="2">
        <v>7</v>
      </c>
      <c r="AC309" s="2">
        <v>1</v>
      </c>
      <c r="AD309" s="2">
        <v>2</v>
      </c>
      <c r="AI309" s="2">
        <v>53</v>
      </c>
      <c r="AK309" s="2">
        <v>53</v>
      </c>
      <c r="AL309" s="2">
        <v>53</v>
      </c>
      <c r="AM309" s="2">
        <v>17</v>
      </c>
      <c r="AN309" s="2">
        <v>9</v>
      </c>
      <c r="AO309" s="2">
        <v>53</v>
      </c>
      <c r="AP309" s="2">
        <v>50</v>
      </c>
      <c r="AQ309" s="2">
        <v>24</v>
      </c>
      <c r="AR309" s="2">
        <v>3</v>
      </c>
      <c r="AS309" s="2">
        <v>3</v>
      </c>
      <c r="BA309" s="2">
        <v>28</v>
      </c>
      <c r="BC309" s="2">
        <v>22</v>
      </c>
      <c r="BD309" s="2">
        <v>1</v>
      </c>
      <c r="BF309" s="2">
        <v>2</v>
      </c>
      <c r="BG309" s="2">
        <v>25</v>
      </c>
      <c r="BH309" s="2">
        <v>25</v>
      </c>
      <c r="BK309" s="2">
        <v>2</v>
      </c>
      <c r="BL309" s="2">
        <v>1</v>
      </c>
      <c r="BM309" s="2">
        <v>25</v>
      </c>
      <c r="BN309" s="2">
        <v>25</v>
      </c>
      <c r="BS309" s="2">
        <v>39</v>
      </c>
      <c r="BT309" s="2">
        <v>26</v>
      </c>
      <c r="BU309" s="2">
        <v>1</v>
      </c>
      <c r="BV309" s="2">
        <v>2</v>
      </c>
      <c r="DC309" s="2">
        <v>83</v>
      </c>
      <c r="DD309" s="2">
        <v>14</v>
      </c>
      <c r="DE309" s="2">
        <v>66</v>
      </c>
      <c r="DF309" s="2">
        <v>83</v>
      </c>
      <c r="DG309" s="2">
        <v>14</v>
      </c>
      <c r="DH309" s="2">
        <v>66</v>
      </c>
      <c r="DI309" s="2">
        <v>56</v>
      </c>
      <c r="DJ309" s="2">
        <v>6</v>
      </c>
      <c r="DK309" s="2">
        <v>49</v>
      </c>
      <c r="DL309" s="2">
        <v>56</v>
      </c>
      <c r="DM309" s="2">
        <v>6</v>
      </c>
      <c r="DN309" s="2">
        <v>49</v>
      </c>
      <c r="DR309" s="2">
        <v>111</v>
      </c>
      <c r="DT309" s="2">
        <v>64</v>
      </c>
      <c r="DU309" s="2">
        <v>3</v>
      </c>
      <c r="DV309" s="2">
        <v>82</v>
      </c>
    </row>
    <row r="310" spans="1:126" x14ac:dyDescent="0.2">
      <c r="A310" s="8" t="s">
        <v>329</v>
      </c>
      <c r="B310" s="3" t="s">
        <v>658</v>
      </c>
      <c r="C310" s="3" t="s">
        <v>815</v>
      </c>
      <c r="D310" s="3" t="s">
        <v>991</v>
      </c>
      <c r="E310" s="2">
        <v>73</v>
      </c>
      <c r="F310" s="2">
        <v>1</v>
      </c>
      <c r="G310" s="2" t="s">
        <v>996</v>
      </c>
      <c r="H310" s="2">
        <v>0</v>
      </c>
      <c r="I310" s="2">
        <v>13</v>
      </c>
      <c r="K310" s="2">
        <v>10</v>
      </c>
      <c r="M310" s="2">
        <v>5</v>
      </c>
      <c r="O310" s="2">
        <v>11</v>
      </c>
      <c r="Q310" s="2">
        <v>43</v>
      </c>
      <c r="U310" s="2">
        <v>23</v>
      </c>
      <c r="V310" s="2">
        <v>16</v>
      </c>
      <c r="X310" s="2">
        <v>43</v>
      </c>
      <c r="Z310" s="2">
        <v>24</v>
      </c>
      <c r="AA310" s="2">
        <v>16</v>
      </c>
      <c r="AI310" s="2">
        <v>15</v>
      </c>
      <c r="AK310" s="2">
        <v>15</v>
      </c>
      <c r="AL310" s="2">
        <v>15</v>
      </c>
      <c r="AM310" s="2">
        <v>3</v>
      </c>
      <c r="AN310" s="2">
        <v>4</v>
      </c>
      <c r="AO310" s="2">
        <v>15</v>
      </c>
      <c r="AP310" s="2">
        <v>15</v>
      </c>
      <c r="AQ310" s="2">
        <v>6</v>
      </c>
      <c r="AR310" s="2">
        <v>8</v>
      </c>
      <c r="AS310" s="2">
        <v>5</v>
      </c>
      <c r="BA310" s="2">
        <v>6</v>
      </c>
      <c r="BC310" s="2">
        <v>9</v>
      </c>
      <c r="BG310" s="2">
        <v>6</v>
      </c>
      <c r="BH310" s="2">
        <v>9</v>
      </c>
      <c r="BM310" s="2">
        <v>6</v>
      </c>
      <c r="BN310" s="2">
        <v>9</v>
      </c>
      <c r="BS310" s="2">
        <v>15</v>
      </c>
      <c r="BT310" s="2">
        <v>10</v>
      </c>
      <c r="BU310" s="2">
        <v>7</v>
      </c>
      <c r="BV310" s="2">
        <v>6</v>
      </c>
      <c r="DC310" s="2">
        <v>19</v>
      </c>
      <c r="DD310" s="2">
        <v>11</v>
      </c>
      <c r="DE310" s="2">
        <v>13</v>
      </c>
      <c r="DF310" s="2">
        <v>19</v>
      </c>
      <c r="DG310" s="2">
        <v>11</v>
      </c>
      <c r="DH310" s="2">
        <v>13</v>
      </c>
      <c r="DI310" s="2">
        <v>17</v>
      </c>
      <c r="DJ310" s="2">
        <v>2</v>
      </c>
      <c r="DK310" s="2">
        <v>9</v>
      </c>
      <c r="DL310" s="2">
        <v>17</v>
      </c>
      <c r="DM310" s="2">
        <v>2</v>
      </c>
      <c r="DN310" s="2">
        <v>9</v>
      </c>
      <c r="DR310" s="2">
        <v>28</v>
      </c>
      <c r="DT310" s="2">
        <v>15</v>
      </c>
    </row>
    <row r="311" spans="1:126" x14ac:dyDescent="0.2">
      <c r="A311" s="8" t="s">
        <v>342</v>
      </c>
      <c r="B311" s="3" t="s">
        <v>658</v>
      </c>
      <c r="C311" s="3" t="s">
        <v>825</v>
      </c>
      <c r="D311" s="3" t="s">
        <v>991</v>
      </c>
      <c r="E311" s="2">
        <v>97</v>
      </c>
      <c r="F311" s="2">
        <v>1</v>
      </c>
      <c r="G311" s="2" t="s">
        <v>996</v>
      </c>
      <c r="H311" s="2">
        <v>0</v>
      </c>
      <c r="I311" s="2">
        <v>8</v>
      </c>
      <c r="K311" s="2">
        <v>12</v>
      </c>
      <c r="M311" s="2">
        <v>6</v>
      </c>
      <c r="O311" s="2">
        <v>9</v>
      </c>
      <c r="Q311" s="2">
        <v>50</v>
      </c>
      <c r="S311" s="2">
        <v>30</v>
      </c>
      <c r="U311" s="2">
        <v>20</v>
      </c>
      <c r="V311" s="2">
        <v>14</v>
      </c>
      <c r="W311" s="2">
        <v>10</v>
      </c>
      <c r="X311" s="2">
        <v>50</v>
      </c>
      <c r="Z311" s="2">
        <v>20</v>
      </c>
      <c r="AA311" s="2">
        <v>14</v>
      </c>
      <c r="AI311" s="2">
        <v>14</v>
      </c>
      <c r="AK311" s="2">
        <v>14</v>
      </c>
      <c r="AL311" s="2">
        <v>14</v>
      </c>
      <c r="AM311" s="2">
        <v>1</v>
      </c>
      <c r="AO311" s="2">
        <v>14</v>
      </c>
      <c r="AQ311" s="2">
        <v>14</v>
      </c>
      <c r="BA311" s="2">
        <v>7</v>
      </c>
      <c r="BC311" s="2">
        <v>7</v>
      </c>
      <c r="BG311" s="2">
        <v>7</v>
      </c>
      <c r="BH311" s="2">
        <v>7</v>
      </c>
      <c r="BM311" s="2">
        <v>7</v>
      </c>
      <c r="BN311" s="2">
        <v>7</v>
      </c>
      <c r="BT311" s="2">
        <v>14</v>
      </c>
      <c r="DC311" s="2">
        <v>34</v>
      </c>
      <c r="DE311" s="2">
        <v>21</v>
      </c>
      <c r="DF311" s="2">
        <v>34</v>
      </c>
      <c r="DH311" s="2">
        <v>21</v>
      </c>
      <c r="DI311" s="2">
        <v>27</v>
      </c>
      <c r="DK311" s="2">
        <v>11</v>
      </c>
      <c r="DL311" s="2">
        <v>27</v>
      </c>
      <c r="DN311" s="2">
        <v>11</v>
      </c>
      <c r="DR311" s="2">
        <v>38</v>
      </c>
      <c r="DT311" s="2">
        <v>12</v>
      </c>
      <c r="DV311" s="2">
        <v>7</v>
      </c>
    </row>
    <row r="312" spans="1:126" x14ac:dyDescent="0.2">
      <c r="A312" s="8" t="s">
        <v>388</v>
      </c>
      <c r="B312" s="3" t="s">
        <v>658</v>
      </c>
      <c r="C312" s="3" t="s">
        <v>865</v>
      </c>
      <c r="D312" s="3" t="s">
        <v>991</v>
      </c>
      <c r="E312" s="2">
        <v>66</v>
      </c>
      <c r="F312" s="2">
        <v>1</v>
      </c>
      <c r="G312" s="2" t="s">
        <v>996</v>
      </c>
      <c r="H312" s="2">
        <v>0</v>
      </c>
      <c r="I312" s="2">
        <v>44</v>
      </c>
      <c r="K312" s="2">
        <v>47</v>
      </c>
      <c r="M312" s="2">
        <v>8</v>
      </c>
      <c r="O312" s="2">
        <v>47</v>
      </c>
      <c r="Q312" s="2">
        <v>140</v>
      </c>
      <c r="U312" s="2">
        <v>25</v>
      </c>
      <c r="V312" s="2">
        <v>5</v>
      </c>
      <c r="W312" s="2">
        <v>4</v>
      </c>
      <c r="X312" s="2">
        <v>140</v>
      </c>
      <c r="Z312" s="2">
        <v>66</v>
      </c>
      <c r="AA312" s="2">
        <v>30</v>
      </c>
      <c r="AB312" s="2">
        <v>9</v>
      </c>
      <c r="AI312" s="2">
        <v>30</v>
      </c>
      <c r="AK312" s="2">
        <v>30</v>
      </c>
      <c r="AL312" s="2">
        <v>30</v>
      </c>
      <c r="AM312" s="2">
        <v>12</v>
      </c>
      <c r="AO312" s="2">
        <v>30</v>
      </c>
      <c r="AP312" s="2">
        <v>30</v>
      </c>
      <c r="AQ312" s="2">
        <v>9</v>
      </c>
      <c r="AR312" s="2">
        <v>6</v>
      </c>
      <c r="BA312" s="2">
        <v>8</v>
      </c>
      <c r="BC312" s="2">
        <v>21</v>
      </c>
      <c r="BD312" s="2">
        <v>1</v>
      </c>
      <c r="BG312" s="2">
        <v>8</v>
      </c>
      <c r="BH312" s="2">
        <v>21</v>
      </c>
      <c r="BJ312" s="2">
        <v>1</v>
      </c>
      <c r="BL312" s="2">
        <v>1</v>
      </c>
      <c r="BM312" s="2">
        <v>8</v>
      </c>
      <c r="BN312" s="2">
        <v>21</v>
      </c>
      <c r="BS312" s="2">
        <v>29</v>
      </c>
      <c r="BT312" s="2">
        <v>9</v>
      </c>
      <c r="BU312" s="2">
        <v>5</v>
      </c>
      <c r="DC312" s="2">
        <v>13</v>
      </c>
      <c r="DD312" s="2">
        <v>6</v>
      </c>
      <c r="DE312" s="2">
        <v>23</v>
      </c>
      <c r="DF312" s="2">
        <v>13</v>
      </c>
      <c r="DG312" s="2">
        <v>6</v>
      </c>
      <c r="DH312" s="2">
        <v>23</v>
      </c>
      <c r="DI312" s="2">
        <v>11</v>
      </c>
      <c r="DJ312" s="2">
        <v>2</v>
      </c>
      <c r="DK312" s="2">
        <v>19</v>
      </c>
      <c r="DL312" s="2">
        <v>11</v>
      </c>
      <c r="DM312" s="2">
        <v>2</v>
      </c>
      <c r="DN312" s="2">
        <v>19</v>
      </c>
      <c r="DR312" s="2">
        <v>32</v>
      </c>
      <c r="DT312" s="2">
        <v>50</v>
      </c>
      <c r="DU312" s="2">
        <v>1</v>
      </c>
      <c r="DV312" s="2">
        <v>10</v>
      </c>
    </row>
    <row r="313" spans="1:126" x14ac:dyDescent="0.2">
      <c r="A313" s="8" t="s">
        <v>399</v>
      </c>
      <c r="B313" s="3" t="s">
        <v>658</v>
      </c>
      <c r="C313" s="3" t="s">
        <v>875</v>
      </c>
      <c r="D313" s="3" t="s">
        <v>991</v>
      </c>
      <c r="E313" s="2">
        <v>138</v>
      </c>
      <c r="F313" s="2">
        <v>1</v>
      </c>
      <c r="G313" s="2" t="s">
        <v>996</v>
      </c>
      <c r="H313" s="2">
        <v>0</v>
      </c>
      <c r="I313" s="2">
        <v>18</v>
      </c>
      <c r="K313" s="2">
        <v>22</v>
      </c>
      <c r="M313" s="2">
        <v>12</v>
      </c>
      <c r="O313" s="2">
        <v>19</v>
      </c>
      <c r="Q313" s="2">
        <v>84</v>
      </c>
      <c r="U313" s="2">
        <v>40</v>
      </c>
      <c r="V313" s="2">
        <v>29</v>
      </c>
      <c r="W313" s="2">
        <v>12</v>
      </c>
      <c r="X313" s="2">
        <v>84</v>
      </c>
      <c r="Z313" s="2">
        <v>40</v>
      </c>
      <c r="AA313" s="2">
        <v>31</v>
      </c>
      <c r="AI313" s="2">
        <v>31</v>
      </c>
      <c r="AK313" s="2">
        <v>31</v>
      </c>
      <c r="AL313" s="2">
        <v>31</v>
      </c>
      <c r="AM313" s="2">
        <v>7</v>
      </c>
      <c r="AO313" s="2">
        <v>31</v>
      </c>
      <c r="AP313" s="2">
        <v>31</v>
      </c>
      <c r="AQ313" s="2">
        <v>21</v>
      </c>
      <c r="AR313" s="2">
        <v>8</v>
      </c>
      <c r="BA313" s="2">
        <v>14</v>
      </c>
      <c r="BC313" s="2">
        <v>17</v>
      </c>
      <c r="BG313" s="2">
        <v>14</v>
      </c>
      <c r="BH313" s="2">
        <v>17</v>
      </c>
      <c r="BM313" s="2">
        <v>14</v>
      </c>
      <c r="BN313" s="2">
        <v>17</v>
      </c>
      <c r="BS313" s="2">
        <v>31</v>
      </c>
      <c r="BT313" s="2">
        <v>16</v>
      </c>
      <c r="BU313" s="2">
        <v>6</v>
      </c>
      <c r="DC313" s="2">
        <v>61</v>
      </c>
      <c r="DD313" s="2">
        <v>7</v>
      </c>
      <c r="DE313" s="2">
        <v>42</v>
      </c>
      <c r="DF313" s="2">
        <v>61</v>
      </c>
      <c r="DG313" s="2">
        <v>7</v>
      </c>
      <c r="DH313" s="2">
        <v>42</v>
      </c>
      <c r="DI313" s="2">
        <v>52</v>
      </c>
      <c r="DJ313" s="2">
        <v>5</v>
      </c>
      <c r="DK313" s="2">
        <v>31</v>
      </c>
      <c r="DL313" s="2">
        <v>52</v>
      </c>
      <c r="DM313" s="2">
        <v>5</v>
      </c>
      <c r="DN313" s="2">
        <v>31</v>
      </c>
      <c r="DR313" s="2">
        <v>88</v>
      </c>
      <c r="DT313" s="2">
        <v>13</v>
      </c>
      <c r="DV313" s="2">
        <v>67</v>
      </c>
    </row>
    <row r="314" spans="1:126" x14ac:dyDescent="0.2">
      <c r="A314" s="8" t="s">
        <v>410</v>
      </c>
      <c r="B314" s="3" t="s">
        <v>658</v>
      </c>
      <c r="C314" s="3" t="s">
        <v>886</v>
      </c>
      <c r="D314" s="3" t="s">
        <v>991</v>
      </c>
      <c r="E314" s="2">
        <v>1733</v>
      </c>
      <c r="F314" s="2">
        <v>1</v>
      </c>
      <c r="G314" s="2" t="s">
        <v>996</v>
      </c>
      <c r="H314" s="2">
        <v>0</v>
      </c>
      <c r="I314" s="2">
        <v>5</v>
      </c>
      <c r="K314" s="2">
        <v>56</v>
      </c>
      <c r="M314" s="2">
        <v>23</v>
      </c>
      <c r="O314" s="2">
        <v>9</v>
      </c>
      <c r="Q314" s="2">
        <v>144</v>
      </c>
      <c r="U314" s="2">
        <v>61</v>
      </c>
      <c r="V314" s="2">
        <v>31</v>
      </c>
      <c r="W314" s="2">
        <v>29</v>
      </c>
      <c r="X314" s="2">
        <v>144</v>
      </c>
      <c r="Z314" s="2">
        <v>65</v>
      </c>
      <c r="AG314" s="2">
        <v>27</v>
      </c>
      <c r="AI314" s="2">
        <v>99</v>
      </c>
      <c r="AK314" s="2">
        <v>126</v>
      </c>
      <c r="AL314" s="2">
        <v>126</v>
      </c>
      <c r="AM314" s="2">
        <v>16</v>
      </c>
      <c r="AN314" s="2">
        <v>2</v>
      </c>
      <c r="AO314" s="2">
        <v>99</v>
      </c>
      <c r="AP314" s="2">
        <v>13</v>
      </c>
      <c r="AQ314" s="2">
        <v>38</v>
      </c>
      <c r="AR314" s="2">
        <v>32</v>
      </c>
      <c r="AS314" s="2">
        <v>11</v>
      </c>
      <c r="AT314" s="2">
        <v>19</v>
      </c>
      <c r="AZ314" s="2">
        <v>3</v>
      </c>
      <c r="BA314" s="2">
        <v>58</v>
      </c>
      <c r="BB314" s="2">
        <v>2</v>
      </c>
      <c r="BC314" s="2">
        <v>51</v>
      </c>
      <c r="BD314" s="2">
        <v>3</v>
      </c>
      <c r="BF314" s="2">
        <v>9</v>
      </c>
      <c r="BG314" s="2">
        <v>62</v>
      </c>
      <c r="BH314" s="2">
        <v>56</v>
      </c>
      <c r="BI314" s="2">
        <v>2</v>
      </c>
      <c r="BJ314" s="2">
        <v>9</v>
      </c>
      <c r="BM314" s="2">
        <v>62</v>
      </c>
      <c r="BN314" s="2">
        <v>56</v>
      </c>
      <c r="BW314" s="2">
        <v>4</v>
      </c>
      <c r="BZ314" s="2">
        <v>4</v>
      </c>
      <c r="CF314" s="2">
        <v>3</v>
      </c>
      <c r="CG314" s="2">
        <v>1</v>
      </c>
      <c r="CQ314" s="2">
        <v>1</v>
      </c>
      <c r="CS314" s="2">
        <v>1</v>
      </c>
      <c r="CU314" s="2">
        <v>1</v>
      </c>
      <c r="CW314" s="2">
        <v>1</v>
      </c>
      <c r="CY314" s="2">
        <v>1</v>
      </c>
      <c r="DA314" s="2">
        <v>1</v>
      </c>
      <c r="DC314" s="2">
        <v>429</v>
      </c>
      <c r="DD314" s="2">
        <v>3</v>
      </c>
      <c r="DE314" s="2">
        <v>513</v>
      </c>
      <c r="DF314" s="2">
        <v>440</v>
      </c>
      <c r="DG314" s="2">
        <v>3</v>
      </c>
      <c r="DH314" s="2">
        <v>529</v>
      </c>
      <c r="DI314" s="2">
        <v>169</v>
      </c>
      <c r="DJ314" s="2">
        <v>3</v>
      </c>
      <c r="DK314" s="2">
        <v>182</v>
      </c>
      <c r="DL314" s="2">
        <v>165</v>
      </c>
      <c r="DM314" s="2">
        <v>3</v>
      </c>
      <c r="DN314" s="2">
        <v>174</v>
      </c>
      <c r="DO314" s="2">
        <v>7</v>
      </c>
      <c r="DQ314" s="2">
        <v>17</v>
      </c>
      <c r="DR314" s="2">
        <v>342</v>
      </c>
      <c r="DS314" s="2">
        <v>12</v>
      </c>
      <c r="DT314" s="2">
        <v>26</v>
      </c>
      <c r="DU314" s="2">
        <v>23</v>
      </c>
    </row>
    <row r="315" spans="1:126" x14ac:dyDescent="0.2">
      <c r="A315" s="8" t="s">
        <v>412</v>
      </c>
      <c r="B315" s="3" t="s">
        <v>658</v>
      </c>
      <c r="C315" s="3" t="s">
        <v>887</v>
      </c>
      <c r="D315" s="3" t="s">
        <v>991</v>
      </c>
      <c r="E315" s="2">
        <v>194</v>
      </c>
      <c r="F315" s="2">
        <v>1</v>
      </c>
      <c r="G315" s="2" t="s">
        <v>996</v>
      </c>
      <c r="H315" s="2">
        <v>0</v>
      </c>
      <c r="I315" s="2">
        <v>45</v>
      </c>
      <c r="K315" s="2">
        <v>113</v>
      </c>
      <c r="M315" s="2">
        <v>71</v>
      </c>
      <c r="O315" s="2">
        <v>60</v>
      </c>
      <c r="Q315" s="2">
        <v>474</v>
      </c>
      <c r="U315" s="2">
        <v>145</v>
      </c>
      <c r="V315" s="2">
        <v>110</v>
      </c>
      <c r="W315" s="2">
        <v>97</v>
      </c>
      <c r="X315" s="2">
        <v>474</v>
      </c>
      <c r="Z315" s="2">
        <v>56</v>
      </c>
      <c r="AA315" s="2">
        <v>39</v>
      </c>
      <c r="AI315" s="2">
        <v>96</v>
      </c>
      <c r="AK315" s="2">
        <v>96</v>
      </c>
      <c r="AL315" s="2">
        <v>96</v>
      </c>
      <c r="AM315" s="2">
        <v>9</v>
      </c>
      <c r="AO315" s="2">
        <v>96</v>
      </c>
      <c r="AP315" s="2">
        <v>96</v>
      </c>
      <c r="AQ315" s="2">
        <v>22</v>
      </c>
      <c r="AS315" s="2">
        <v>21</v>
      </c>
      <c r="BA315" s="2">
        <v>53</v>
      </c>
      <c r="BC315" s="2">
        <v>47</v>
      </c>
      <c r="BD315" s="2">
        <v>2</v>
      </c>
      <c r="BF315" s="2">
        <v>2</v>
      </c>
      <c r="BG315" s="2">
        <v>46</v>
      </c>
      <c r="BH315" s="2">
        <v>47</v>
      </c>
      <c r="BM315" s="2">
        <v>46</v>
      </c>
      <c r="BN315" s="2">
        <v>47</v>
      </c>
      <c r="BS315" s="2">
        <v>96</v>
      </c>
      <c r="BT315" s="2">
        <v>22</v>
      </c>
      <c r="BV315" s="2">
        <v>21</v>
      </c>
      <c r="DC315" s="2">
        <v>43</v>
      </c>
      <c r="DD315" s="2">
        <v>7</v>
      </c>
      <c r="DE315" s="2">
        <v>22</v>
      </c>
      <c r="DF315" s="2">
        <v>43</v>
      </c>
      <c r="DG315" s="2">
        <v>7</v>
      </c>
      <c r="DH315" s="2">
        <v>22</v>
      </c>
      <c r="DI315" s="2">
        <v>38</v>
      </c>
      <c r="DJ315" s="2">
        <v>7</v>
      </c>
      <c r="DK315" s="2">
        <v>21</v>
      </c>
      <c r="DL315" s="2">
        <v>38</v>
      </c>
      <c r="DM315" s="2">
        <v>7</v>
      </c>
      <c r="DN315" s="2">
        <v>21</v>
      </c>
      <c r="DR315" s="2">
        <v>66</v>
      </c>
      <c r="DT315" s="2">
        <v>57</v>
      </c>
      <c r="DU315" s="2">
        <v>71</v>
      </c>
    </row>
    <row r="316" spans="1:126" x14ac:dyDescent="0.2">
      <c r="A316" s="8" t="s">
        <v>449</v>
      </c>
      <c r="B316" s="3" t="s">
        <v>658</v>
      </c>
      <c r="C316" s="3" t="s">
        <v>922</v>
      </c>
      <c r="D316" s="3" t="s">
        <v>991</v>
      </c>
      <c r="E316" s="2">
        <v>123</v>
      </c>
      <c r="F316" s="2">
        <v>1</v>
      </c>
      <c r="G316" s="2" t="s">
        <v>996</v>
      </c>
      <c r="H316" s="2">
        <v>0</v>
      </c>
      <c r="I316" s="2">
        <v>26</v>
      </c>
      <c r="K316" s="2">
        <v>20</v>
      </c>
      <c r="M316" s="2">
        <v>14</v>
      </c>
      <c r="O316" s="2">
        <v>10</v>
      </c>
      <c r="Q316" s="2">
        <v>132</v>
      </c>
      <c r="U316" s="2">
        <v>46</v>
      </c>
      <c r="V316" s="2">
        <v>42</v>
      </c>
      <c r="W316" s="2">
        <v>23</v>
      </c>
      <c r="X316" s="2">
        <v>132</v>
      </c>
      <c r="Z316" s="2">
        <v>46</v>
      </c>
      <c r="AA316" s="2">
        <v>42</v>
      </c>
      <c r="AI316" s="2">
        <v>60</v>
      </c>
      <c r="AK316" s="2">
        <v>60</v>
      </c>
      <c r="AL316" s="2">
        <v>60</v>
      </c>
      <c r="AM316" s="2">
        <v>4</v>
      </c>
      <c r="AO316" s="2">
        <v>60</v>
      </c>
      <c r="AP316" s="2">
        <v>24</v>
      </c>
      <c r="AQ316" s="2">
        <v>30</v>
      </c>
      <c r="AR316" s="2">
        <v>6</v>
      </c>
      <c r="BA316" s="2">
        <v>35</v>
      </c>
      <c r="BC316" s="2">
        <v>25</v>
      </c>
      <c r="BG316" s="2">
        <v>35</v>
      </c>
      <c r="BH316" s="2">
        <v>25</v>
      </c>
      <c r="BM316" s="2">
        <v>35</v>
      </c>
      <c r="BN316" s="2">
        <v>25</v>
      </c>
      <c r="BS316" s="2">
        <v>24</v>
      </c>
      <c r="BT316" s="2">
        <v>30</v>
      </c>
      <c r="BU316" s="2">
        <v>6</v>
      </c>
      <c r="DC316" s="2">
        <v>13</v>
      </c>
      <c r="DD316" s="2">
        <v>10</v>
      </c>
      <c r="DE316" s="2">
        <v>20</v>
      </c>
      <c r="DF316" s="2">
        <v>13</v>
      </c>
      <c r="DG316" s="2">
        <v>10</v>
      </c>
      <c r="DH316" s="2">
        <v>20</v>
      </c>
      <c r="DI316" s="2">
        <v>10</v>
      </c>
      <c r="DJ316" s="2">
        <v>5</v>
      </c>
      <c r="DK316" s="2">
        <v>18</v>
      </c>
      <c r="DL316" s="2">
        <v>10</v>
      </c>
      <c r="DM316" s="2">
        <v>5</v>
      </c>
      <c r="DN316" s="2">
        <v>18</v>
      </c>
      <c r="DR316" s="2">
        <v>33</v>
      </c>
      <c r="DT316" s="2">
        <v>19</v>
      </c>
      <c r="DU316" s="2">
        <v>14</v>
      </c>
      <c r="DV316" s="2">
        <v>4</v>
      </c>
    </row>
    <row r="317" spans="1:126" x14ac:dyDescent="0.2">
      <c r="A317" s="8" t="s">
        <v>451</v>
      </c>
      <c r="B317" s="3" t="s">
        <v>658</v>
      </c>
      <c r="C317" s="3" t="s">
        <v>924</v>
      </c>
      <c r="D317" s="3" t="s">
        <v>991</v>
      </c>
      <c r="E317" s="2">
        <v>212</v>
      </c>
      <c r="F317" s="2">
        <v>1</v>
      </c>
      <c r="G317" s="2" t="s">
        <v>996</v>
      </c>
      <c r="H317" s="2">
        <v>0</v>
      </c>
      <c r="I317" s="2">
        <v>9</v>
      </c>
      <c r="K317" s="2">
        <v>21</v>
      </c>
      <c r="M317" s="2">
        <v>7</v>
      </c>
      <c r="O317" s="2">
        <v>8</v>
      </c>
      <c r="Q317" s="2">
        <v>77</v>
      </c>
      <c r="U317" s="2">
        <v>36</v>
      </c>
      <c r="V317" s="2">
        <v>17</v>
      </c>
      <c r="W317" s="2">
        <v>5</v>
      </c>
      <c r="X317" s="2">
        <v>77</v>
      </c>
      <c r="Z317" s="2">
        <v>30</v>
      </c>
      <c r="AA317" s="2">
        <v>27</v>
      </c>
      <c r="AB317" s="2">
        <v>6</v>
      </c>
      <c r="AC317" s="2">
        <v>1</v>
      </c>
      <c r="AI317" s="2">
        <v>18</v>
      </c>
      <c r="AK317" s="2">
        <v>18</v>
      </c>
      <c r="AL317" s="2">
        <v>18</v>
      </c>
      <c r="AM317" s="2">
        <v>2</v>
      </c>
      <c r="AO317" s="2">
        <v>18</v>
      </c>
      <c r="AP317" s="2">
        <v>12</v>
      </c>
      <c r="AR317" s="2">
        <v>11</v>
      </c>
      <c r="BA317" s="2">
        <v>8</v>
      </c>
      <c r="BC317" s="2">
        <v>10</v>
      </c>
      <c r="BG317" s="2">
        <v>8</v>
      </c>
      <c r="BH317" s="2">
        <v>10</v>
      </c>
      <c r="BM317" s="2">
        <v>8</v>
      </c>
      <c r="BN317" s="2">
        <v>10</v>
      </c>
      <c r="BS317" s="2">
        <v>12</v>
      </c>
      <c r="BU317" s="2">
        <v>11</v>
      </c>
      <c r="DC317" s="2">
        <v>30</v>
      </c>
      <c r="DD317" s="2">
        <v>1</v>
      </c>
      <c r="DE317" s="2">
        <v>16</v>
      </c>
      <c r="DF317" s="2">
        <v>30</v>
      </c>
      <c r="DG317" s="2">
        <v>1</v>
      </c>
      <c r="DH317" s="2">
        <v>16</v>
      </c>
      <c r="DI317" s="2">
        <v>23</v>
      </c>
      <c r="DK317" s="2">
        <v>11</v>
      </c>
      <c r="DL317" s="2">
        <v>23</v>
      </c>
      <c r="DN317" s="2">
        <v>11</v>
      </c>
      <c r="DR317" s="2">
        <v>34</v>
      </c>
      <c r="DT317" s="2">
        <v>15</v>
      </c>
      <c r="DU317" s="2">
        <v>2</v>
      </c>
    </row>
    <row r="318" spans="1:126" x14ac:dyDescent="0.2">
      <c r="A318" s="8" t="s">
        <v>456</v>
      </c>
      <c r="B318" s="3" t="s">
        <v>658</v>
      </c>
      <c r="C318" s="3" t="s">
        <v>928</v>
      </c>
      <c r="D318" s="3" t="s">
        <v>991</v>
      </c>
      <c r="E318" s="2">
        <v>38</v>
      </c>
      <c r="F318" s="2">
        <v>1</v>
      </c>
      <c r="G318" s="2" t="s">
        <v>996</v>
      </c>
      <c r="H318" s="2">
        <v>0</v>
      </c>
      <c r="I318" s="2">
        <v>18</v>
      </c>
      <c r="K318" s="2">
        <v>17</v>
      </c>
      <c r="M318" s="2">
        <v>4</v>
      </c>
      <c r="O318" s="2">
        <v>13</v>
      </c>
      <c r="Q318" s="2">
        <v>35</v>
      </c>
      <c r="U318" s="2">
        <v>10</v>
      </c>
      <c r="V318" s="2">
        <v>4</v>
      </c>
      <c r="W318" s="2">
        <v>2</v>
      </c>
      <c r="X318" s="2">
        <v>53</v>
      </c>
      <c r="Z318" s="2">
        <v>26</v>
      </c>
      <c r="AA318" s="2">
        <v>9</v>
      </c>
      <c r="AI318" s="2">
        <v>15</v>
      </c>
      <c r="AK318" s="2">
        <v>15</v>
      </c>
      <c r="AL318" s="2">
        <v>15</v>
      </c>
      <c r="AM318" s="2">
        <v>2</v>
      </c>
      <c r="AO318" s="2">
        <v>15</v>
      </c>
      <c r="AP318" s="2">
        <v>15</v>
      </c>
      <c r="BA318" s="2">
        <v>9</v>
      </c>
      <c r="BC318" s="2">
        <v>6</v>
      </c>
      <c r="BG318" s="2">
        <v>9</v>
      </c>
      <c r="BH318" s="2">
        <v>6</v>
      </c>
      <c r="BL318" s="2">
        <v>1</v>
      </c>
      <c r="BM318" s="2">
        <v>9</v>
      </c>
      <c r="BN318" s="2">
        <v>6</v>
      </c>
      <c r="BS318" s="2">
        <v>15</v>
      </c>
      <c r="DC318" s="2">
        <v>20</v>
      </c>
      <c r="DD318" s="2">
        <v>6</v>
      </c>
      <c r="DE318" s="2">
        <v>12</v>
      </c>
      <c r="DF318" s="2">
        <v>20</v>
      </c>
      <c r="DG318" s="2">
        <v>6</v>
      </c>
      <c r="DH318" s="2">
        <v>12</v>
      </c>
      <c r="DI318" s="2">
        <v>6</v>
      </c>
      <c r="DK318" s="2">
        <v>4</v>
      </c>
      <c r="DL318" s="2">
        <v>6</v>
      </c>
      <c r="DN318" s="2">
        <v>4</v>
      </c>
      <c r="DR318" s="2">
        <v>10</v>
      </c>
      <c r="DT318" s="2">
        <v>8</v>
      </c>
      <c r="DV318" s="2">
        <v>12</v>
      </c>
    </row>
    <row r="319" spans="1:126" x14ac:dyDescent="0.2">
      <c r="A319" s="8" t="s">
        <v>509</v>
      </c>
      <c r="B319" s="3" t="s">
        <v>658</v>
      </c>
      <c r="C319" s="3" t="s">
        <v>976</v>
      </c>
      <c r="D319" s="3" t="s">
        <v>991</v>
      </c>
      <c r="E319" s="2">
        <v>133</v>
      </c>
      <c r="F319" s="2">
        <v>1</v>
      </c>
      <c r="G319" s="2" t="s">
        <v>996</v>
      </c>
      <c r="H319" s="2">
        <v>0</v>
      </c>
      <c r="I319" s="2">
        <v>15</v>
      </c>
      <c r="K319" s="2">
        <v>30</v>
      </c>
      <c r="M319" s="2">
        <v>3</v>
      </c>
      <c r="O319" s="2">
        <v>35</v>
      </c>
      <c r="Q319" s="2">
        <v>94</v>
      </c>
      <c r="U319" s="2">
        <v>27</v>
      </c>
      <c r="V319" s="2">
        <v>17</v>
      </c>
      <c r="W319" s="2">
        <v>23</v>
      </c>
      <c r="X319" s="2">
        <v>150</v>
      </c>
      <c r="Z319" s="2">
        <v>48</v>
      </c>
      <c r="AB319" s="2">
        <v>28</v>
      </c>
      <c r="AI319" s="2">
        <v>75</v>
      </c>
      <c r="AK319" s="2">
        <v>75</v>
      </c>
      <c r="AL319" s="2">
        <v>76</v>
      </c>
      <c r="AM319" s="2">
        <v>25</v>
      </c>
      <c r="AO319" s="2">
        <v>75</v>
      </c>
      <c r="AP319" s="2">
        <v>71</v>
      </c>
      <c r="AQ319" s="2">
        <v>16</v>
      </c>
      <c r="AR319" s="2">
        <v>7</v>
      </c>
      <c r="AT319" s="2">
        <v>1</v>
      </c>
      <c r="BA319" s="2">
        <v>28</v>
      </c>
      <c r="BC319" s="2">
        <v>48</v>
      </c>
      <c r="BD319" s="2">
        <v>1</v>
      </c>
      <c r="BG319" s="2">
        <v>28</v>
      </c>
      <c r="BH319" s="2">
        <v>48</v>
      </c>
      <c r="BM319" s="2">
        <v>28</v>
      </c>
      <c r="BN319" s="2">
        <v>48</v>
      </c>
      <c r="BS319" s="2">
        <v>71</v>
      </c>
      <c r="BT319" s="2">
        <v>16</v>
      </c>
      <c r="BU319" s="2">
        <v>7</v>
      </c>
      <c r="DC319" s="2">
        <v>8</v>
      </c>
      <c r="DE319" s="2">
        <v>7</v>
      </c>
      <c r="DF319" s="2">
        <v>9</v>
      </c>
      <c r="DH319" s="2">
        <v>8</v>
      </c>
      <c r="DI319" s="2">
        <v>6</v>
      </c>
      <c r="DK319" s="2">
        <v>6</v>
      </c>
      <c r="DL319" s="2">
        <v>6</v>
      </c>
      <c r="DN319" s="2">
        <v>6</v>
      </c>
      <c r="DR319" s="2">
        <v>12</v>
      </c>
      <c r="DT319" s="2">
        <v>29</v>
      </c>
      <c r="DU319" s="2">
        <v>12</v>
      </c>
      <c r="DV319" s="2">
        <v>30</v>
      </c>
    </row>
    <row r="320" spans="1:126" x14ac:dyDescent="0.2">
      <c r="A320" s="8" t="s">
        <v>411</v>
      </c>
      <c r="B320" s="3" t="s">
        <v>658</v>
      </c>
      <c r="C320" s="3" t="s">
        <v>886</v>
      </c>
      <c r="D320" s="3" t="s">
        <v>991</v>
      </c>
      <c r="E320" s="2">
        <v>93</v>
      </c>
      <c r="F320" s="2">
        <v>1</v>
      </c>
      <c r="G320" s="2" t="s">
        <v>996</v>
      </c>
      <c r="I320" s="2">
        <v>17</v>
      </c>
      <c r="K320" s="2">
        <v>17</v>
      </c>
      <c r="M320" s="2">
        <v>10</v>
      </c>
      <c r="O320" s="2">
        <v>8</v>
      </c>
      <c r="Q320" s="2">
        <v>23</v>
      </c>
      <c r="U320" s="2">
        <v>34</v>
      </c>
      <c r="V320" s="2">
        <v>71</v>
      </c>
      <c r="W320" s="2">
        <v>5</v>
      </c>
      <c r="X320" s="2">
        <v>60</v>
      </c>
      <c r="Z320" s="2">
        <v>2</v>
      </c>
      <c r="AA320" s="2">
        <v>10</v>
      </c>
      <c r="AI320" s="2">
        <v>20</v>
      </c>
      <c r="AK320" s="2">
        <v>20</v>
      </c>
      <c r="AL320" s="2">
        <v>20</v>
      </c>
      <c r="AO320" s="2">
        <v>20</v>
      </c>
      <c r="AP320" s="2">
        <v>20</v>
      </c>
      <c r="AQ320" s="2">
        <v>8</v>
      </c>
      <c r="AR320" s="2">
        <v>8</v>
      </c>
      <c r="AS320" s="2">
        <v>2</v>
      </c>
      <c r="BA320" s="2">
        <v>17</v>
      </c>
      <c r="BC320" s="2">
        <v>3</v>
      </c>
      <c r="BG320" s="2">
        <v>17</v>
      </c>
      <c r="BH320" s="2">
        <v>3</v>
      </c>
      <c r="BM320" s="2">
        <v>17</v>
      </c>
      <c r="BN320" s="2">
        <v>3</v>
      </c>
      <c r="BS320" s="2">
        <v>20</v>
      </c>
      <c r="BT320" s="2">
        <v>8</v>
      </c>
      <c r="BU320" s="2">
        <v>8</v>
      </c>
      <c r="BV320" s="2">
        <v>2</v>
      </c>
      <c r="DC320" s="2">
        <v>16</v>
      </c>
      <c r="DD320" s="2">
        <v>4</v>
      </c>
      <c r="DE320" s="2">
        <v>12</v>
      </c>
      <c r="DF320" s="2">
        <v>16</v>
      </c>
      <c r="DG320" s="2">
        <v>4</v>
      </c>
      <c r="DH320" s="2">
        <v>12</v>
      </c>
      <c r="DI320" s="2">
        <v>9</v>
      </c>
      <c r="DJ320" s="2">
        <v>2</v>
      </c>
      <c r="DK320" s="2">
        <v>6</v>
      </c>
      <c r="DL320" s="2">
        <v>9</v>
      </c>
      <c r="DM320" s="2">
        <v>2</v>
      </c>
      <c r="DN320" s="2">
        <v>6</v>
      </c>
      <c r="DR320" s="2">
        <v>17</v>
      </c>
      <c r="DT320" s="2">
        <v>3</v>
      </c>
      <c r="DU320" s="2">
        <v>10</v>
      </c>
    </row>
    <row r="321" spans="1:181" x14ac:dyDescent="0.2">
      <c r="A321" s="8" t="s">
        <v>532</v>
      </c>
      <c r="B321" s="3" t="s">
        <v>658</v>
      </c>
      <c r="C321" s="3" t="s">
        <v>865</v>
      </c>
      <c r="D321" s="3" t="s">
        <v>991</v>
      </c>
      <c r="E321" s="2">
        <v>712</v>
      </c>
      <c r="F321" s="2">
        <v>1</v>
      </c>
      <c r="G321" s="2" t="s">
        <v>996</v>
      </c>
      <c r="I321" s="2">
        <v>10</v>
      </c>
      <c r="K321" s="2">
        <v>18</v>
      </c>
      <c r="M321" s="2">
        <v>5</v>
      </c>
      <c r="O321" s="2">
        <v>15</v>
      </c>
      <c r="Q321" s="2">
        <v>60</v>
      </c>
      <c r="U321" s="2">
        <v>18</v>
      </c>
      <c r="V321" s="2">
        <v>17</v>
      </c>
      <c r="W321" s="2">
        <v>10</v>
      </c>
      <c r="X321" s="2">
        <v>60</v>
      </c>
      <c r="Z321" s="2">
        <v>15</v>
      </c>
      <c r="AA321" s="2">
        <v>11</v>
      </c>
      <c r="AB321" s="2">
        <v>5</v>
      </c>
      <c r="AC321" s="2">
        <v>2</v>
      </c>
      <c r="AD321" s="2">
        <v>1</v>
      </c>
      <c r="AI321" s="2">
        <v>19</v>
      </c>
      <c r="AK321" s="2">
        <v>19</v>
      </c>
      <c r="AL321" s="2">
        <v>4</v>
      </c>
      <c r="AM321" s="2">
        <v>4</v>
      </c>
      <c r="AO321" s="2">
        <v>19</v>
      </c>
      <c r="AP321" s="2">
        <v>19</v>
      </c>
      <c r="AQ321" s="2">
        <v>3</v>
      </c>
      <c r="AR321" s="2">
        <v>7</v>
      </c>
      <c r="BA321" s="2">
        <v>11</v>
      </c>
      <c r="BC321" s="2">
        <v>8</v>
      </c>
      <c r="BG321" s="2">
        <v>11</v>
      </c>
      <c r="BH321" s="2">
        <v>8</v>
      </c>
      <c r="BM321" s="2">
        <v>11</v>
      </c>
      <c r="BN321" s="2">
        <v>8</v>
      </c>
      <c r="BS321" s="2">
        <v>19</v>
      </c>
      <c r="BT321" s="2">
        <v>3</v>
      </c>
      <c r="BU321" s="2">
        <v>7</v>
      </c>
      <c r="DC321" s="2">
        <v>368</v>
      </c>
      <c r="DE321" s="2">
        <v>134</v>
      </c>
      <c r="DF321" s="2">
        <v>368</v>
      </c>
      <c r="DH321" s="2">
        <v>134</v>
      </c>
      <c r="DI321" s="2">
        <v>180</v>
      </c>
      <c r="DK321" s="2">
        <v>54</v>
      </c>
      <c r="DL321" s="2">
        <v>180</v>
      </c>
      <c r="DN321" s="2">
        <v>54</v>
      </c>
      <c r="DR321" s="2">
        <v>234</v>
      </c>
      <c r="DT321" s="2">
        <v>27</v>
      </c>
      <c r="DV321" s="2">
        <v>47</v>
      </c>
      <c r="DW321" s="2">
        <v>21</v>
      </c>
      <c r="DX321" s="2">
        <v>21</v>
      </c>
      <c r="EA321" s="2">
        <v>6</v>
      </c>
      <c r="EB321" s="2">
        <v>6</v>
      </c>
      <c r="EC321" s="2">
        <v>9</v>
      </c>
      <c r="EE321" s="2">
        <v>19</v>
      </c>
      <c r="EF321" s="2">
        <v>25</v>
      </c>
      <c r="EG321" s="2">
        <v>5</v>
      </c>
      <c r="EJ321" s="2">
        <v>3</v>
      </c>
      <c r="EK321" s="2">
        <v>9</v>
      </c>
      <c r="EM321" s="2">
        <v>4</v>
      </c>
      <c r="EN321" s="2">
        <v>10</v>
      </c>
      <c r="ES321" s="2">
        <v>3</v>
      </c>
      <c r="EY321" s="2">
        <v>26</v>
      </c>
      <c r="FD321" s="2">
        <v>52</v>
      </c>
      <c r="FE321" s="2">
        <v>28</v>
      </c>
      <c r="FF321" s="2">
        <v>24</v>
      </c>
      <c r="FG321" s="2">
        <v>3</v>
      </c>
      <c r="FH321" s="2">
        <v>2</v>
      </c>
      <c r="FI321" s="2">
        <v>1</v>
      </c>
      <c r="FJ321" s="2">
        <v>4</v>
      </c>
      <c r="FK321" s="2">
        <v>11</v>
      </c>
      <c r="FL321" s="2">
        <v>7</v>
      </c>
      <c r="FM321" s="2">
        <v>10</v>
      </c>
      <c r="FO321" s="2">
        <v>12</v>
      </c>
      <c r="FP321" s="2">
        <v>33</v>
      </c>
      <c r="FQ321" s="2">
        <v>49</v>
      </c>
      <c r="FR321" s="2">
        <v>27</v>
      </c>
      <c r="FS321" s="2">
        <v>21</v>
      </c>
      <c r="FT321" s="2">
        <v>33</v>
      </c>
      <c r="FU321" s="2">
        <v>49</v>
      </c>
      <c r="FV321" s="2">
        <v>27</v>
      </c>
      <c r="FW321" s="2">
        <v>22</v>
      </c>
      <c r="FX321" s="2">
        <v>12</v>
      </c>
      <c r="FY321" s="2">
        <v>33</v>
      </c>
    </row>
    <row r="322" spans="1:181" x14ac:dyDescent="0.2">
      <c r="A322" s="8" t="s">
        <v>542</v>
      </c>
      <c r="B322" s="3" t="s">
        <v>658</v>
      </c>
      <c r="C322" s="3" t="s">
        <v>875</v>
      </c>
      <c r="D322" s="3" t="s">
        <v>991</v>
      </c>
      <c r="E322" s="2">
        <v>100</v>
      </c>
      <c r="F322" s="2">
        <v>1</v>
      </c>
      <c r="G322" s="2" t="s">
        <v>996</v>
      </c>
      <c r="I322" s="2">
        <v>4</v>
      </c>
      <c r="K322" s="2">
        <v>20</v>
      </c>
      <c r="M322" s="2">
        <v>2</v>
      </c>
      <c r="O322" s="2">
        <v>5</v>
      </c>
      <c r="Q322" s="2">
        <v>40</v>
      </c>
      <c r="U322" s="2">
        <v>22</v>
      </c>
      <c r="V322" s="2">
        <v>6</v>
      </c>
      <c r="W322" s="2">
        <v>5</v>
      </c>
      <c r="X322" s="2">
        <v>40</v>
      </c>
      <c r="Z322" s="2">
        <v>15</v>
      </c>
      <c r="AA322" s="2">
        <v>10</v>
      </c>
      <c r="AB322" s="2">
        <v>4</v>
      </c>
      <c r="AC322" s="2">
        <v>1</v>
      </c>
      <c r="AI322" s="2">
        <v>5</v>
      </c>
      <c r="AK322" s="2">
        <v>5</v>
      </c>
      <c r="AL322" s="2">
        <v>5</v>
      </c>
      <c r="AM322" s="2">
        <v>1</v>
      </c>
      <c r="AO322" s="2">
        <v>5</v>
      </c>
      <c r="AQ322" s="2">
        <v>3</v>
      </c>
      <c r="AR322" s="2">
        <v>2</v>
      </c>
      <c r="BA322" s="2">
        <v>3</v>
      </c>
      <c r="BC322" s="2">
        <v>2</v>
      </c>
      <c r="BG322" s="2">
        <v>3</v>
      </c>
      <c r="BH322" s="2">
        <v>2</v>
      </c>
      <c r="BM322" s="2">
        <v>3</v>
      </c>
      <c r="BN322" s="2">
        <v>2</v>
      </c>
      <c r="BT322" s="2">
        <v>3</v>
      </c>
      <c r="BU322" s="2">
        <v>2</v>
      </c>
      <c r="DC322" s="2">
        <v>15</v>
      </c>
      <c r="DD322" s="2">
        <v>20</v>
      </c>
      <c r="DE322" s="2">
        <v>23</v>
      </c>
      <c r="DF322" s="2">
        <v>15</v>
      </c>
      <c r="DG322" s="2">
        <v>20</v>
      </c>
      <c r="DH322" s="2">
        <v>23</v>
      </c>
      <c r="DI322" s="2">
        <v>12</v>
      </c>
      <c r="DJ322" s="2">
        <v>9</v>
      </c>
      <c r="DK322" s="2">
        <v>16</v>
      </c>
      <c r="DL322" s="2">
        <v>12</v>
      </c>
      <c r="DM322" s="2">
        <v>9</v>
      </c>
      <c r="DN322" s="2">
        <v>16</v>
      </c>
      <c r="DR322" s="2">
        <v>37</v>
      </c>
      <c r="DT322" s="2">
        <v>12</v>
      </c>
      <c r="DU322" s="2">
        <v>5</v>
      </c>
      <c r="DW322" s="2">
        <v>3</v>
      </c>
      <c r="EB322" s="2">
        <v>2</v>
      </c>
      <c r="EC322" s="2">
        <v>1</v>
      </c>
      <c r="EF322" s="2">
        <v>3</v>
      </c>
      <c r="EM322" s="2">
        <v>3</v>
      </c>
      <c r="FD322" s="2">
        <v>10</v>
      </c>
      <c r="FE322" s="2">
        <v>6</v>
      </c>
      <c r="FF322" s="2">
        <v>4</v>
      </c>
      <c r="FG322" s="2">
        <v>2</v>
      </c>
      <c r="FH322" s="2">
        <v>2</v>
      </c>
      <c r="FJ322" s="2">
        <v>8</v>
      </c>
      <c r="FK322" s="2">
        <v>18</v>
      </c>
      <c r="FL322" s="2">
        <v>4</v>
      </c>
      <c r="FM322" s="2">
        <v>12</v>
      </c>
      <c r="FN322" s="2">
        <v>7</v>
      </c>
      <c r="FO322" s="2">
        <v>9</v>
      </c>
      <c r="FP322" s="2">
        <v>12</v>
      </c>
      <c r="FQ322" s="2">
        <v>12</v>
      </c>
      <c r="FR322" s="2">
        <v>8</v>
      </c>
      <c r="FS322" s="2">
        <v>7</v>
      </c>
      <c r="FT322" s="2">
        <v>12</v>
      </c>
      <c r="FU322" s="2">
        <v>12</v>
      </c>
      <c r="FV322" s="2">
        <v>8</v>
      </c>
      <c r="FW322" s="2">
        <v>11</v>
      </c>
      <c r="FX322" s="2">
        <v>9</v>
      </c>
      <c r="FY322" s="2">
        <v>12</v>
      </c>
    </row>
    <row r="323" spans="1:181" x14ac:dyDescent="0.2">
      <c r="A323" s="8" t="s">
        <v>547</v>
      </c>
      <c r="B323" s="3" t="s">
        <v>658</v>
      </c>
      <c r="C323" s="3" t="s">
        <v>765</v>
      </c>
      <c r="D323" s="3" t="s">
        <v>991</v>
      </c>
      <c r="E323" s="2">
        <v>82</v>
      </c>
      <c r="F323" s="2">
        <v>1</v>
      </c>
      <c r="G323" s="2" t="s">
        <v>996</v>
      </c>
      <c r="I323" s="2">
        <v>11</v>
      </c>
      <c r="K323" s="2">
        <v>13</v>
      </c>
      <c r="O323" s="2">
        <v>6</v>
      </c>
      <c r="Q323" s="2">
        <v>66</v>
      </c>
      <c r="U323" s="2">
        <v>31</v>
      </c>
      <c r="V323" s="2">
        <v>22</v>
      </c>
      <c r="W323" s="2">
        <v>8</v>
      </c>
      <c r="X323" s="2">
        <v>66</v>
      </c>
      <c r="Z323" s="2">
        <v>33</v>
      </c>
      <c r="AA323" s="2">
        <v>9</v>
      </c>
      <c r="AB323" s="2">
        <v>5</v>
      </c>
      <c r="AI323" s="2">
        <v>7</v>
      </c>
      <c r="AK323" s="2">
        <v>7</v>
      </c>
      <c r="AL323" s="2">
        <v>7</v>
      </c>
      <c r="AM323" s="2">
        <v>6</v>
      </c>
      <c r="AN323" s="2">
        <v>2</v>
      </c>
      <c r="AO323" s="2">
        <v>5</v>
      </c>
      <c r="AP323" s="2">
        <v>1</v>
      </c>
      <c r="AQ323" s="2">
        <v>3</v>
      </c>
      <c r="AR323" s="2">
        <v>3</v>
      </c>
      <c r="BA323" s="2">
        <v>4</v>
      </c>
      <c r="BC323" s="2">
        <v>3</v>
      </c>
      <c r="BG323" s="2">
        <v>4</v>
      </c>
      <c r="BH323" s="2">
        <v>3</v>
      </c>
      <c r="BM323" s="2">
        <v>4</v>
      </c>
      <c r="BN323" s="2">
        <v>3</v>
      </c>
      <c r="BS323" s="2">
        <v>1</v>
      </c>
      <c r="BT323" s="2">
        <v>3</v>
      </c>
      <c r="BU323" s="2">
        <v>3</v>
      </c>
      <c r="DC323" s="2">
        <v>30</v>
      </c>
      <c r="DD323" s="2">
        <v>4</v>
      </c>
      <c r="DE323" s="2">
        <v>42</v>
      </c>
      <c r="DF323" s="2">
        <v>30</v>
      </c>
      <c r="DG323" s="2">
        <v>4</v>
      </c>
      <c r="DH323" s="2">
        <v>42</v>
      </c>
      <c r="DI323" s="2">
        <v>24</v>
      </c>
      <c r="DK323" s="2">
        <v>28</v>
      </c>
      <c r="DL323" s="2">
        <v>24</v>
      </c>
      <c r="DN323" s="2">
        <v>28</v>
      </c>
      <c r="DR323" s="2">
        <v>52</v>
      </c>
      <c r="DT323" s="2">
        <v>16</v>
      </c>
      <c r="DV323" s="2">
        <v>20</v>
      </c>
      <c r="DW323" s="2">
        <v>21</v>
      </c>
      <c r="DX323" s="2">
        <v>11</v>
      </c>
      <c r="EA323" s="2">
        <v>9</v>
      </c>
      <c r="EB323" s="2">
        <v>12</v>
      </c>
      <c r="EF323" s="2">
        <v>21</v>
      </c>
      <c r="EJ323" s="2">
        <v>9</v>
      </c>
      <c r="EK323" s="2">
        <v>33</v>
      </c>
      <c r="EM323" s="2">
        <v>12</v>
      </c>
      <c r="FD323" s="2">
        <v>7</v>
      </c>
      <c r="FE323" s="2">
        <v>3</v>
      </c>
      <c r="FF323" s="2">
        <v>4</v>
      </c>
      <c r="FG323" s="2">
        <v>8</v>
      </c>
      <c r="FH323" s="2">
        <v>5</v>
      </c>
      <c r="FI323" s="2">
        <v>3</v>
      </c>
      <c r="FJ323" s="2">
        <v>9</v>
      </c>
      <c r="FK323" s="2">
        <v>12</v>
      </c>
      <c r="FL323" s="2">
        <v>6</v>
      </c>
      <c r="FM323" s="2">
        <v>10</v>
      </c>
      <c r="FN323" s="2">
        <v>15</v>
      </c>
      <c r="FO323" s="2">
        <v>3</v>
      </c>
      <c r="FP323" s="2">
        <v>16</v>
      </c>
      <c r="FQ323" s="2">
        <v>12</v>
      </c>
      <c r="FR323" s="2">
        <v>13</v>
      </c>
      <c r="FS323" s="2">
        <v>15</v>
      </c>
      <c r="FT323" s="2">
        <v>16</v>
      </c>
      <c r="FU323" s="2">
        <v>12</v>
      </c>
      <c r="FV323" s="2">
        <v>13</v>
      </c>
      <c r="FW323" s="2">
        <v>6</v>
      </c>
      <c r="FX323" s="2">
        <v>3</v>
      </c>
      <c r="FY323" s="2">
        <v>16</v>
      </c>
    </row>
    <row r="324" spans="1:181" x14ac:dyDescent="0.2">
      <c r="A324" s="8" t="s">
        <v>564</v>
      </c>
      <c r="B324" s="3" t="s">
        <v>658</v>
      </c>
      <c r="C324" s="3" t="s">
        <v>678</v>
      </c>
      <c r="D324" s="3" t="s">
        <v>991</v>
      </c>
      <c r="E324" s="2">
        <v>29</v>
      </c>
      <c r="F324" s="2">
        <v>1</v>
      </c>
      <c r="G324" s="2" t="s">
        <v>996</v>
      </c>
      <c r="I324" s="2">
        <v>3</v>
      </c>
      <c r="K324" s="2">
        <v>4</v>
      </c>
      <c r="M324" s="2">
        <v>4</v>
      </c>
      <c r="O324" s="2">
        <v>2</v>
      </c>
      <c r="Q324" s="2">
        <v>17</v>
      </c>
      <c r="S324" s="2">
        <v>17</v>
      </c>
      <c r="U324" s="2">
        <v>5</v>
      </c>
      <c r="V324" s="2">
        <v>2</v>
      </c>
      <c r="W324" s="2">
        <v>3</v>
      </c>
      <c r="X324" s="2">
        <v>17</v>
      </c>
      <c r="AA324" s="2">
        <v>6</v>
      </c>
      <c r="AB324" s="2">
        <v>2</v>
      </c>
      <c r="AC324" s="2">
        <v>1</v>
      </c>
      <c r="AI324" s="2">
        <v>15</v>
      </c>
      <c r="AK324" s="2">
        <v>15</v>
      </c>
      <c r="AL324" s="2">
        <v>10</v>
      </c>
      <c r="AO324" s="2">
        <v>15</v>
      </c>
      <c r="AQ324" s="2">
        <v>1</v>
      </c>
      <c r="AR324" s="2">
        <v>1</v>
      </c>
      <c r="AS324" s="2">
        <v>1</v>
      </c>
      <c r="BA324" s="2">
        <v>5</v>
      </c>
      <c r="BC324" s="2">
        <v>10</v>
      </c>
      <c r="BG324" s="2">
        <v>5</v>
      </c>
      <c r="BH324" s="2">
        <v>10</v>
      </c>
      <c r="BM324" s="2">
        <v>5</v>
      </c>
      <c r="BN324" s="2">
        <v>10</v>
      </c>
      <c r="BS324" s="2">
        <v>2</v>
      </c>
      <c r="BT324" s="2">
        <v>2</v>
      </c>
      <c r="BU324" s="2">
        <v>1</v>
      </c>
      <c r="DC324" s="2">
        <v>14</v>
      </c>
      <c r="DD324" s="2">
        <v>2</v>
      </c>
      <c r="DE324" s="2">
        <v>11</v>
      </c>
      <c r="DF324" s="2">
        <v>14</v>
      </c>
      <c r="DG324" s="2">
        <v>2</v>
      </c>
      <c r="DH324" s="2">
        <v>11</v>
      </c>
      <c r="DI324" s="2">
        <v>4</v>
      </c>
      <c r="DJ324" s="2">
        <v>2</v>
      </c>
      <c r="DK324" s="2">
        <v>6</v>
      </c>
      <c r="DL324" s="2">
        <v>4</v>
      </c>
      <c r="DM324" s="2">
        <v>2</v>
      </c>
      <c r="DN324" s="2">
        <v>6</v>
      </c>
      <c r="DR324" s="2">
        <v>12</v>
      </c>
      <c r="DV324" s="2">
        <v>5</v>
      </c>
      <c r="DW324" s="2">
        <v>10</v>
      </c>
      <c r="DX324" s="2">
        <v>10</v>
      </c>
      <c r="DY324" s="2">
        <v>3</v>
      </c>
      <c r="EB324" s="2">
        <v>5</v>
      </c>
      <c r="EC324" s="2">
        <v>5</v>
      </c>
      <c r="EF324" s="2">
        <v>10</v>
      </c>
      <c r="EG324" s="2">
        <v>5</v>
      </c>
      <c r="EJ324" s="2">
        <v>8</v>
      </c>
      <c r="EK324" s="2">
        <v>16</v>
      </c>
      <c r="EM324" s="2">
        <v>3</v>
      </c>
      <c r="EN324" s="2">
        <v>3</v>
      </c>
      <c r="EY324" s="2">
        <v>37</v>
      </c>
      <c r="FJ324" s="2">
        <v>2</v>
      </c>
      <c r="FK324" s="2">
        <v>3</v>
      </c>
      <c r="FL324" s="2">
        <v>3</v>
      </c>
      <c r="FM324" s="2">
        <v>4</v>
      </c>
      <c r="FN324" s="2">
        <v>6</v>
      </c>
      <c r="FO324" s="2">
        <v>25</v>
      </c>
      <c r="FP324" s="2">
        <v>9</v>
      </c>
      <c r="FQ324" s="2">
        <v>12</v>
      </c>
      <c r="FR324" s="2">
        <v>13</v>
      </c>
      <c r="FS324" s="2">
        <v>10</v>
      </c>
      <c r="FT324" s="2">
        <v>9</v>
      </c>
      <c r="FU324" s="2">
        <v>12</v>
      </c>
      <c r="FV324" s="2">
        <v>13</v>
      </c>
      <c r="FW324" s="2">
        <v>11</v>
      </c>
      <c r="FX324" s="2">
        <v>7</v>
      </c>
      <c r="FY324" s="2">
        <v>9</v>
      </c>
    </row>
    <row r="325" spans="1:181" x14ac:dyDescent="0.2">
      <c r="A325" s="8" t="s">
        <v>612</v>
      </c>
      <c r="B325" s="3" t="s">
        <v>658</v>
      </c>
      <c r="C325" s="3" t="s">
        <v>875</v>
      </c>
      <c r="D325" s="3" t="s">
        <v>991</v>
      </c>
      <c r="E325" s="2">
        <v>202</v>
      </c>
      <c r="F325" s="2">
        <v>1</v>
      </c>
      <c r="G325" s="2" t="s">
        <v>996</v>
      </c>
      <c r="I325" s="2">
        <v>1</v>
      </c>
      <c r="K325" s="2">
        <v>12</v>
      </c>
      <c r="M325" s="2">
        <v>21</v>
      </c>
      <c r="O325" s="2">
        <v>5</v>
      </c>
      <c r="Q325" s="2">
        <v>34</v>
      </c>
      <c r="U325" s="2">
        <v>13</v>
      </c>
      <c r="V325" s="2">
        <v>9</v>
      </c>
      <c r="W325" s="2">
        <v>7</v>
      </c>
      <c r="X325" s="2">
        <v>34</v>
      </c>
      <c r="Z325" s="2">
        <v>13</v>
      </c>
      <c r="AA325" s="2">
        <v>7</v>
      </c>
      <c r="AI325" s="2">
        <v>14</v>
      </c>
      <c r="AK325" s="2">
        <v>12</v>
      </c>
      <c r="AL325" s="2">
        <v>12</v>
      </c>
      <c r="AM325" s="2">
        <v>3</v>
      </c>
      <c r="AN325" s="2">
        <v>1</v>
      </c>
      <c r="AO325" s="2">
        <v>13</v>
      </c>
      <c r="AR325" s="2">
        <v>1</v>
      </c>
      <c r="AS325" s="2">
        <v>5</v>
      </c>
      <c r="BA325" s="2">
        <v>5</v>
      </c>
      <c r="BC325" s="2">
        <v>9</v>
      </c>
      <c r="BG325" s="2">
        <v>4</v>
      </c>
      <c r="BH325" s="2">
        <v>7</v>
      </c>
      <c r="BM325" s="2">
        <v>4</v>
      </c>
      <c r="BN325" s="2">
        <v>7</v>
      </c>
      <c r="BU325" s="2">
        <v>1</v>
      </c>
      <c r="BV325" s="2">
        <v>1</v>
      </c>
      <c r="DC325" s="2">
        <v>57</v>
      </c>
      <c r="DD325" s="2">
        <v>18</v>
      </c>
      <c r="DE325" s="2">
        <v>47</v>
      </c>
      <c r="DF325" s="2">
        <v>57</v>
      </c>
      <c r="DG325" s="2">
        <v>18</v>
      </c>
      <c r="DH325" s="2">
        <v>47</v>
      </c>
      <c r="DI325" s="2">
        <v>52</v>
      </c>
      <c r="DJ325" s="2">
        <v>16</v>
      </c>
      <c r="DK325" s="2">
        <v>39</v>
      </c>
      <c r="DL325" s="2">
        <v>52</v>
      </c>
      <c r="DM325" s="2">
        <v>16</v>
      </c>
      <c r="DN325" s="2">
        <v>39</v>
      </c>
      <c r="DR325" s="2">
        <v>107</v>
      </c>
      <c r="DT325" s="2">
        <v>17</v>
      </c>
      <c r="DW325" s="2">
        <v>33</v>
      </c>
      <c r="DX325" s="2">
        <v>8</v>
      </c>
      <c r="DY325" s="2">
        <v>3</v>
      </c>
      <c r="EA325" s="2">
        <v>1</v>
      </c>
      <c r="EB325" s="2">
        <v>9</v>
      </c>
      <c r="EC325" s="2">
        <v>23</v>
      </c>
      <c r="EF325" s="2">
        <v>8</v>
      </c>
      <c r="EG325" s="2">
        <v>3</v>
      </c>
      <c r="EI325" s="2">
        <v>53</v>
      </c>
      <c r="EJ325" s="2">
        <v>10</v>
      </c>
      <c r="EK325" s="2">
        <v>22</v>
      </c>
      <c r="EM325" s="2">
        <v>9</v>
      </c>
      <c r="EN325" s="2">
        <v>7</v>
      </c>
      <c r="ES325" s="2">
        <v>2</v>
      </c>
      <c r="ET325" s="2">
        <v>2</v>
      </c>
      <c r="EY325" s="2">
        <v>47</v>
      </c>
      <c r="FD325" s="2">
        <v>5</v>
      </c>
      <c r="FE325" s="2">
        <v>3</v>
      </c>
      <c r="FF325" s="2">
        <v>2</v>
      </c>
      <c r="FN325" s="2">
        <v>12</v>
      </c>
      <c r="FO325" s="2">
        <v>13</v>
      </c>
      <c r="FP325" s="2">
        <v>17</v>
      </c>
      <c r="FQ325" s="2">
        <v>17</v>
      </c>
      <c r="FR325" s="2">
        <v>16</v>
      </c>
      <c r="FS325" s="2">
        <v>12</v>
      </c>
      <c r="FT325" s="2">
        <v>17</v>
      </c>
      <c r="FU325" s="2">
        <v>17</v>
      </c>
      <c r="FV325" s="2">
        <v>16</v>
      </c>
      <c r="FW325" s="2">
        <v>13</v>
      </c>
      <c r="FX325" s="2">
        <v>13</v>
      </c>
      <c r="FY325" s="2">
        <v>17</v>
      </c>
    </row>
    <row r="326" spans="1:181" x14ac:dyDescent="0.2">
      <c r="A326" s="8" t="s">
        <v>635</v>
      </c>
      <c r="B326" s="3" t="s">
        <v>658</v>
      </c>
      <c r="C326" s="3" t="s">
        <v>886</v>
      </c>
      <c r="D326" s="3" t="s">
        <v>991</v>
      </c>
      <c r="E326" s="2">
        <v>183</v>
      </c>
      <c r="F326" s="2">
        <v>1</v>
      </c>
      <c r="G326" s="2" t="s">
        <v>996</v>
      </c>
      <c r="I326" s="2">
        <v>7</v>
      </c>
      <c r="K326" s="2">
        <v>18</v>
      </c>
      <c r="M326" s="2">
        <v>5</v>
      </c>
      <c r="O326" s="2">
        <v>4</v>
      </c>
      <c r="Q326" s="2">
        <v>12</v>
      </c>
      <c r="U326" s="2">
        <v>15</v>
      </c>
      <c r="V326" s="2">
        <v>13</v>
      </c>
      <c r="W326" s="2">
        <v>6</v>
      </c>
      <c r="X326" s="2">
        <v>14</v>
      </c>
      <c r="AG326" s="2">
        <v>8</v>
      </c>
      <c r="AI326" s="2">
        <v>18</v>
      </c>
      <c r="AK326" s="2">
        <v>20</v>
      </c>
      <c r="AO326" s="2">
        <v>26</v>
      </c>
      <c r="AP326" s="2">
        <v>26</v>
      </c>
      <c r="BA326" s="2">
        <v>15</v>
      </c>
      <c r="BC326" s="2">
        <v>11</v>
      </c>
      <c r="BG326" s="2">
        <v>15</v>
      </c>
      <c r="BH326" s="2">
        <v>11</v>
      </c>
      <c r="BM326" s="2">
        <v>15</v>
      </c>
      <c r="BN326" s="2">
        <v>11</v>
      </c>
      <c r="BS326" s="2">
        <v>26</v>
      </c>
      <c r="BZ326" s="2">
        <v>2</v>
      </c>
      <c r="DF326" s="2">
        <v>49</v>
      </c>
      <c r="DG326" s="2">
        <v>27</v>
      </c>
      <c r="DH326" s="2">
        <v>29</v>
      </c>
      <c r="DI326" s="2">
        <v>30</v>
      </c>
      <c r="DJ326" s="2">
        <v>15</v>
      </c>
      <c r="DK326" s="2">
        <v>17</v>
      </c>
      <c r="DO326" s="2">
        <v>30</v>
      </c>
      <c r="DP326" s="2">
        <v>15</v>
      </c>
      <c r="DQ326" s="2">
        <v>17</v>
      </c>
      <c r="DW326" s="2">
        <v>40</v>
      </c>
      <c r="DX326" s="2">
        <v>27</v>
      </c>
      <c r="DY326" s="2">
        <v>20</v>
      </c>
      <c r="EA326" s="2">
        <v>20</v>
      </c>
      <c r="EB326" s="2">
        <v>11</v>
      </c>
      <c r="EC326" s="2">
        <v>9</v>
      </c>
      <c r="EE326" s="2">
        <v>40</v>
      </c>
      <c r="EF326" s="2">
        <v>29</v>
      </c>
      <c r="EG326" s="2">
        <v>28</v>
      </c>
      <c r="EM326" s="2">
        <v>10</v>
      </c>
      <c r="EN326" s="2">
        <v>8</v>
      </c>
      <c r="ES326" s="2">
        <v>9</v>
      </c>
      <c r="EW326" s="2">
        <v>9</v>
      </c>
      <c r="FD326" s="2">
        <v>37</v>
      </c>
      <c r="FE326" s="2">
        <v>19</v>
      </c>
      <c r="FF326" s="2">
        <v>18</v>
      </c>
      <c r="FH326" s="2">
        <v>7</v>
      </c>
      <c r="FI326" s="2">
        <v>4</v>
      </c>
    </row>
    <row r="327" spans="1:181" x14ac:dyDescent="0.2">
      <c r="A327" s="8" t="s">
        <v>620</v>
      </c>
      <c r="B327" s="3" t="s">
        <v>658</v>
      </c>
      <c r="C327" s="3" t="s">
        <v>886</v>
      </c>
      <c r="D327" s="3" t="s">
        <v>991</v>
      </c>
      <c r="G327" s="2" t="s">
        <v>995</v>
      </c>
    </row>
    <row r="328" spans="1:181" x14ac:dyDescent="0.2">
      <c r="A328" s="8" t="s">
        <v>202</v>
      </c>
      <c r="B328" s="3" t="s">
        <v>663</v>
      </c>
      <c r="C328" s="3" t="s">
        <v>695</v>
      </c>
      <c r="D328" s="3" t="s">
        <v>991</v>
      </c>
      <c r="E328" s="2">
        <v>1280</v>
      </c>
      <c r="F328" s="2">
        <v>0</v>
      </c>
      <c r="G328" s="2" t="s">
        <v>996</v>
      </c>
      <c r="H328" s="2">
        <v>0</v>
      </c>
      <c r="I328" s="2">
        <v>26</v>
      </c>
      <c r="K328" s="2">
        <v>36</v>
      </c>
      <c r="M328" s="2">
        <v>23</v>
      </c>
      <c r="O328" s="2">
        <v>29</v>
      </c>
      <c r="Q328" s="2">
        <v>176</v>
      </c>
      <c r="U328" s="2">
        <v>61</v>
      </c>
      <c r="V328" s="2">
        <v>47</v>
      </c>
      <c r="W328" s="2">
        <v>33</v>
      </c>
      <c r="X328" s="2">
        <v>196</v>
      </c>
      <c r="AI328" s="2">
        <v>36</v>
      </c>
      <c r="AK328" s="2">
        <v>36</v>
      </c>
      <c r="AL328" s="2">
        <v>36</v>
      </c>
      <c r="AO328" s="2">
        <v>36</v>
      </c>
      <c r="AP328" s="2">
        <v>32</v>
      </c>
      <c r="AQ328" s="2">
        <v>14</v>
      </c>
      <c r="AS328" s="2">
        <v>9</v>
      </c>
      <c r="BA328" s="2">
        <v>20</v>
      </c>
      <c r="BC328" s="2">
        <v>26</v>
      </c>
      <c r="BG328" s="2">
        <v>20</v>
      </c>
      <c r="BH328" s="2">
        <v>26</v>
      </c>
      <c r="BM328" s="2">
        <v>20</v>
      </c>
      <c r="BN328" s="2">
        <v>26</v>
      </c>
      <c r="BS328" s="2">
        <v>32</v>
      </c>
      <c r="BT328" s="2">
        <v>14</v>
      </c>
      <c r="BV328" s="2">
        <v>9</v>
      </c>
      <c r="DC328" s="2">
        <v>402</v>
      </c>
      <c r="DD328" s="2">
        <v>37</v>
      </c>
      <c r="DE328" s="2">
        <v>300</v>
      </c>
      <c r="DF328" s="2">
        <v>402</v>
      </c>
      <c r="DG328" s="2">
        <v>37</v>
      </c>
      <c r="DH328" s="2">
        <v>300</v>
      </c>
      <c r="DI328" s="2">
        <v>76</v>
      </c>
      <c r="DJ328" s="2">
        <v>17</v>
      </c>
      <c r="DK328" s="2">
        <v>93</v>
      </c>
      <c r="DR328" s="2">
        <v>186</v>
      </c>
      <c r="DT328" s="2">
        <v>65</v>
      </c>
      <c r="DV328" s="2">
        <v>350</v>
      </c>
    </row>
    <row r="329" spans="1:181" x14ac:dyDescent="0.2">
      <c r="A329" s="8" t="s">
        <v>191</v>
      </c>
      <c r="B329" s="3" t="s">
        <v>663</v>
      </c>
      <c r="C329" s="3" t="s">
        <v>684</v>
      </c>
      <c r="D329" s="3" t="s">
        <v>991</v>
      </c>
      <c r="E329" s="2">
        <v>250</v>
      </c>
      <c r="F329" s="2">
        <v>1</v>
      </c>
      <c r="G329" s="2" t="s">
        <v>996</v>
      </c>
      <c r="H329" s="2">
        <v>0</v>
      </c>
      <c r="I329" s="2">
        <v>17</v>
      </c>
      <c r="K329" s="2">
        <v>5</v>
      </c>
      <c r="M329" s="2">
        <v>13</v>
      </c>
      <c r="O329" s="2">
        <v>15</v>
      </c>
      <c r="Q329" s="2">
        <v>84</v>
      </c>
      <c r="U329" s="2">
        <v>18</v>
      </c>
      <c r="V329" s="2">
        <v>19</v>
      </c>
      <c r="W329" s="2">
        <v>12</v>
      </c>
      <c r="X329" s="2">
        <v>84</v>
      </c>
      <c r="Z329" s="2">
        <v>20</v>
      </c>
      <c r="AA329" s="2">
        <v>26</v>
      </c>
      <c r="AI329" s="2">
        <v>22</v>
      </c>
      <c r="AK329" s="2">
        <v>22</v>
      </c>
      <c r="AL329" s="2">
        <v>22</v>
      </c>
      <c r="AM329" s="2">
        <v>2</v>
      </c>
      <c r="AO329" s="2">
        <v>22</v>
      </c>
      <c r="AP329" s="2">
        <v>22</v>
      </c>
      <c r="AQ329" s="2">
        <v>10</v>
      </c>
      <c r="AR329" s="2">
        <v>6</v>
      </c>
      <c r="AS329" s="2">
        <v>3</v>
      </c>
      <c r="BA329" s="2">
        <v>8</v>
      </c>
      <c r="BC329" s="2">
        <v>14</v>
      </c>
      <c r="BG329" s="2">
        <v>8</v>
      </c>
      <c r="BH329" s="2">
        <v>14</v>
      </c>
      <c r="BM329" s="2">
        <v>8</v>
      </c>
      <c r="BN329" s="2">
        <v>14</v>
      </c>
      <c r="BS329" s="2">
        <v>22</v>
      </c>
      <c r="BT329" s="2">
        <v>10</v>
      </c>
      <c r="BU329" s="2">
        <v>6</v>
      </c>
      <c r="BV329" s="2">
        <v>3</v>
      </c>
      <c r="DC329" s="2">
        <v>77</v>
      </c>
      <c r="DD329" s="2">
        <v>29</v>
      </c>
      <c r="DE329" s="2">
        <v>125</v>
      </c>
      <c r="DF329" s="2">
        <v>77</v>
      </c>
      <c r="DG329" s="2">
        <v>29</v>
      </c>
      <c r="DH329" s="2">
        <v>125</v>
      </c>
      <c r="DI329" s="2">
        <v>69</v>
      </c>
      <c r="DJ329" s="2">
        <v>26</v>
      </c>
      <c r="DK329" s="2">
        <v>101</v>
      </c>
      <c r="DL329" s="2">
        <v>69</v>
      </c>
      <c r="DM329" s="2">
        <v>26</v>
      </c>
      <c r="DN329" s="2">
        <v>101</v>
      </c>
      <c r="DR329" s="2">
        <v>196</v>
      </c>
      <c r="DT329" s="2">
        <v>25</v>
      </c>
      <c r="DU329" s="2">
        <v>5</v>
      </c>
    </row>
    <row r="330" spans="1:181" x14ac:dyDescent="0.2">
      <c r="A330" s="8" t="s">
        <v>207</v>
      </c>
      <c r="B330" s="3" t="s">
        <v>663</v>
      </c>
      <c r="C330" s="3" t="s">
        <v>700</v>
      </c>
      <c r="D330" s="3" t="s">
        <v>991</v>
      </c>
      <c r="E330" s="2">
        <v>177</v>
      </c>
      <c r="F330" s="2">
        <v>1</v>
      </c>
      <c r="G330" s="2" t="s">
        <v>996</v>
      </c>
      <c r="H330" s="2">
        <v>0</v>
      </c>
      <c r="I330" s="2">
        <v>7</v>
      </c>
      <c r="K330" s="2">
        <v>16</v>
      </c>
      <c r="M330" s="2">
        <v>25</v>
      </c>
      <c r="O330" s="2">
        <v>13</v>
      </c>
      <c r="Q330" s="2">
        <v>81</v>
      </c>
      <c r="S330" s="2">
        <v>23</v>
      </c>
      <c r="U330" s="2">
        <v>23</v>
      </c>
      <c r="V330" s="2">
        <v>20</v>
      </c>
      <c r="W330" s="2">
        <v>13</v>
      </c>
      <c r="X330" s="2">
        <v>81</v>
      </c>
      <c r="Z330" s="2">
        <v>23</v>
      </c>
      <c r="AA330" s="2">
        <v>20</v>
      </c>
      <c r="AI330" s="2">
        <v>45</v>
      </c>
      <c r="AK330" s="2">
        <v>45</v>
      </c>
      <c r="AL330" s="2">
        <v>45</v>
      </c>
      <c r="AM330" s="2">
        <v>16</v>
      </c>
      <c r="AO330" s="2">
        <v>45</v>
      </c>
      <c r="AP330" s="2">
        <v>28</v>
      </c>
      <c r="AQ330" s="2">
        <v>21</v>
      </c>
      <c r="AR330" s="2">
        <v>1</v>
      </c>
      <c r="AT330" s="2">
        <v>2</v>
      </c>
      <c r="BA330" s="2">
        <v>17</v>
      </c>
      <c r="BC330" s="2">
        <v>28</v>
      </c>
      <c r="BG330" s="2">
        <v>17</v>
      </c>
      <c r="BH330" s="2">
        <v>28</v>
      </c>
      <c r="BM330" s="2">
        <v>17</v>
      </c>
      <c r="BN330" s="2">
        <v>28</v>
      </c>
      <c r="BS330" s="2">
        <v>28</v>
      </c>
      <c r="BT330" s="2">
        <v>21</v>
      </c>
      <c r="BU330" s="2">
        <v>1</v>
      </c>
      <c r="CU330" s="2">
        <v>1</v>
      </c>
      <c r="CY330" s="2">
        <v>1</v>
      </c>
      <c r="DC330" s="2">
        <v>73</v>
      </c>
      <c r="DD330" s="2">
        <v>20</v>
      </c>
      <c r="DE330" s="2">
        <v>69</v>
      </c>
      <c r="DF330" s="2">
        <v>73</v>
      </c>
      <c r="DG330" s="2">
        <v>20</v>
      </c>
      <c r="DH330" s="2">
        <v>69</v>
      </c>
      <c r="DI330" s="2">
        <v>22</v>
      </c>
      <c r="DJ330" s="2">
        <v>7</v>
      </c>
      <c r="DK330" s="2">
        <v>42</v>
      </c>
      <c r="DL330" s="2">
        <v>22</v>
      </c>
      <c r="DM330" s="2">
        <v>7</v>
      </c>
      <c r="DN330" s="2">
        <v>42</v>
      </c>
      <c r="DR330" s="2">
        <v>71</v>
      </c>
      <c r="DT330" s="2">
        <v>26</v>
      </c>
      <c r="DU330" s="2">
        <v>25</v>
      </c>
      <c r="DV330" s="2">
        <v>40</v>
      </c>
    </row>
    <row r="331" spans="1:181" x14ac:dyDescent="0.2">
      <c r="A331" s="8" t="s">
        <v>226</v>
      </c>
      <c r="B331" s="3" t="s">
        <v>663</v>
      </c>
      <c r="C331" s="3" t="s">
        <v>718</v>
      </c>
      <c r="D331" s="3" t="s">
        <v>991</v>
      </c>
      <c r="E331" s="2">
        <v>267</v>
      </c>
      <c r="F331" s="2">
        <v>1</v>
      </c>
      <c r="G331" s="2" t="s">
        <v>996</v>
      </c>
      <c r="H331" s="2">
        <v>0</v>
      </c>
      <c r="I331" s="2">
        <v>45</v>
      </c>
      <c r="K331" s="2">
        <v>24</v>
      </c>
      <c r="M331" s="2">
        <v>7</v>
      </c>
      <c r="O331" s="2">
        <v>10</v>
      </c>
      <c r="Q331" s="2">
        <v>104</v>
      </c>
      <c r="U331" s="2">
        <v>24</v>
      </c>
      <c r="V331" s="2">
        <v>14</v>
      </c>
      <c r="W331" s="2">
        <v>9</v>
      </c>
      <c r="X331" s="2">
        <v>104</v>
      </c>
      <c r="Z331" s="2">
        <v>24</v>
      </c>
      <c r="AA331" s="2">
        <v>14</v>
      </c>
      <c r="AB331" s="2">
        <v>9</v>
      </c>
      <c r="AI331" s="2">
        <v>36</v>
      </c>
      <c r="AK331" s="2">
        <v>36</v>
      </c>
      <c r="AL331" s="2">
        <v>35</v>
      </c>
      <c r="AM331" s="2">
        <v>6</v>
      </c>
      <c r="AN331" s="2">
        <v>7</v>
      </c>
      <c r="AO331" s="2">
        <v>36</v>
      </c>
      <c r="AP331" s="2">
        <v>36</v>
      </c>
      <c r="AQ331" s="2">
        <v>4</v>
      </c>
      <c r="AR331" s="2">
        <v>5</v>
      </c>
      <c r="AS331" s="2">
        <v>5</v>
      </c>
      <c r="AT331" s="2">
        <v>1</v>
      </c>
      <c r="BA331" s="2">
        <v>13</v>
      </c>
      <c r="BC331" s="2">
        <v>22</v>
      </c>
      <c r="BF331" s="2">
        <v>1</v>
      </c>
      <c r="BG331" s="2">
        <v>12</v>
      </c>
      <c r="BH331" s="2">
        <v>22</v>
      </c>
      <c r="BI331" s="2">
        <v>1</v>
      </c>
      <c r="BM331" s="2">
        <v>12</v>
      </c>
      <c r="BN331" s="2">
        <v>22</v>
      </c>
      <c r="BS331" s="2">
        <v>35</v>
      </c>
      <c r="BT331" s="2">
        <v>4</v>
      </c>
      <c r="BU331" s="2">
        <v>5</v>
      </c>
      <c r="BV331" s="2">
        <v>5</v>
      </c>
      <c r="DC331" s="2">
        <v>52</v>
      </c>
      <c r="DD331" s="2">
        <v>57</v>
      </c>
      <c r="DE331" s="2">
        <v>33</v>
      </c>
      <c r="DF331" s="2">
        <v>52</v>
      </c>
      <c r="DG331" s="2">
        <v>57</v>
      </c>
      <c r="DH331" s="2">
        <v>33</v>
      </c>
      <c r="DI331" s="2">
        <v>27</v>
      </c>
      <c r="DJ331" s="2">
        <v>21</v>
      </c>
      <c r="DK331" s="2">
        <v>15</v>
      </c>
      <c r="DL331" s="2">
        <v>27</v>
      </c>
      <c r="DM331" s="2">
        <v>21</v>
      </c>
      <c r="DN331" s="2">
        <v>5</v>
      </c>
      <c r="DR331" s="2">
        <v>63</v>
      </c>
    </row>
    <row r="332" spans="1:181" x14ac:dyDescent="0.2">
      <c r="A332" s="8" t="s">
        <v>272</v>
      </c>
      <c r="B332" s="3" t="s">
        <v>663</v>
      </c>
      <c r="C332" s="3" t="s">
        <v>762</v>
      </c>
      <c r="D332" s="3" t="s">
        <v>991</v>
      </c>
      <c r="E332" s="2">
        <v>543</v>
      </c>
      <c r="F332" s="2">
        <v>1</v>
      </c>
      <c r="G332" s="2" t="s">
        <v>996</v>
      </c>
      <c r="H332" s="2">
        <v>0</v>
      </c>
      <c r="I332" s="2">
        <v>42</v>
      </c>
      <c r="K332" s="2">
        <v>53</v>
      </c>
      <c r="M332" s="2">
        <v>27</v>
      </c>
      <c r="O332" s="2">
        <v>64</v>
      </c>
      <c r="Q332" s="2">
        <v>226</v>
      </c>
      <c r="U332" s="2">
        <v>106</v>
      </c>
      <c r="V332" s="2">
        <v>46</v>
      </c>
      <c r="W332" s="2">
        <v>23</v>
      </c>
      <c r="X332" s="2">
        <v>226</v>
      </c>
      <c r="Z332" s="2">
        <v>75</v>
      </c>
      <c r="AA332" s="2">
        <v>26</v>
      </c>
      <c r="AB332" s="2">
        <v>2</v>
      </c>
      <c r="AI332" s="2">
        <v>56</v>
      </c>
      <c r="AK332" s="2">
        <v>56</v>
      </c>
      <c r="AL332" s="2">
        <v>56</v>
      </c>
      <c r="AM332" s="2">
        <v>21</v>
      </c>
      <c r="AN332" s="2">
        <v>6</v>
      </c>
      <c r="AO332" s="2">
        <v>56</v>
      </c>
      <c r="AP332" s="2">
        <v>56</v>
      </c>
      <c r="AQ332" s="2">
        <v>11</v>
      </c>
      <c r="AR332" s="2">
        <v>4</v>
      </c>
      <c r="AZ332" s="2">
        <v>1</v>
      </c>
      <c r="BA332" s="2">
        <v>22</v>
      </c>
      <c r="BB332" s="2">
        <v>1</v>
      </c>
      <c r="BC332" s="2">
        <v>28</v>
      </c>
      <c r="BD332" s="2">
        <v>1</v>
      </c>
      <c r="BF332" s="2">
        <v>3</v>
      </c>
      <c r="BG332" s="2">
        <v>23</v>
      </c>
      <c r="BH332" s="2">
        <v>29</v>
      </c>
      <c r="BI332" s="2">
        <v>2</v>
      </c>
      <c r="BJ332" s="2">
        <v>2</v>
      </c>
      <c r="BM332" s="2">
        <v>23</v>
      </c>
      <c r="BN332" s="2">
        <v>29</v>
      </c>
      <c r="BS332" s="2">
        <v>56</v>
      </c>
      <c r="BT332" s="2">
        <v>10</v>
      </c>
      <c r="BU332" s="2">
        <v>4</v>
      </c>
      <c r="DC332" s="2">
        <v>299</v>
      </c>
      <c r="DD332" s="2">
        <v>95</v>
      </c>
      <c r="DE332" s="2">
        <v>85</v>
      </c>
      <c r="DF332" s="2">
        <v>299</v>
      </c>
      <c r="DG332" s="2">
        <v>95</v>
      </c>
      <c r="DH332" s="2">
        <v>85</v>
      </c>
      <c r="DI332" s="2">
        <v>91</v>
      </c>
      <c r="DJ332" s="2">
        <v>19</v>
      </c>
      <c r="DK332" s="2">
        <v>49</v>
      </c>
      <c r="DL332" s="2">
        <v>91</v>
      </c>
      <c r="DM332" s="2">
        <v>19</v>
      </c>
      <c r="DN332" s="2">
        <v>49</v>
      </c>
      <c r="DR332" s="2">
        <v>159</v>
      </c>
      <c r="DT332" s="2">
        <v>37</v>
      </c>
      <c r="DU332" s="2">
        <v>3</v>
      </c>
    </row>
    <row r="333" spans="1:181" x14ac:dyDescent="0.2">
      <c r="A333" s="8" t="s">
        <v>291</v>
      </c>
      <c r="B333" s="3" t="s">
        <v>663</v>
      </c>
      <c r="C333" s="3" t="s">
        <v>781</v>
      </c>
      <c r="D333" s="3" t="s">
        <v>991</v>
      </c>
      <c r="E333" s="2">
        <v>1087</v>
      </c>
      <c r="F333" s="2">
        <v>1</v>
      </c>
      <c r="G333" s="2" t="s">
        <v>996</v>
      </c>
      <c r="H333" s="2">
        <v>0</v>
      </c>
      <c r="I333" s="2">
        <v>17</v>
      </c>
      <c r="K333" s="2">
        <v>35</v>
      </c>
      <c r="M333" s="2">
        <v>3</v>
      </c>
      <c r="O333" s="2">
        <v>13</v>
      </c>
      <c r="Q333" s="2">
        <v>137</v>
      </c>
      <c r="S333" s="2">
        <v>52</v>
      </c>
      <c r="Z333" s="2">
        <v>33</v>
      </c>
      <c r="AA333" s="2">
        <v>33</v>
      </c>
      <c r="AB333" s="2">
        <v>1</v>
      </c>
      <c r="AC333" s="2">
        <v>4</v>
      </c>
      <c r="AD333" s="2">
        <v>2</v>
      </c>
      <c r="AG333" s="2">
        <v>12</v>
      </c>
      <c r="AI333" s="2">
        <v>82</v>
      </c>
      <c r="AK333" s="2">
        <v>82</v>
      </c>
      <c r="AM333" s="2">
        <v>16</v>
      </c>
      <c r="AN333" s="2">
        <v>94</v>
      </c>
      <c r="AO333" s="2">
        <v>94</v>
      </c>
      <c r="AT333" s="2">
        <v>30</v>
      </c>
      <c r="AX333" s="2">
        <v>1</v>
      </c>
      <c r="BC333" s="2">
        <v>34</v>
      </c>
      <c r="BD333" s="2">
        <v>16</v>
      </c>
      <c r="BF333" s="2">
        <v>18</v>
      </c>
      <c r="BG333" s="2">
        <v>33</v>
      </c>
      <c r="BH333" s="2">
        <v>34</v>
      </c>
      <c r="BI333" s="2">
        <v>17</v>
      </c>
      <c r="BJ333" s="2">
        <v>17</v>
      </c>
      <c r="BM333" s="2">
        <v>33</v>
      </c>
      <c r="BN333" s="2">
        <v>34</v>
      </c>
      <c r="BW333" s="2">
        <v>2</v>
      </c>
      <c r="BZ333" s="2">
        <v>2</v>
      </c>
      <c r="CB333" s="2">
        <v>2</v>
      </c>
      <c r="CM333" s="2">
        <v>3</v>
      </c>
      <c r="DC333" s="2">
        <v>458</v>
      </c>
      <c r="DD333" s="2">
        <v>23</v>
      </c>
      <c r="DE333" s="2">
        <v>174</v>
      </c>
      <c r="DF333" s="2">
        <v>463</v>
      </c>
      <c r="DG333" s="2">
        <v>23</v>
      </c>
      <c r="DH333" s="2">
        <v>192</v>
      </c>
      <c r="DI333" s="2">
        <v>45</v>
      </c>
      <c r="DJ333" s="2">
        <v>23</v>
      </c>
      <c r="DK333" s="2">
        <v>84</v>
      </c>
      <c r="DL333" s="2">
        <v>45</v>
      </c>
      <c r="DM333" s="2">
        <v>23</v>
      </c>
      <c r="DN333" s="2">
        <v>84</v>
      </c>
      <c r="DR333" s="2">
        <v>132</v>
      </c>
      <c r="DT333" s="2">
        <v>44</v>
      </c>
    </row>
    <row r="334" spans="1:181" x14ac:dyDescent="0.2">
      <c r="A334" s="8" t="s">
        <v>294</v>
      </c>
      <c r="B334" s="3" t="s">
        <v>663</v>
      </c>
      <c r="C334" s="3" t="s">
        <v>783</v>
      </c>
      <c r="D334" s="3" t="s">
        <v>991</v>
      </c>
      <c r="E334" s="2">
        <v>152</v>
      </c>
      <c r="F334" s="2">
        <v>1</v>
      </c>
      <c r="G334" s="2" t="s">
        <v>996</v>
      </c>
      <c r="H334" s="2">
        <v>0</v>
      </c>
      <c r="I334" s="2">
        <v>29</v>
      </c>
      <c r="K334" s="2">
        <v>8</v>
      </c>
      <c r="M334" s="2">
        <v>14</v>
      </c>
      <c r="O334" s="2">
        <v>15</v>
      </c>
      <c r="Q334" s="2">
        <v>133</v>
      </c>
      <c r="U334" s="2">
        <v>38</v>
      </c>
      <c r="V334" s="2">
        <v>30</v>
      </c>
      <c r="W334" s="2">
        <v>17</v>
      </c>
      <c r="X334" s="2">
        <v>129</v>
      </c>
      <c r="Z334" s="2">
        <v>31</v>
      </c>
      <c r="AA334" s="2">
        <v>29</v>
      </c>
      <c r="AI334" s="2">
        <v>37</v>
      </c>
      <c r="AK334" s="2">
        <v>37</v>
      </c>
      <c r="AL334" s="2">
        <v>36</v>
      </c>
      <c r="AM334" s="2">
        <v>11</v>
      </c>
      <c r="AO334" s="2">
        <v>37</v>
      </c>
      <c r="AP334" s="2">
        <v>39</v>
      </c>
      <c r="AQ334" s="2">
        <v>6</v>
      </c>
      <c r="AR334" s="2">
        <v>11</v>
      </c>
      <c r="AS334" s="2">
        <v>31</v>
      </c>
      <c r="BA334" s="2">
        <v>17</v>
      </c>
      <c r="BC334" s="2">
        <v>20</v>
      </c>
      <c r="BD334" s="2">
        <v>1</v>
      </c>
      <c r="BG334" s="2">
        <v>17</v>
      </c>
      <c r="BH334" s="2">
        <v>19</v>
      </c>
      <c r="BJ334" s="2">
        <v>1</v>
      </c>
      <c r="BM334" s="2">
        <v>17</v>
      </c>
      <c r="BN334" s="2">
        <v>19</v>
      </c>
      <c r="BS334" s="2">
        <v>39</v>
      </c>
      <c r="BT334" s="2">
        <v>6</v>
      </c>
      <c r="BU334" s="2">
        <v>11</v>
      </c>
      <c r="BV334" s="2">
        <v>31</v>
      </c>
      <c r="CV334" s="2">
        <v>1</v>
      </c>
      <c r="CZ334" s="2">
        <v>1</v>
      </c>
      <c r="DC334" s="2">
        <v>45</v>
      </c>
      <c r="DD334" s="2">
        <v>139</v>
      </c>
      <c r="DE334" s="2">
        <v>34</v>
      </c>
      <c r="DF334" s="2">
        <v>45</v>
      </c>
      <c r="DG334" s="2">
        <v>139</v>
      </c>
      <c r="DH334" s="2">
        <v>34</v>
      </c>
      <c r="DI334" s="2">
        <v>8</v>
      </c>
      <c r="DJ334" s="2">
        <v>3</v>
      </c>
      <c r="DK334" s="2">
        <v>14</v>
      </c>
      <c r="DL334" s="2">
        <v>8</v>
      </c>
      <c r="DM334" s="2">
        <v>3</v>
      </c>
      <c r="DN334" s="2">
        <v>14</v>
      </c>
      <c r="DR334" s="2">
        <v>25</v>
      </c>
      <c r="DT334" s="2">
        <v>27</v>
      </c>
      <c r="DU334" s="2">
        <v>16</v>
      </c>
      <c r="DV334" s="2">
        <v>15</v>
      </c>
    </row>
    <row r="335" spans="1:181" x14ac:dyDescent="0.2">
      <c r="A335" s="8" t="s">
        <v>308</v>
      </c>
      <c r="B335" s="3" t="s">
        <v>663</v>
      </c>
      <c r="C335" s="3" t="s">
        <v>781</v>
      </c>
      <c r="D335" s="3" t="s">
        <v>991</v>
      </c>
      <c r="E335" s="2">
        <v>102</v>
      </c>
      <c r="F335" s="2">
        <v>1</v>
      </c>
      <c r="G335" s="2" t="s">
        <v>996</v>
      </c>
      <c r="H335" s="2">
        <v>0</v>
      </c>
      <c r="I335" s="2">
        <v>5</v>
      </c>
      <c r="K335" s="2">
        <v>2</v>
      </c>
      <c r="M335" s="2">
        <v>5</v>
      </c>
      <c r="O335" s="2">
        <v>11</v>
      </c>
      <c r="P335" s="2">
        <v>2</v>
      </c>
      <c r="Q335" s="2">
        <v>40</v>
      </c>
      <c r="U335" s="2">
        <v>25</v>
      </c>
      <c r="V335" s="2">
        <v>10</v>
      </c>
      <c r="X335" s="2">
        <v>40</v>
      </c>
      <c r="Z335" s="2">
        <v>5</v>
      </c>
      <c r="AA335" s="2">
        <v>7</v>
      </c>
      <c r="AB335" s="2">
        <v>1</v>
      </c>
      <c r="AI335" s="2">
        <v>20</v>
      </c>
      <c r="AK335" s="2">
        <v>20</v>
      </c>
      <c r="AL335" s="2">
        <v>20</v>
      </c>
      <c r="AM335" s="2">
        <v>7</v>
      </c>
      <c r="AO335" s="2">
        <v>20</v>
      </c>
      <c r="AP335" s="2">
        <v>20</v>
      </c>
      <c r="AQ335" s="2">
        <v>8</v>
      </c>
      <c r="AR335" s="2">
        <v>6</v>
      </c>
      <c r="AS335" s="2">
        <v>4</v>
      </c>
      <c r="AZ335" s="2">
        <v>1</v>
      </c>
      <c r="BA335" s="2">
        <v>10</v>
      </c>
      <c r="BB335" s="2">
        <v>1</v>
      </c>
      <c r="BC335" s="2">
        <v>18</v>
      </c>
      <c r="BG335" s="2">
        <v>11</v>
      </c>
      <c r="BH335" s="2">
        <v>9</v>
      </c>
      <c r="BM335" s="2">
        <v>11</v>
      </c>
      <c r="BN335" s="2">
        <v>9</v>
      </c>
      <c r="BS335" s="2">
        <v>20</v>
      </c>
      <c r="BT335" s="2">
        <v>8</v>
      </c>
      <c r="BU335" s="2">
        <v>6</v>
      </c>
      <c r="BV335" s="2">
        <v>4</v>
      </c>
      <c r="CV335" s="2">
        <v>3</v>
      </c>
      <c r="DC335" s="2">
        <v>18</v>
      </c>
      <c r="DD335" s="2">
        <v>2</v>
      </c>
      <c r="DE335" s="2">
        <v>16</v>
      </c>
      <c r="DF335" s="2">
        <v>18</v>
      </c>
      <c r="DG335" s="2">
        <v>2</v>
      </c>
      <c r="DH335" s="2">
        <v>16</v>
      </c>
      <c r="DI335" s="2">
        <v>6</v>
      </c>
      <c r="DK335" s="2">
        <v>9</v>
      </c>
      <c r="DL335" s="2">
        <v>6</v>
      </c>
      <c r="DN335" s="2">
        <v>9</v>
      </c>
      <c r="DR335" s="2">
        <v>15</v>
      </c>
      <c r="DT335" s="2">
        <v>22</v>
      </c>
    </row>
    <row r="336" spans="1:181" x14ac:dyDescent="0.2">
      <c r="A336" s="8" t="s">
        <v>331</v>
      </c>
      <c r="B336" s="3" t="s">
        <v>663</v>
      </c>
      <c r="C336" s="3" t="s">
        <v>816</v>
      </c>
      <c r="D336" s="3" t="s">
        <v>991</v>
      </c>
      <c r="E336" s="2">
        <v>385</v>
      </c>
      <c r="F336" s="2">
        <v>1</v>
      </c>
      <c r="G336" s="2" t="s">
        <v>996</v>
      </c>
      <c r="H336" s="2">
        <v>0</v>
      </c>
      <c r="I336" s="2">
        <v>32</v>
      </c>
      <c r="K336" s="2">
        <v>95</v>
      </c>
      <c r="M336" s="2">
        <v>32</v>
      </c>
      <c r="O336" s="2">
        <v>46</v>
      </c>
      <c r="Q336" s="2">
        <v>168</v>
      </c>
      <c r="U336" s="2">
        <v>34</v>
      </c>
      <c r="V336" s="2">
        <v>39</v>
      </c>
      <c r="W336" s="2">
        <v>17</v>
      </c>
      <c r="X336" s="2">
        <v>127</v>
      </c>
      <c r="Z336" s="2">
        <v>46</v>
      </c>
      <c r="AA336" s="2">
        <v>38</v>
      </c>
      <c r="AI336" s="2">
        <v>32</v>
      </c>
      <c r="AK336" s="2">
        <v>32</v>
      </c>
      <c r="AL336" s="2">
        <v>32</v>
      </c>
      <c r="AM336" s="2">
        <v>26</v>
      </c>
      <c r="AO336" s="2">
        <v>32</v>
      </c>
      <c r="AP336" s="2">
        <v>32</v>
      </c>
      <c r="AQ336" s="2">
        <v>8</v>
      </c>
      <c r="BA336" s="2">
        <v>14</v>
      </c>
      <c r="BC336" s="2">
        <v>18</v>
      </c>
      <c r="BG336" s="2">
        <v>15</v>
      </c>
      <c r="BH336" s="2">
        <v>18</v>
      </c>
      <c r="BM336" s="2">
        <v>15</v>
      </c>
      <c r="BN336" s="2">
        <v>18</v>
      </c>
      <c r="BS336" s="2">
        <v>32</v>
      </c>
      <c r="BT336" s="2">
        <v>8</v>
      </c>
      <c r="CV336" s="2">
        <v>1</v>
      </c>
      <c r="CW336" s="2">
        <v>1</v>
      </c>
      <c r="CZ336" s="2">
        <v>1</v>
      </c>
      <c r="DA336" s="2">
        <v>1</v>
      </c>
      <c r="DC336" s="2">
        <v>53</v>
      </c>
      <c r="DD336" s="2">
        <v>9</v>
      </c>
      <c r="DE336" s="2">
        <v>39</v>
      </c>
      <c r="DF336" s="2">
        <v>53</v>
      </c>
      <c r="DG336" s="2">
        <v>9</v>
      </c>
      <c r="DH336" s="2">
        <v>39</v>
      </c>
      <c r="DI336" s="2">
        <v>19</v>
      </c>
      <c r="DK336" s="2">
        <v>29</v>
      </c>
      <c r="DL336" s="2">
        <v>19</v>
      </c>
      <c r="DN336" s="2">
        <v>29</v>
      </c>
      <c r="DR336" s="2">
        <v>48</v>
      </c>
      <c r="DT336" s="2">
        <v>14</v>
      </c>
      <c r="DU336" s="2">
        <v>27</v>
      </c>
    </row>
    <row r="337" spans="1:181" x14ac:dyDescent="0.2">
      <c r="A337" s="8" t="s">
        <v>339</v>
      </c>
      <c r="B337" s="3" t="s">
        <v>663</v>
      </c>
      <c r="C337" s="3" t="s">
        <v>823</v>
      </c>
      <c r="D337" s="3" t="s">
        <v>991</v>
      </c>
      <c r="E337" s="2">
        <v>45</v>
      </c>
      <c r="F337" s="2">
        <v>1</v>
      </c>
      <c r="G337" s="2" t="s">
        <v>996</v>
      </c>
      <c r="H337" s="2">
        <v>0</v>
      </c>
      <c r="I337" s="2">
        <v>37</v>
      </c>
      <c r="K337" s="2">
        <v>230</v>
      </c>
      <c r="M337" s="2">
        <v>37</v>
      </c>
      <c r="O337" s="2">
        <v>200</v>
      </c>
      <c r="P337" s="2">
        <v>7</v>
      </c>
      <c r="Q337" s="2">
        <v>267</v>
      </c>
      <c r="U337" s="2">
        <v>20</v>
      </c>
      <c r="V337" s="2">
        <v>15</v>
      </c>
      <c r="W337" s="2">
        <v>6</v>
      </c>
      <c r="X337" s="2">
        <v>267</v>
      </c>
      <c r="AI337" s="2">
        <v>95</v>
      </c>
      <c r="AN337" s="2">
        <v>25</v>
      </c>
      <c r="AO337" s="2">
        <v>95</v>
      </c>
      <c r="AP337" s="2">
        <v>80</v>
      </c>
      <c r="AQ337" s="2">
        <v>10</v>
      </c>
      <c r="BA337" s="2">
        <v>51</v>
      </c>
      <c r="BC337" s="2">
        <v>44</v>
      </c>
      <c r="BG337" s="2">
        <v>51</v>
      </c>
      <c r="BH337" s="2">
        <v>44</v>
      </c>
      <c r="BM337" s="2">
        <v>51</v>
      </c>
      <c r="BN337" s="2">
        <v>44</v>
      </c>
      <c r="BS337" s="2">
        <v>80</v>
      </c>
      <c r="BT337" s="2">
        <v>10</v>
      </c>
      <c r="DC337" s="2">
        <v>32</v>
      </c>
      <c r="DE337" s="2">
        <v>5</v>
      </c>
      <c r="DF337" s="2">
        <v>32</v>
      </c>
      <c r="DH337" s="2">
        <v>5</v>
      </c>
      <c r="DI337" s="2">
        <v>24</v>
      </c>
      <c r="DK337" s="2">
        <v>3</v>
      </c>
      <c r="DL337" s="2">
        <v>24</v>
      </c>
      <c r="DN337" s="2">
        <v>3</v>
      </c>
      <c r="DR337" s="2">
        <v>27</v>
      </c>
      <c r="DT337" s="2">
        <v>20</v>
      </c>
      <c r="DV337" s="2">
        <v>9</v>
      </c>
    </row>
    <row r="338" spans="1:181" x14ac:dyDescent="0.2">
      <c r="A338" s="8" t="s">
        <v>344</v>
      </c>
      <c r="B338" s="3" t="s">
        <v>663</v>
      </c>
      <c r="C338" s="3" t="s">
        <v>827</v>
      </c>
      <c r="D338" s="3" t="s">
        <v>991</v>
      </c>
      <c r="E338" s="2">
        <v>114</v>
      </c>
      <c r="F338" s="2">
        <v>1</v>
      </c>
      <c r="G338" s="2" t="s">
        <v>996</v>
      </c>
      <c r="H338" s="2">
        <v>0</v>
      </c>
      <c r="I338" s="2">
        <v>8</v>
      </c>
      <c r="K338" s="2">
        <v>12</v>
      </c>
      <c r="M338" s="2">
        <v>12</v>
      </c>
      <c r="O338" s="2">
        <v>8</v>
      </c>
      <c r="Q338" s="2">
        <v>88</v>
      </c>
      <c r="U338" s="2">
        <v>21</v>
      </c>
      <c r="V338" s="2">
        <v>21</v>
      </c>
      <c r="W338" s="2">
        <v>15</v>
      </c>
      <c r="X338" s="2">
        <v>88</v>
      </c>
      <c r="Z338" s="2">
        <v>20</v>
      </c>
      <c r="AA338" s="2">
        <v>22</v>
      </c>
      <c r="AB338" s="2">
        <v>2</v>
      </c>
      <c r="AI338" s="2">
        <v>34</v>
      </c>
      <c r="AK338" s="2">
        <v>34</v>
      </c>
      <c r="AL338" s="2">
        <v>25</v>
      </c>
      <c r="AM338" s="2">
        <v>3</v>
      </c>
      <c r="AN338" s="2">
        <v>5</v>
      </c>
      <c r="AO338" s="2">
        <v>29</v>
      </c>
      <c r="AP338" s="2">
        <v>38</v>
      </c>
      <c r="AQ338" s="2">
        <v>13</v>
      </c>
      <c r="AR338" s="2">
        <v>9</v>
      </c>
      <c r="AS338" s="2">
        <v>7</v>
      </c>
      <c r="BA338" s="2">
        <v>17</v>
      </c>
      <c r="BC338" s="2">
        <v>17</v>
      </c>
      <c r="BD338" s="2">
        <v>2</v>
      </c>
      <c r="BG338" s="2">
        <v>16</v>
      </c>
      <c r="BH338" s="2">
        <v>16</v>
      </c>
      <c r="BI338" s="2">
        <v>1</v>
      </c>
      <c r="BL338" s="2">
        <v>2</v>
      </c>
      <c r="BM338" s="2">
        <v>16</v>
      </c>
      <c r="BN338" s="2">
        <v>16</v>
      </c>
      <c r="BS338" s="2">
        <v>38</v>
      </c>
      <c r="BT338" s="2">
        <v>13</v>
      </c>
      <c r="BU338" s="2">
        <v>9</v>
      </c>
      <c r="BV338" s="2">
        <v>7</v>
      </c>
      <c r="DC338" s="2">
        <v>28</v>
      </c>
      <c r="DD338" s="2">
        <v>10</v>
      </c>
      <c r="DE338" s="2">
        <v>58</v>
      </c>
      <c r="DF338" s="2">
        <v>37</v>
      </c>
      <c r="DG338" s="2">
        <v>13</v>
      </c>
      <c r="DH338" s="2">
        <v>64</v>
      </c>
      <c r="DI338" s="2">
        <v>14</v>
      </c>
      <c r="DJ338" s="2">
        <v>6</v>
      </c>
      <c r="DK338" s="2">
        <v>27</v>
      </c>
      <c r="DL338" s="2">
        <v>14</v>
      </c>
      <c r="DM338" s="2">
        <v>6</v>
      </c>
      <c r="DN338" s="2">
        <v>27</v>
      </c>
      <c r="DR338" s="2">
        <v>47</v>
      </c>
      <c r="DT338" s="2">
        <v>23</v>
      </c>
      <c r="DU338" s="2">
        <v>4</v>
      </c>
      <c r="DV338" s="2">
        <v>16</v>
      </c>
    </row>
    <row r="339" spans="1:181" x14ac:dyDescent="0.2">
      <c r="A339" s="8" t="s">
        <v>356</v>
      </c>
      <c r="B339" s="3" t="s">
        <v>663</v>
      </c>
      <c r="C339" s="3" t="s">
        <v>836</v>
      </c>
      <c r="D339" s="3" t="s">
        <v>991</v>
      </c>
      <c r="E339" s="2">
        <v>156</v>
      </c>
      <c r="F339" s="2">
        <v>1</v>
      </c>
      <c r="G339" s="2" t="s">
        <v>996</v>
      </c>
      <c r="H339" s="2">
        <v>0</v>
      </c>
      <c r="I339" s="2">
        <v>17</v>
      </c>
      <c r="K339" s="2">
        <v>15</v>
      </c>
      <c r="M339" s="2">
        <v>32</v>
      </c>
      <c r="O339" s="2">
        <v>19</v>
      </c>
      <c r="Q339" s="2">
        <v>82</v>
      </c>
      <c r="S339" s="2">
        <v>82</v>
      </c>
      <c r="X339" s="2">
        <v>82</v>
      </c>
      <c r="Z339" s="2">
        <v>17</v>
      </c>
      <c r="AA339" s="2">
        <v>16</v>
      </c>
      <c r="AB339" s="2">
        <v>2</v>
      </c>
      <c r="AC339" s="2">
        <v>1</v>
      </c>
      <c r="AD339" s="2">
        <v>2</v>
      </c>
      <c r="AI339" s="2">
        <v>5</v>
      </c>
      <c r="AK339" s="2">
        <v>5</v>
      </c>
      <c r="AL339" s="2">
        <v>5</v>
      </c>
      <c r="AM339" s="2">
        <v>2</v>
      </c>
      <c r="AO339" s="2">
        <v>5</v>
      </c>
      <c r="AP339" s="2">
        <v>5</v>
      </c>
      <c r="AQ339" s="2">
        <v>6</v>
      </c>
      <c r="AR339" s="2">
        <v>19</v>
      </c>
      <c r="AS339" s="2">
        <v>17</v>
      </c>
      <c r="BA339" s="2">
        <v>2</v>
      </c>
      <c r="BC339" s="2">
        <v>3</v>
      </c>
      <c r="BG339" s="2">
        <v>2</v>
      </c>
      <c r="BH339" s="2">
        <v>3</v>
      </c>
      <c r="BM339" s="2">
        <v>2</v>
      </c>
      <c r="BN339" s="2">
        <v>3</v>
      </c>
      <c r="BS339" s="2">
        <v>5</v>
      </c>
      <c r="BT339" s="2">
        <v>6</v>
      </c>
      <c r="BU339" s="2">
        <v>19</v>
      </c>
      <c r="BV339" s="2">
        <v>17</v>
      </c>
      <c r="DC339" s="2">
        <v>38</v>
      </c>
      <c r="DD339" s="2">
        <v>2</v>
      </c>
      <c r="DE339" s="2">
        <v>18</v>
      </c>
      <c r="DF339" s="2">
        <v>38</v>
      </c>
      <c r="DG339" s="2">
        <v>2</v>
      </c>
      <c r="DH339" s="2">
        <v>18</v>
      </c>
      <c r="DI339" s="2">
        <v>38</v>
      </c>
      <c r="DJ339" s="2">
        <v>2</v>
      </c>
      <c r="DK339" s="2">
        <v>18</v>
      </c>
      <c r="DL339" s="2">
        <v>38</v>
      </c>
      <c r="DM339" s="2">
        <v>2</v>
      </c>
      <c r="DN339" s="2">
        <v>18</v>
      </c>
      <c r="DR339" s="2">
        <v>58</v>
      </c>
      <c r="DT339" s="2">
        <v>10</v>
      </c>
      <c r="DV339" s="2">
        <v>5</v>
      </c>
    </row>
    <row r="340" spans="1:181" x14ac:dyDescent="0.2">
      <c r="A340" s="8" t="s">
        <v>370</v>
      </c>
      <c r="B340" s="3" t="s">
        <v>663</v>
      </c>
      <c r="C340" s="3" t="s">
        <v>848</v>
      </c>
      <c r="D340" s="3" t="s">
        <v>991</v>
      </c>
      <c r="E340" s="2">
        <v>160</v>
      </c>
      <c r="F340" s="2">
        <v>1</v>
      </c>
      <c r="G340" s="2" t="s">
        <v>996</v>
      </c>
      <c r="H340" s="2">
        <v>0</v>
      </c>
      <c r="I340" s="2">
        <v>21</v>
      </c>
      <c r="K340" s="2">
        <v>19</v>
      </c>
      <c r="M340" s="2">
        <v>20</v>
      </c>
      <c r="O340" s="2">
        <v>15</v>
      </c>
      <c r="Q340" s="2">
        <v>98</v>
      </c>
      <c r="U340" s="2">
        <v>20</v>
      </c>
      <c r="V340" s="2">
        <v>18</v>
      </c>
      <c r="X340" s="2">
        <v>98</v>
      </c>
      <c r="Z340" s="2">
        <v>40</v>
      </c>
      <c r="AA340" s="2">
        <v>36</v>
      </c>
      <c r="AB340" s="2">
        <v>4</v>
      </c>
      <c r="AI340" s="2">
        <v>34</v>
      </c>
      <c r="AK340" s="2">
        <v>34</v>
      </c>
      <c r="AL340" s="2">
        <v>34</v>
      </c>
      <c r="AM340" s="2">
        <v>6</v>
      </c>
      <c r="AO340" s="2">
        <v>34</v>
      </c>
      <c r="AP340" s="2">
        <v>34</v>
      </c>
      <c r="AQ340" s="2">
        <v>8</v>
      </c>
      <c r="AR340" s="2">
        <v>2</v>
      </c>
      <c r="BA340" s="2">
        <v>8</v>
      </c>
      <c r="BB340" s="2">
        <v>2</v>
      </c>
      <c r="BC340" s="2">
        <v>24</v>
      </c>
      <c r="BG340" s="2">
        <v>8</v>
      </c>
      <c r="BH340" s="2">
        <v>26</v>
      </c>
      <c r="BM340" s="2">
        <v>8</v>
      </c>
      <c r="BN340" s="2">
        <v>26</v>
      </c>
      <c r="BS340" s="2">
        <v>34</v>
      </c>
      <c r="BT340" s="2">
        <v>8</v>
      </c>
      <c r="BU340" s="2">
        <v>2</v>
      </c>
      <c r="CU340" s="2">
        <v>2</v>
      </c>
      <c r="CX340" s="2">
        <v>1</v>
      </c>
      <c r="CY340" s="2">
        <v>2</v>
      </c>
      <c r="DB340" s="2">
        <v>1</v>
      </c>
      <c r="DC340" s="2">
        <v>15</v>
      </c>
      <c r="DE340" s="2">
        <v>7</v>
      </c>
      <c r="DF340" s="2">
        <v>30</v>
      </c>
      <c r="DH340" s="2">
        <v>21</v>
      </c>
      <c r="DI340" s="2">
        <v>21</v>
      </c>
      <c r="DK340" s="2">
        <v>17</v>
      </c>
      <c r="DL340" s="2">
        <v>21</v>
      </c>
      <c r="DN340" s="2">
        <v>14</v>
      </c>
      <c r="DR340" s="2">
        <v>15</v>
      </c>
      <c r="DT340" s="2">
        <v>24</v>
      </c>
      <c r="DV340" s="2">
        <v>24</v>
      </c>
    </row>
    <row r="341" spans="1:181" x14ac:dyDescent="0.2">
      <c r="A341" s="8" t="s">
        <v>414</v>
      </c>
      <c r="B341" s="3" t="s">
        <v>663</v>
      </c>
      <c r="C341" s="3" t="s">
        <v>889</v>
      </c>
      <c r="D341" s="3" t="s">
        <v>991</v>
      </c>
      <c r="E341" s="2">
        <v>252</v>
      </c>
      <c r="F341" s="2">
        <v>1</v>
      </c>
      <c r="G341" s="2" t="s">
        <v>996</v>
      </c>
      <c r="H341" s="2">
        <v>0</v>
      </c>
      <c r="I341" s="2">
        <v>21</v>
      </c>
      <c r="K341" s="2">
        <v>46</v>
      </c>
      <c r="M341" s="2">
        <v>28</v>
      </c>
      <c r="O341" s="2">
        <v>32</v>
      </c>
      <c r="Q341" s="2">
        <v>158</v>
      </c>
      <c r="X341" s="2">
        <v>158</v>
      </c>
      <c r="Z341" s="2">
        <v>58</v>
      </c>
      <c r="AA341" s="2">
        <v>25</v>
      </c>
      <c r="AI341" s="2">
        <v>29</v>
      </c>
      <c r="AK341" s="2">
        <v>29</v>
      </c>
      <c r="AL341" s="2">
        <v>29</v>
      </c>
      <c r="AO341" s="2">
        <v>29</v>
      </c>
      <c r="AP341" s="2">
        <v>29</v>
      </c>
      <c r="AZ341" s="2">
        <v>12</v>
      </c>
      <c r="BG341" s="2">
        <v>17</v>
      </c>
      <c r="BH341" s="2">
        <v>12</v>
      </c>
      <c r="BM341" s="2">
        <v>17</v>
      </c>
      <c r="BN341" s="2">
        <v>12</v>
      </c>
      <c r="CU341" s="2">
        <v>1</v>
      </c>
      <c r="CV341" s="2">
        <v>1</v>
      </c>
      <c r="CY341" s="2">
        <v>1</v>
      </c>
      <c r="CZ341" s="2">
        <v>1</v>
      </c>
      <c r="DC341" s="2">
        <v>97</v>
      </c>
      <c r="DD341" s="2">
        <v>70</v>
      </c>
      <c r="DE341" s="2">
        <v>84</v>
      </c>
      <c r="DF341" s="2">
        <v>165</v>
      </c>
      <c r="DG341" s="2">
        <v>103</v>
      </c>
      <c r="DH341" s="2">
        <v>92</v>
      </c>
      <c r="DI341" s="2">
        <v>49</v>
      </c>
      <c r="DJ341" s="2">
        <v>44</v>
      </c>
      <c r="DK341" s="2">
        <v>63</v>
      </c>
      <c r="DL341" s="2">
        <v>49</v>
      </c>
      <c r="DM341" s="2">
        <v>44</v>
      </c>
      <c r="DN341" s="2">
        <v>63</v>
      </c>
      <c r="DR341" s="2">
        <v>156</v>
      </c>
      <c r="DT341" s="2">
        <v>42</v>
      </c>
    </row>
    <row r="342" spans="1:181" x14ac:dyDescent="0.2">
      <c r="A342" s="8" t="s">
        <v>427</v>
      </c>
      <c r="B342" s="3" t="s">
        <v>663</v>
      </c>
      <c r="C342" s="3" t="s">
        <v>901</v>
      </c>
      <c r="D342" s="3" t="s">
        <v>991</v>
      </c>
      <c r="E342" s="2">
        <v>139</v>
      </c>
      <c r="F342" s="2">
        <v>1</v>
      </c>
      <c r="G342" s="2" t="s">
        <v>996</v>
      </c>
      <c r="H342" s="2">
        <v>0</v>
      </c>
      <c r="I342" s="2">
        <v>16</v>
      </c>
      <c r="K342" s="2">
        <v>1</v>
      </c>
      <c r="M342" s="2">
        <v>11</v>
      </c>
      <c r="O342" s="2">
        <v>6</v>
      </c>
      <c r="Q342" s="2">
        <v>72</v>
      </c>
      <c r="X342" s="2">
        <v>372</v>
      </c>
      <c r="Z342" s="2">
        <v>10</v>
      </c>
      <c r="AA342" s="2">
        <v>14</v>
      </c>
      <c r="AB342" s="2">
        <v>1</v>
      </c>
      <c r="AI342" s="2">
        <v>21</v>
      </c>
      <c r="AK342" s="2">
        <v>21</v>
      </c>
      <c r="AL342" s="2">
        <v>21</v>
      </c>
      <c r="AO342" s="2">
        <v>21</v>
      </c>
      <c r="AP342" s="2">
        <v>21</v>
      </c>
      <c r="AQ342" s="2">
        <v>11</v>
      </c>
      <c r="AR342" s="2">
        <v>4</v>
      </c>
      <c r="AS342" s="2">
        <v>21</v>
      </c>
      <c r="BA342" s="2">
        <v>12</v>
      </c>
      <c r="BC342" s="2">
        <v>9</v>
      </c>
      <c r="BG342" s="2">
        <v>12</v>
      </c>
      <c r="BH342" s="2">
        <v>9</v>
      </c>
      <c r="BM342" s="2">
        <v>12</v>
      </c>
      <c r="BN342" s="2">
        <v>9</v>
      </c>
      <c r="BS342" s="2">
        <v>21</v>
      </c>
      <c r="BT342" s="2">
        <v>14</v>
      </c>
      <c r="BU342" s="2">
        <v>6</v>
      </c>
      <c r="BV342" s="2">
        <v>21</v>
      </c>
      <c r="DC342" s="2">
        <v>14</v>
      </c>
      <c r="DD342" s="2">
        <v>5</v>
      </c>
      <c r="DE342" s="2">
        <v>11</v>
      </c>
      <c r="DF342" s="2">
        <v>14</v>
      </c>
      <c r="DG342" s="2">
        <v>5</v>
      </c>
      <c r="DH342" s="2">
        <v>11</v>
      </c>
      <c r="DI342" s="2">
        <v>6</v>
      </c>
      <c r="DJ342" s="2">
        <v>2</v>
      </c>
      <c r="DK342" s="2">
        <v>4</v>
      </c>
      <c r="DL342" s="2">
        <v>6</v>
      </c>
      <c r="DM342" s="2">
        <v>2</v>
      </c>
      <c r="DN342" s="2">
        <v>4</v>
      </c>
      <c r="DR342" s="2">
        <v>12</v>
      </c>
      <c r="DT342" s="2">
        <v>18</v>
      </c>
    </row>
    <row r="343" spans="1:181" x14ac:dyDescent="0.2">
      <c r="A343" s="8" t="s">
        <v>428</v>
      </c>
      <c r="B343" s="3" t="s">
        <v>663</v>
      </c>
      <c r="C343" s="3" t="s">
        <v>902</v>
      </c>
      <c r="D343" s="3" t="s">
        <v>991</v>
      </c>
      <c r="E343" s="2">
        <v>219</v>
      </c>
      <c r="F343" s="2">
        <v>1</v>
      </c>
      <c r="G343" s="2" t="s">
        <v>996</v>
      </c>
      <c r="H343" s="2">
        <v>0</v>
      </c>
      <c r="I343" s="2">
        <v>41</v>
      </c>
      <c r="K343" s="2">
        <v>27</v>
      </c>
      <c r="M343" s="2">
        <v>18</v>
      </c>
      <c r="O343" s="2">
        <v>34</v>
      </c>
      <c r="Q343" s="2">
        <v>207</v>
      </c>
      <c r="U343" s="2">
        <v>34</v>
      </c>
      <c r="V343" s="2">
        <v>49</v>
      </c>
      <c r="W343" s="2">
        <v>3</v>
      </c>
      <c r="X343" s="2">
        <v>207</v>
      </c>
      <c r="Z343" s="2">
        <v>55</v>
      </c>
      <c r="AA343" s="2">
        <v>38</v>
      </c>
      <c r="AI343" s="2">
        <v>38</v>
      </c>
      <c r="AK343" s="2">
        <v>38</v>
      </c>
      <c r="AL343" s="2">
        <v>38</v>
      </c>
      <c r="AM343" s="2">
        <v>6</v>
      </c>
      <c r="AN343" s="2">
        <v>2</v>
      </c>
      <c r="AO343" s="2">
        <v>38</v>
      </c>
      <c r="AP343" s="2">
        <v>38</v>
      </c>
      <c r="AQ343" s="2">
        <v>14</v>
      </c>
      <c r="AR343" s="2">
        <v>3</v>
      </c>
      <c r="AS343" s="2">
        <v>2</v>
      </c>
      <c r="BA343" s="2">
        <v>20</v>
      </c>
      <c r="BC343" s="2">
        <v>17</v>
      </c>
      <c r="BF343" s="2">
        <v>1</v>
      </c>
      <c r="BG343" s="2">
        <v>20</v>
      </c>
      <c r="BH343" s="2">
        <v>17</v>
      </c>
      <c r="BJ343" s="2">
        <v>1</v>
      </c>
      <c r="BM343" s="2">
        <v>20</v>
      </c>
      <c r="BN343" s="2">
        <v>17</v>
      </c>
      <c r="BS343" s="2">
        <v>38</v>
      </c>
      <c r="BT343" s="2">
        <v>14</v>
      </c>
      <c r="BU343" s="2">
        <v>3</v>
      </c>
      <c r="BV343" s="2">
        <v>2</v>
      </c>
      <c r="DC343" s="2">
        <v>40</v>
      </c>
      <c r="DD343" s="2">
        <v>30</v>
      </c>
      <c r="DE343" s="2">
        <v>16</v>
      </c>
      <c r="DF343" s="2">
        <v>40</v>
      </c>
      <c r="DG343" s="2">
        <v>30</v>
      </c>
      <c r="DH343" s="2">
        <v>16</v>
      </c>
      <c r="DI343" s="2">
        <v>12</v>
      </c>
      <c r="DJ343" s="2">
        <v>28</v>
      </c>
      <c r="DK343" s="2">
        <v>8</v>
      </c>
      <c r="DL343" s="2">
        <v>12</v>
      </c>
      <c r="DM343" s="2">
        <v>28</v>
      </c>
      <c r="DN343" s="2">
        <v>8</v>
      </c>
      <c r="DR343" s="2">
        <v>48</v>
      </c>
      <c r="DT343" s="2">
        <v>52</v>
      </c>
    </row>
    <row r="344" spans="1:181" x14ac:dyDescent="0.2">
      <c r="A344" s="8" t="s">
        <v>467</v>
      </c>
      <c r="B344" s="3" t="s">
        <v>663</v>
      </c>
      <c r="C344" s="3" t="s">
        <v>937</v>
      </c>
      <c r="D344" s="3" t="s">
        <v>991</v>
      </c>
      <c r="E344" s="2">
        <v>62</v>
      </c>
      <c r="F344" s="2">
        <v>1</v>
      </c>
      <c r="G344" s="2" t="s">
        <v>996</v>
      </c>
      <c r="H344" s="2">
        <v>0</v>
      </c>
      <c r="I344" s="2">
        <v>2</v>
      </c>
      <c r="K344" s="2">
        <v>7</v>
      </c>
      <c r="M344" s="2">
        <v>2</v>
      </c>
      <c r="O344" s="2">
        <v>2</v>
      </c>
      <c r="Q344" s="2">
        <v>15</v>
      </c>
      <c r="U344" s="2">
        <v>9</v>
      </c>
      <c r="V344" s="2">
        <v>4</v>
      </c>
      <c r="W344" s="2">
        <v>1</v>
      </c>
      <c r="X344" s="2">
        <v>15</v>
      </c>
      <c r="Z344" s="2">
        <v>5</v>
      </c>
      <c r="AA344" s="2">
        <v>4</v>
      </c>
      <c r="AB344" s="2">
        <v>1</v>
      </c>
      <c r="AI344" s="2">
        <v>15</v>
      </c>
      <c r="AK344" s="2">
        <v>15</v>
      </c>
      <c r="AL344" s="2">
        <v>15</v>
      </c>
      <c r="AO344" s="2">
        <v>15</v>
      </c>
      <c r="AP344" s="2">
        <v>16</v>
      </c>
      <c r="AS344" s="2">
        <v>1</v>
      </c>
      <c r="BA344" s="2">
        <v>9</v>
      </c>
      <c r="BC344" s="2">
        <v>6</v>
      </c>
      <c r="BG344" s="2">
        <v>9</v>
      </c>
      <c r="BH344" s="2">
        <v>6</v>
      </c>
      <c r="BM344" s="2">
        <v>9</v>
      </c>
      <c r="BN344" s="2">
        <v>6</v>
      </c>
      <c r="BS344" s="2">
        <v>16</v>
      </c>
      <c r="BV344" s="2">
        <v>1</v>
      </c>
      <c r="DC344" s="2">
        <v>23</v>
      </c>
      <c r="DD344" s="2">
        <v>3</v>
      </c>
      <c r="DE344" s="2">
        <v>22</v>
      </c>
      <c r="DF344" s="2">
        <v>23</v>
      </c>
      <c r="DG344" s="2">
        <v>3</v>
      </c>
      <c r="DH344" s="2">
        <v>22</v>
      </c>
      <c r="DI344" s="2">
        <v>18</v>
      </c>
      <c r="DJ344" s="2">
        <v>3</v>
      </c>
      <c r="DK344" s="2">
        <v>15</v>
      </c>
      <c r="DL344" s="2">
        <v>18</v>
      </c>
      <c r="DM344" s="2">
        <v>3</v>
      </c>
      <c r="DN344" s="2">
        <v>15</v>
      </c>
      <c r="DR344" s="2">
        <v>36</v>
      </c>
      <c r="DT344" s="2">
        <v>12</v>
      </c>
    </row>
    <row r="345" spans="1:181" x14ac:dyDescent="0.2">
      <c r="A345" s="8" t="s">
        <v>491</v>
      </c>
      <c r="B345" s="3" t="s">
        <v>663</v>
      </c>
      <c r="C345" s="3" t="s">
        <v>959</v>
      </c>
      <c r="D345" s="3" t="s">
        <v>991</v>
      </c>
      <c r="E345" s="2">
        <v>206</v>
      </c>
      <c r="F345" s="2">
        <v>1</v>
      </c>
      <c r="G345" s="2" t="s">
        <v>996</v>
      </c>
      <c r="H345" s="2">
        <v>0</v>
      </c>
      <c r="I345" s="2">
        <v>8</v>
      </c>
      <c r="K345" s="2">
        <v>35</v>
      </c>
      <c r="M345" s="2">
        <v>6</v>
      </c>
      <c r="O345" s="2">
        <v>33</v>
      </c>
      <c r="Q345" s="2">
        <v>130</v>
      </c>
      <c r="U345" s="2">
        <v>40</v>
      </c>
      <c r="V345" s="2">
        <v>24</v>
      </c>
      <c r="W345" s="2">
        <v>11</v>
      </c>
      <c r="X345" s="2">
        <v>130</v>
      </c>
      <c r="Z345" s="2">
        <v>46</v>
      </c>
      <c r="AA345" s="2">
        <v>21</v>
      </c>
      <c r="AI345" s="2">
        <v>29</v>
      </c>
      <c r="AK345" s="2">
        <v>29</v>
      </c>
      <c r="AL345" s="2">
        <v>27</v>
      </c>
      <c r="AO345" s="2">
        <v>29</v>
      </c>
      <c r="AP345" s="2">
        <v>29</v>
      </c>
      <c r="AQ345" s="2">
        <v>9</v>
      </c>
      <c r="AR345" s="2">
        <v>4</v>
      </c>
      <c r="AS345" s="2">
        <v>8</v>
      </c>
      <c r="BA345" s="2">
        <v>18</v>
      </c>
      <c r="BC345" s="2">
        <v>11</v>
      </c>
      <c r="BG345" s="2">
        <v>18</v>
      </c>
      <c r="BH345" s="2">
        <v>11</v>
      </c>
      <c r="BM345" s="2">
        <v>18</v>
      </c>
      <c r="BN345" s="2">
        <v>11</v>
      </c>
      <c r="BS345" s="2">
        <v>29</v>
      </c>
      <c r="BT345" s="2">
        <v>9</v>
      </c>
      <c r="BU345" s="2">
        <v>4</v>
      </c>
      <c r="BV345" s="2">
        <v>8</v>
      </c>
      <c r="DC345" s="2">
        <v>72</v>
      </c>
      <c r="DD345" s="2">
        <v>14</v>
      </c>
      <c r="DE345" s="2">
        <v>41</v>
      </c>
      <c r="DF345" s="2">
        <v>72</v>
      </c>
      <c r="DG345" s="2">
        <v>14</v>
      </c>
      <c r="DH345" s="2">
        <v>41</v>
      </c>
      <c r="DI345" s="2">
        <v>18</v>
      </c>
      <c r="DJ345" s="2">
        <v>1</v>
      </c>
      <c r="DK345" s="2">
        <v>21</v>
      </c>
      <c r="DL345" s="2">
        <v>18</v>
      </c>
      <c r="DM345" s="2">
        <v>1</v>
      </c>
      <c r="DN345" s="2">
        <v>21</v>
      </c>
      <c r="DR345" s="2">
        <v>40</v>
      </c>
      <c r="DT345" s="2">
        <v>30</v>
      </c>
    </row>
    <row r="346" spans="1:181" x14ac:dyDescent="0.2">
      <c r="A346" s="8" t="s">
        <v>472</v>
      </c>
      <c r="B346" s="3" t="s">
        <v>663</v>
      </c>
      <c r="C346" s="3" t="s">
        <v>942</v>
      </c>
      <c r="D346" s="3" t="s">
        <v>991</v>
      </c>
      <c r="E346" s="2">
        <v>63</v>
      </c>
      <c r="F346" s="2">
        <v>1</v>
      </c>
      <c r="G346" s="2" t="s">
        <v>996</v>
      </c>
      <c r="I346" s="2">
        <v>8</v>
      </c>
      <c r="K346" s="2">
        <v>3</v>
      </c>
      <c r="M346" s="2">
        <v>4</v>
      </c>
      <c r="O346" s="2">
        <v>2</v>
      </c>
      <c r="Q346" s="2">
        <v>31</v>
      </c>
      <c r="S346" s="2">
        <v>8</v>
      </c>
      <c r="U346" s="2">
        <v>13</v>
      </c>
      <c r="V346" s="2">
        <v>7</v>
      </c>
      <c r="W346" s="2">
        <v>6</v>
      </c>
      <c r="X346" s="2">
        <v>31</v>
      </c>
      <c r="AI346" s="2">
        <v>10</v>
      </c>
      <c r="AK346" s="2">
        <v>10</v>
      </c>
      <c r="AL346" s="2">
        <v>10</v>
      </c>
      <c r="AM346" s="2">
        <v>1</v>
      </c>
      <c r="AO346" s="2">
        <v>10</v>
      </c>
      <c r="AP346" s="2">
        <v>10</v>
      </c>
      <c r="AR346" s="2">
        <v>2</v>
      </c>
      <c r="BA346" s="2">
        <v>3</v>
      </c>
      <c r="BC346" s="2">
        <v>6</v>
      </c>
      <c r="BF346" s="2">
        <v>1</v>
      </c>
      <c r="BG346" s="2">
        <v>3</v>
      </c>
      <c r="BH346" s="2">
        <v>6</v>
      </c>
      <c r="BM346" s="2">
        <v>3</v>
      </c>
      <c r="BN346" s="2">
        <v>6</v>
      </c>
      <c r="BS346" s="2">
        <v>10</v>
      </c>
      <c r="BU346" s="2">
        <v>2</v>
      </c>
      <c r="DC346" s="2">
        <v>15</v>
      </c>
      <c r="DD346" s="2">
        <v>16</v>
      </c>
      <c r="DE346" s="2">
        <v>9</v>
      </c>
      <c r="DF346" s="2">
        <v>15</v>
      </c>
      <c r="DG346" s="2">
        <v>16</v>
      </c>
      <c r="DH346" s="2">
        <v>9</v>
      </c>
      <c r="DI346" s="2">
        <v>2</v>
      </c>
      <c r="DJ346" s="2">
        <v>4</v>
      </c>
      <c r="DK346" s="2">
        <v>4</v>
      </c>
      <c r="DL346" s="2">
        <v>2</v>
      </c>
      <c r="DM346" s="2">
        <v>4</v>
      </c>
      <c r="DN346" s="2">
        <v>4</v>
      </c>
      <c r="DR346" s="2">
        <v>10</v>
      </c>
      <c r="DT346" s="2">
        <v>13</v>
      </c>
      <c r="DU346" s="2">
        <v>3</v>
      </c>
    </row>
    <row r="347" spans="1:181" x14ac:dyDescent="0.2">
      <c r="A347" s="8" t="s">
        <v>562</v>
      </c>
      <c r="B347" s="3" t="s">
        <v>663</v>
      </c>
      <c r="C347" s="3" t="s">
        <v>836</v>
      </c>
      <c r="D347" s="3" t="s">
        <v>991</v>
      </c>
      <c r="E347" s="2">
        <v>189</v>
      </c>
      <c r="F347" s="2">
        <v>1</v>
      </c>
      <c r="G347" s="2" t="s">
        <v>996</v>
      </c>
      <c r="I347" s="2">
        <v>4</v>
      </c>
      <c r="K347" s="2">
        <v>5</v>
      </c>
      <c r="M347" s="2">
        <v>9</v>
      </c>
      <c r="O347" s="2">
        <v>2</v>
      </c>
      <c r="Q347" s="2">
        <v>26</v>
      </c>
      <c r="U347" s="2">
        <v>12</v>
      </c>
      <c r="V347" s="2">
        <v>8</v>
      </c>
      <c r="X347" s="2">
        <v>26</v>
      </c>
      <c r="AI347" s="2">
        <v>16</v>
      </c>
      <c r="AK347" s="2">
        <v>16</v>
      </c>
      <c r="AL347" s="2">
        <v>16</v>
      </c>
      <c r="AN347" s="2">
        <v>16</v>
      </c>
      <c r="AP347" s="2">
        <v>1</v>
      </c>
      <c r="AQ347" s="2">
        <v>3</v>
      </c>
      <c r="AS347" s="2">
        <v>9</v>
      </c>
      <c r="BA347" s="2">
        <v>9</v>
      </c>
      <c r="BC347" s="2">
        <v>7</v>
      </c>
      <c r="BG347" s="2">
        <v>9</v>
      </c>
      <c r="BH347" s="2">
        <v>7</v>
      </c>
      <c r="BM347" s="2">
        <v>9</v>
      </c>
      <c r="BN347" s="2">
        <v>7</v>
      </c>
      <c r="BS347" s="2">
        <v>1</v>
      </c>
      <c r="BT347" s="2">
        <v>3</v>
      </c>
      <c r="BU347" s="2">
        <v>1</v>
      </c>
      <c r="BV347" s="2">
        <v>8</v>
      </c>
      <c r="DC347" s="2">
        <v>80</v>
      </c>
      <c r="DD347" s="2">
        <v>14</v>
      </c>
      <c r="DE347" s="2">
        <v>85</v>
      </c>
      <c r="DF347" s="2">
        <v>80</v>
      </c>
      <c r="DG347" s="2">
        <v>14</v>
      </c>
      <c r="DH347" s="2">
        <v>85</v>
      </c>
      <c r="DL347" s="2">
        <v>63</v>
      </c>
      <c r="DM347" s="2">
        <v>11</v>
      </c>
      <c r="DN347" s="2">
        <v>71</v>
      </c>
      <c r="DR347" s="2">
        <v>145</v>
      </c>
      <c r="DT347" s="2">
        <v>31</v>
      </c>
      <c r="FD347" s="2">
        <v>5</v>
      </c>
      <c r="FE347" s="2">
        <v>3</v>
      </c>
      <c r="FF347" s="2">
        <v>2</v>
      </c>
      <c r="FJ347" s="2">
        <v>12</v>
      </c>
      <c r="FK347" s="2">
        <v>11</v>
      </c>
      <c r="FL347" s="2">
        <v>18</v>
      </c>
      <c r="FM347" s="2">
        <v>14</v>
      </c>
      <c r="FN347" s="2">
        <v>27</v>
      </c>
      <c r="FO347" s="2">
        <v>31</v>
      </c>
      <c r="FP347" s="2">
        <v>31</v>
      </c>
      <c r="FQ347" s="2">
        <v>28</v>
      </c>
      <c r="FR347" s="2">
        <v>27</v>
      </c>
      <c r="FS347" s="2">
        <v>34</v>
      </c>
      <c r="FT347" s="2">
        <v>31</v>
      </c>
      <c r="FU347" s="2">
        <v>28</v>
      </c>
      <c r="FV347" s="2">
        <v>27</v>
      </c>
      <c r="FW347" s="2">
        <v>31</v>
      </c>
      <c r="FX347" s="2">
        <v>31</v>
      </c>
      <c r="FY347" s="2">
        <v>31</v>
      </c>
    </row>
    <row r="348" spans="1:181" x14ac:dyDescent="0.2">
      <c r="A348" s="8" t="s">
        <v>576</v>
      </c>
      <c r="B348" s="3" t="s">
        <v>663</v>
      </c>
      <c r="C348" s="3" t="s">
        <v>937</v>
      </c>
      <c r="D348" s="3" t="s">
        <v>991</v>
      </c>
      <c r="E348" s="2">
        <v>119</v>
      </c>
      <c r="F348" s="2">
        <v>1</v>
      </c>
      <c r="G348" s="2" t="s">
        <v>996</v>
      </c>
      <c r="I348" s="2">
        <v>4</v>
      </c>
      <c r="K348" s="2">
        <v>6</v>
      </c>
      <c r="M348" s="2">
        <v>11</v>
      </c>
      <c r="O348" s="2">
        <v>1</v>
      </c>
      <c r="Q348" s="2">
        <v>25</v>
      </c>
      <c r="W348" s="2">
        <v>25</v>
      </c>
      <c r="X348" s="2">
        <v>25</v>
      </c>
      <c r="Z348" s="2">
        <v>10</v>
      </c>
      <c r="AA348" s="2">
        <v>3</v>
      </c>
      <c r="AI348" s="2">
        <v>2</v>
      </c>
      <c r="AL348" s="2">
        <v>2</v>
      </c>
      <c r="AO348" s="2">
        <v>2</v>
      </c>
      <c r="AQ348" s="2">
        <v>2</v>
      </c>
      <c r="BC348" s="2">
        <v>2</v>
      </c>
      <c r="BH348" s="2">
        <v>2</v>
      </c>
      <c r="BN348" s="2">
        <v>2</v>
      </c>
      <c r="BT348" s="2">
        <v>2</v>
      </c>
      <c r="DC348" s="2">
        <v>31</v>
      </c>
      <c r="DD348" s="2">
        <v>20</v>
      </c>
      <c r="DE348" s="2">
        <v>43</v>
      </c>
      <c r="DF348" s="2">
        <v>31</v>
      </c>
      <c r="DG348" s="2">
        <v>20</v>
      </c>
      <c r="DH348" s="2">
        <v>43</v>
      </c>
      <c r="DI348" s="2">
        <v>19</v>
      </c>
      <c r="DJ348" s="2">
        <v>9</v>
      </c>
      <c r="DK348" s="2">
        <v>32</v>
      </c>
      <c r="DR348" s="2">
        <v>60</v>
      </c>
      <c r="DT348" s="2">
        <v>15</v>
      </c>
      <c r="DW348" s="2">
        <v>12</v>
      </c>
      <c r="DX348" s="2">
        <v>5</v>
      </c>
      <c r="EB348" s="2">
        <v>4</v>
      </c>
      <c r="EC348" s="2">
        <v>8</v>
      </c>
      <c r="EF348" s="2">
        <v>12</v>
      </c>
      <c r="EJ348" s="2">
        <v>1</v>
      </c>
      <c r="EK348" s="2">
        <v>1</v>
      </c>
      <c r="EM348" s="2">
        <v>5</v>
      </c>
      <c r="EN348" s="2">
        <v>4</v>
      </c>
      <c r="EO348" s="2">
        <v>2</v>
      </c>
      <c r="EX348" s="2">
        <v>2</v>
      </c>
      <c r="EY348" s="2">
        <v>34</v>
      </c>
      <c r="FD348" s="2">
        <v>1</v>
      </c>
      <c r="FE348" s="2">
        <v>1</v>
      </c>
      <c r="FJ348" s="2">
        <v>2</v>
      </c>
      <c r="FK348" s="2">
        <v>4</v>
      </c>
      <c r="FL348" s="2">
        <v>6</v>
      </c>
      <c r="FM348" s="2">
        <v>3</v>
      </c>
      <c r="FN348" s="2">
        <v>10</v>
      </c>
      <c r="FO348" s="2">
        <v>1</v>
      </c>
      <c r="FP348" s="2">
        <v>15</v>
      </c>
      <c r="FQ348" s="2">
        <v>9</v>
      </c>
      <c r="FR348" s="2">
        <v>8</v>
      </c>
      <c r="FS348" s="2">
        <v>1</v>
      </c>
      <c r="FT348" s="2">
        <v>15</v>
      </c>
      <c r="FU348" s="2">
        <v>9</v>
      </c>
      <c r="FV348" s="2">
        <v>8</v>
      </c>
      <c r="FW348" s="2">
        <v>5</v>
      </c>
      <c r="FX348" s="2">
        <v>1</v>
      </c>
      <c r="FY348" s="2">
        <v>15</v>
      </c>
    </row>
    <row r="349" spans="1:181" x14ac:dyDescent="0.2">
      <c r="A349" s="8" t="s">
        <v>578</v>
      </c>
      <c r="B349" s="3" t="s">
        <v>663</v>
      </c>
      <c r="C349" s="3" t="s">
        <v>816</v>
      </c>
      <c r="D349" s="3" t="s">
        <v>991</v>
      </c>
      <c r="E349" s="2">
        <v>891</v>
      </c>
      <c r="F349" s="2">
        <v>1</v>
      </c>
      <c r="G349" s="2" t="s">
        <v>996</v>
      </c>
      <c r="I349" s="2">
        <v>18</v>
      </c>
      <c r="K349" s="2">
        <v>24</v>
      </c>
      <c r="M349" s="2">
        <v>6</v>
      </c>
      <c r="O349" s="2">
        <v>29</v>
      </c>
      <c r="Q349" s="2">
        <v>84</v>
      </c>
      <c r="U349" s="2">
        <v>28</v>
      </c>
      <c r="X349" s="2">
        <v>84</v>
      </c>
      <c r="Z349" s="2">
        <v>14</v>
      </c>
      <c r="AA349" s="2">
        <v>4</v>
      </c>
      <c r="AI349" s="2">
        <v>15</v>
      </c>
      <c r="AK349" s="2">
        <v>15</v>
      </c>
      <c r="AM349" s="2">
        <v>9</v>
      </c>
      <c r="AO349" s="2">
        <v>15</v>
      </c>
      <c r="AP349" s="2">
        <v>15</v>
      </c>
      <c r="AQ349" s="2">
        <v>1</v>
      </c>
      <c r="BA349" s="2">
        <v>8</v>
      </c>
      <c r="BC349" s="2">
        <v>7</v>
      </c>
      <c r="BG349" s="2">
        <v>8</v>
      </c>
      <c r="BH349" s="2">
        <v>7</v>
      </c>
      <c r="BM349" s="2">
        <v>8</v>
      </c>
      <c r="BN349" s="2">
        <v>7</v>
      </c>
      <c r="BS349" s="2">
        <v>15</v>
      </c>
      <c r="BT349" s="2">
        <v>1</v>
      </c>
      <c r="DI349" s="2">
        <v>20</v>
      </c>
      <c r="DJ349" s="2">
        <v>25</v>
      </c>
      <c r="DK349" s="2">
        <v>40</v>
      </c>
      <c r="DL349" s="2">
        <v>80</v>
      </c>
      <c r="DM349" s="2">
        <v>46</v>
      </c>
      <c r="DN349" s="2">
        <v>110</v>
      </c>
      <c r="DO349" s="2">
        <v>30</v>
      </c>
      <c r="DP349" s="2">
        <v>10</v>
      </c>
      <c r="DQ349" s="2">
        <v>20</v>
      </c>
      <c r="DT349" s="2">
        <v>29</v>
      </c>
      <c r="DW349" s="2">
        <v>19</v>
      </c>
      <c r="DX349" s="2">
        <v>7</v>
      </c>
      <c r="EA349" s="2">
        <v>6</v>
      </c>
      <c r="EB349" s="2">
        <v>2</v>
      </c>
      <c r="EC349" s="2">
        <v>11</v>
      </c>
      <c r="EE349" s="2">
        <v>10</v>
      </c>
      <c r="EF349" s="2">
        <v>15</v>
      </c>
      <c r="EG349" s="2">
        <v>4</v>
      </c>
      <c r="EJ349" s="2">
        <v>6</v>
      </c>
      <c r="EK349" s="2">
        <v>6</v>
      </c>
      <c r="EM349" s="2">
        <v>3</v>
      </c>
      <c r="EN349" s="2">
        <v>5</v>
      </c>
      <c r="ES349" s="2">
        <v>5</v>
      </c>
      <c r="EY349" s="2">
        <v>20</v>
      </c>
      <c r="FD349" s="2">
        <v>3</v>
      </c>
      <c r="FE349" s="2">
        <v>1</v>
      </c>
      <c r="FF349" s="2">
        <v>1</v>
      </c>
      <c r="FG349" s="2">
        <v>3</v>
      </c>
      <c r="FH349" s="2">
        <v>2</v>
      </c>
      <c r="FI349" s="2">
        <v>2</v>
      </c>
      <c r="FJ349" s="2">
        <v>8</v>
      </c>
      <c r="FK349" s="2">
        <v>4</v>
      </c>
      <c r="FL349" s="2">
        <v>3</v>
      </c>
      <c r="FM349" s="2">
        <v>6</v>
      </c>
      <c r="FO349" s="2">
        <v>27</v>
      </c>
      <c r="FP349" s="2">
        <v>29</v>
      </c>
      <c r="FQ349" s="2">
        <v>35</v>
      </c>
      <c r="FR349" s="2">
        <v>27</v>
      </c>
      <c r="FS349" s="2">
        <v>9</v>
      </c>
      <c r="FT349" s="2">
        <v>29</v>
      </c>
      <c r="FU349" s="2">
        <v>35</v>
      </c>
      <c r="FV349" s="2">
        <v>27</v>
      </c>
      <c r="FW349" s="2">
        <v>32</v>
      </c>
      <c r="FX349" s="2">
        <v>27</v>
      </c>
      <c r="FY349" s="2">
        <v>29</v>
      </c>
    </row>
    <row r="350" spans="1:181" x14ac:dyDescent="0.2">
      <c r="A350" s="8" t="s">
        <v>601</v>
      </c>
      <c r="B350" s="3" t="s">
        <v>663</v>
      </c>
      <c r="C350" s="3" t="s">
        <v>684</v>
      </c>
      <c r="D350" s="3" t="s">
        <v>991</v>
      </c>
      <c r="E350" s="2">
        <v>94</v>
      </c>
      <c r="F350" s="2">
        <v>1</v>
      </c>
      <c r="G350" s="2" t="s">
        <v>996</v>
      </c>
      <c r="I350" s="2">
        <v>6</v>
      </c>
      <c r="K350" s="2">
        <v>23</v>
      </c>
      <c r="M350" s="2">
        <v>31</v>
      </c>
      <c r="O350" s="2">
        <v>17</v>
      </c>
      <c r="Q350" s="2">
        <v>113</v>
      </c>
      <c r="X350" s="2">
        <v>113</v>
      </c>
      <c r="Z350" s="2">
        <v>40</v>
      </c>
      <c r="AA350" s="2">
        <v>45</v>
      </c>
      <c r="AI350" s="2">
        <v>36</v>
      </c>
      <c r="AK350" s="2">
        <v>36</v>
      </c>
      <c r="AL350" s="2">
        <v>36</v>
      </c>
      <c r="AM350" s="2">
        <v>8</v>
      </c>
      <c r="AN350" s="2">
        <v>7</v>
      </c>
      <c r="AO350" s="2">
        <v>36</v>
      </c>
      <c r="AP350" s="2">
        <v>36</v>
      </c>
      <c r="AQ350" s="2">
        <v>1</v>
      </c>
      <c r="AT350" s="2">
        <v>2</v>
      </c>
      <c r="AZ350" s="2">
        <v>7</v>
      </c>
      <c r="BA350" s="2">
        <v>19</v>
      </c>
      <c r="BB350" s="2">
        <v>5</v>
      </c>
      <c r="BC350" s="2">
        <v>9</v>
      </c>
      <c r="BG350" s="2">
        <v>26</v>
      </c>
      <c r="BH350" s="2">
        <v>14</v>
      </c>
      <c r="BK350" s="2">
        <v>1</v>
      </c>
      <c r="BL350" s="2">
        <v>1</v>
      </c>
      <c r="BM350" s="2">
        <v>7</v>
      </c>
      <c r="BN350" s="2">
        <v>5</v>
      </c>
      <c r="BP350" s="2">
        <v>1</v>
      </c>
      <c r="BR350" s="2">
        <v>1</v>
      </c>
      <c r="BS350" s="2">
        <v>40</v>
      </c>
      <c r="BT350" s="2">
        <v>1</v>
      </c>
      <c r="DC350" s="2">
        <v>45</v>
      </c>
      <c r="DD350" s="2">
        <v>25</v>
      </c>
      <c r="DE350" s="2">
        <v>31</v>
      </c>
      <c r="DF350" s="2">
        <v>45</v>
      </c>
      <c r="DG350" s="2">
        <v>25</v>
      </c>
      <c r="DH350" s="2">
        <v>31</v>
      </c>
      <c r="DI350" s="2">
        <v>34</v>
      </c>
      <c r="DJ350" s="2">
        <v>4</v>
      </c>
      <c r="DK350" s="2">
        <v>30</v>
      </c>
      <c r="DL350" s="2">
        <v>34</v>
      </c>
      <c r="DM350" s="2">
        <v>4</v>
      </c>
      <c r="DN350" s="2">
        <v>30</v>
      </c>
      <c r="DR350" s="2">
        <v>68</v>
      </c>
      <c r="DT350" s="2">
        <v>32</v>
      </c>
      <c r="DW350" s="2">
        <v>17</v>
      </c>
      <c r="DX350" s="2">
        <v>13</v>
      </c>
      <c r="EA350" s="2">
        <v>3</v>
      </c>
      <c r="EB350" s="2">
        <v>10</v>
      </c>
      <c r="EC350" s="2">
        <v>4</v>
      </c>
      <c r="EF350" s="2">
        <v>17</v>
      </c>
      <c r="EJ350" s="2">
        <v>5</v>
      </c>
      <c r="EK350" s="2">
        <v>13</v>
      </c>
      <c r="EM350" s="2">
        <v>4</v>
      </c>
      <c r="EO350" s="2">
        <v>8</v>
      </c>
      <c r="ES350" s="2">
        <v>3</v>
      </c>
      <c r="EY350" s="2">
        <v>29</v>
      </c>
      <c r="FJ350" s="2">
        <v>2</v>
      </c>
      <c r="FK350" s="2">
        <v>4</v>
      </c>
      <c r="FL350" s="2">
        <v>5</v>
      </c>
      <c r="FM350" s="2">
        <v>6</v>
      </c>
      <c r="FN350" s="2">
        <v>12</v>
      </c>
      <c r="FO350" s="2">
        <v>21</v>
      </c>
      <c r="FP350" s="2">
        <v>32</v>
      </c>
      <c r="FQ350" s="2">
        <v>19</v>
      </c>
      <c r="FR350" s="2">
        <v>12</v>
      </c>
      <c r="FS350" s="2">
        <v>12</v>
      </c>
      <c r="FT350" s="2">
        <v>32</v>
      </c>
      <c r="FU350" s="2">
        <v>19</v>
      </c>
      <c r="FV350" s="2">
        <v>12</v>
      </c>
      <c r="FW350" s="2">
        <v>28</v>
      </c>
      <c r="FX350" s="2">
        <v>21</v>
      </c>
      <c r="FY350" s="2">
        <v>32</v>
      </c>
    </row>
    <row r="351" spans="1:181" x14ac:dyDescent="0.2">
      <c r="A351" s="8" t="s">
        <v>643</v>
      </c>
      <c r="B351" s="3" t="s">
        <v>663</v>
      </c>
      <c r="C351" s="3" t="s">
        <v>901</v>
      </c>
      <c r="D351" s="3" t="s">
        <v>991</v>
      </c>
      <c r="F351" s="2">
        <v>1</v>
      </c>
      <c r="G351" s="2" t="s">
        <v>995</v>
      </c>
    </row>
    <row r="352" spans="1:181" x14ac:dyDescent="0.2">
      <c r="A352" s="8" t="s">
        <v>631</v>
      </c>
      <c r="B352" s="3" t="s">
        <v>663</v>
      </c>
      <c r="C352" s="3" t="s">
        <v>901</v>
      </c>
      <c r="D352" s="3" t="s">
        <v>991</v>
      </c>
      <c r="G352" s="2" t="s">
        <v>995</v>
      </c>
    </row>
    <row r="353" spans="1:126" x14ac:dyDescent="0.2">
      <c r="A353" s="8" t="s">
        <v>190</v>
      </c>
      <c r="B353" s="3" t="s">
        <v>662</v>
      </c>
      <c r="C353" s="3" t="s">
        <v>683</v>
      </c>
      <c r="D353" s="3" t="s">
        <v>991</v>
      </c>
      <c r="E353" s="2">
        <v>195</v>
      </c>
      <c r="F353" s="2">
        <v>1</v>
      </c>
      <c r="G353" s="2" t="s">
        <v>996</v>
      </c>
      <c r="H353" s="2">
        <v>0</v>
      </c>
      <c r="I353" s="2">
        <v>28</v>
      </c>
      <c r="K353" s="2">
        <v>15</v>
      </c>
      <c r="M353" s="2">
        <v>9</v>
      </c>
      <c r="O353" s="2">
        <v>15</v>
      </c>
      <c r="Q353" s="2">
        <v>76</v>
      </c>
      <c r="U353" s="2">
        <v>35</v>
      </c>
      <c r="V353" s="2">
        <v>20</v>
      </c>
      <c r="W353" s="2">
        <v>15</v>
      </c>
      <c r="X353" s="2">
        <v>85</v>
      </c>
      <c r="Z353" s="2">
        <v>37</v>
      </c>
      <c r="AA353" s="2">
        <v>20</v>
      </c>
      <c r="AI353" s="2">
        <v>21</v>
      </c>
      <c r="AK353" s="2">
        <v>21</v>
      </c>
      <c r="AL353" s="2">
        <v>21</v>
      </c>
      <c r="AM353" s="2">
        <v>4</v>
      </c>
      <c r="AO353" s="2">
        <v>21</v>
      </c>
      <c r="AP353" s="2">
        <v>23</v>
      </c>
      <c r="AQ353" s="2">
        <v>2</v>
      </c>
      <c r="AT353" s="2">
        <v>1</v>
      </c>
      <c r="BA353" s="2">
        <v>8</v>
      </c>
      <c r="BC353" s="2">
        <v>13</v>
      </c>
      <c r="BG353" s="2">
        <v>8</v>
      </c>
      <c r="BH353" s="2">
        <v>13</v>
      </c>
      <c r="BM353" s="2">
        <v>8</v>
      </c>
      <c r="BN353" s="2">
        <v>13</v>
      </c>
      <c r="BS353" s="2">
        <v>23</v>
      </c>
      <c r="BT353" s="2">
        <v>2</v>
      </c>
      <c r="DC353" s="2">
        <v>40</v>
      </c>
      <c r="DD353" s="2">
        <v>9</v>
      </c>
      <c r="DE353" s="2">
        <v>20</v>
      </c>
      <c r="DF353" s="2">
        <v>40</v>
      </c>
      <c r="DG353" s="2">
        <v>9</v>
      </c>
      <c r="DH353" s="2">
        <v>20</v>
      </c>
      <c r="DI353" s="2">
        <v>20</v>
      </c>
      <c r="DJ353" s="2">
        <v>8</v>
      </c>
      <c r="DK353" s="2">
        <v>12</v>
      </c>
      <c r="DL353" s="2">
        <v>20</v>
      </c>
      <c r="DM353" s="2">
        <v>8</v>
      </c>
      <c r="DN353" s="2">
        <v>12</v>
      </c>
      <c r="DR353" s="2">
        <v>40</v>
      </c>
      <c r="DT353" s="2">
        <v>16</v>
      </c>
      <c r="DU353" s="2">
        <v>11</v>
      </c>
      <c r="DV353" s="2">
        <v>17</v>
      </c>
    </row>
    <row r="354" spans="1:126" x14ac:dyDescent="0.2">
      <c r="A354" s="8" t="s">
        <v>204</v>
      </c>
      <c r="B354" s="3" t="s">
        <v>662</v>
      </c>
      <c r="C354" s="3" t="s">
        <v>697</v>
      </c>
      <c r="D354" s="3" t="s">
        <v>991</v>
      </c>
      <c r="E354" s="2">
        <v>90</v>
      </c>
      <c r="F354" s="2">
        <v>1</v>
      </c>
      <c r="G354" s="2" t="s">
        <v>996</v>
      </c>
      <c r="H354" s="2">
        <v>0</v>
      </c>
      <c r="I354" s="2">
        <v>11</v>
      </c>
      <c r="K354" s="2">
        <v>13</v>
      </c>
      <c r="M354" s="2">
        <v>4</v>
      </c>
      <c r="U354" s="2">
        <v>26</v>
      </c>
      <c r="V354" s="2">
        <v>4</v>
      </c>
      <c r="X354" s="2">
        <v>37</v>
      </c>
      <c r="Z354" s="2">
        <v>26</v>
      </c>
      <c r="AA354" s="2">
        <v>8</v>
      </c>
      <c r="AI354" s="2">
        <v>19</v>
      </c>
      <c r="AK354" s="2">
        <v>17</v>
      </c>
      <c r="AL354" s="2">
        <v>17</v>
      </c>
      <c r="AM354" s="2">
        <v>5</v>
      </c>
      <c r="AO354" s="2">
        <v>19</v>
      </c>
      <c r="AP354" s="2">
        <v>6</v>
      </c>
      <c r="AQ354" s="2">
        <v>4</v>
      </c>
      <c r="AR354" s="2">
        <v>2</v>
      </c>
      <c r="BA354" s="2">
        <v>7</v>
      </c>
      <c r="BC354" s="2">
        <v>12</v>
      </c>
      <c r="BG354" s="2">
        <v>7</v>
      </c>
      <c r="BH354" s="2">
        <v>12</v>
      </c>
      <c r="BM354" s="2">
        <v>7</v>
      </c>
      <c r="BN354" s="2">
        <v>12</v>
      </c>
      <c r="BS354" s="2">
        <v>6</v>
      </c>
      <c r="BT354" s="2">
        <v>4</v>
      </c>
      <c r="BU354" s="2">
        <v>2</v>
      </c>
      <c r="DC354" s="2">
        <v>75</v>
      </c>
      <c r="DD354" s="2">
        <v>2</v>
      </c>
      <c r="DE354" s="2">
        <v>5</v>
      </c>
      <c r="DF354" s="2">
        <v>75</v>
      </c>
      <c r="DG354" s="2">
        <v>2</v>
      </c>
      <c r="DH354" s="2">
        <v>5</v>
      </c>
      <c r="DI354" s="2">
        <v>53</v>
      </c>
      <c r="DJ354" s="2">
        <v>2</v>
      </c>
      <c r="DK354" s="2">
        <v>5</v>
      </c>
      <c r="DL354" s="2">
        <v>53</v>
      </c>
      <c r="DM354" s="2">
        <v>2</v>
      </c>
      <c r="DN354" s="2">
        <v>5</v>
      </c>
      <c r="DR354" s="2">
        <v>60</v>
      </c>
      <c r="DT354" s="2">
        <v>37</v>
      </c>
      <c r="DU354" s="2">
        <v>6</v>
      </c>
    </row>
    <row r="355" spans="1:126" x14ac:dyDescent="0.2">
      <c r="A355" s="8" t="s">
        <v>209</v>
      </c>
      <c r="B355" s="3" t="s">
        <v>662</v>
      </c>
      <c r="C355" s="3" t="s">
        <v>702</v>
      </c>
      <c r="D355" s="3" t="s">
        <v>991</v>
      </c>
      <c r="E355" s="2">
        <v>84</v>
      </c>
      <c r="F355" s="2">
        <v>1</v>
      </c>
      <c r="G355" s="2" t="s">
        <v>996</v>
      </c>
      <c r="H355" s="2">
        <v>0</v>
      </c>
      <c r="I355" s="2">
        <v>21</v>
      </c>
      <c r="K355" s="2">
        <v>65</v>
      </c>
      <c r="M355" s="2">
        <v>12</v>
      </c>
      <c r="O355" s="2">
        <v>23</v>
      </c>
      <c r="Q355" s="2">
        <v>150</v>
      </c>
      <c r="U355" s="2">
        <v>64</v>
      </c>
      <c r="V355" s="2">
        <v>26</v>
      </c>
      <c r="W355" s="2">
        <v>18</v>
      </c>
      <c r="X355" s="2">
        <v>150</v>
      </c>
      <c r="Z355" s="2">
        <v>16</v>
      </c>
      <c r="AA355" s="2">
        <v>32</v>
      </c>
      <c r="AB355" s="2">
        <v>9</v>
      </c>
      <c r="AI355" s="2">
        <v>36</v>
      </c>
      <c r="AK355" s="2">
        <v>36</v>
      </c>
      <c r="AL355" s="2">
        <v>36</v>
      </c>
      <c r="AM355" s="2">
        <v>11</v>
      </c>
      <c r="AN355" s="2">
        <v>3</v>
      </c>
      <c r="AO355" s="2">
        <v>36</v>
      </c>
      <c r="AP355" s="2">
        <v>36</v>
      </c>
      <c r="AQ355" s="2">
        <v>3</v>
      </c>
      <c r="AR355" s="2">
        <v>4</v>
      </c>
      <c r="BA355" s="2">
        <v>20</v>
      </c>
      <c r="BC355" s="2">
        <v>16</v>
      </c>
      <c r="BG355" s="2">
        <v>20</v>
      </c>
      <c r="BH355" s="2">
        <v>16</v>
      </c>
      <c r="BM355" s="2">
        <v>20</v>
      </c>
      <c r="BN355" s="2">
        <v>16</v>
      </c>
      <c r="BS355" s="2">
        <v>36</v>
      </c>
      <c r="BT355" s="2">
        <v>3</v>
      </c>
      <c r="BU355" s="2">
        <v>4</v>
      </c>
      <c r="DC355" s="2">
        <v>33</v>
      </c>
      <c r="DD355" s="2">
        <v>65</v>
      </c>
      <c r="DE355" s="2">
        <v>20</v>
      </c>
      <c r="DF355" s="2">
        <v>33</v>
      </c>
      <c r="DG355" s="2">
        <v>65</v>
      </c>
      <c r="DH355" s="2">
        <v>20</v>
      </c>
      <c r="DI355" s="2">
        <v>6</v>
      </c>
      <c r="DJ355" s="2">
        <v>3</v>
      </c>
      <c r="DK355" s="2">
        <v>5</v>
      </c>
      <c r="DL355" s="2">
        <v>6</v>
      </c>
      <c r="DM355" s="2">
        <v>3</v>
      </c>
      <c r="DN355" s="2">
        <v>5</v>
      </c>
      <c r="DR355" s="2">
        <v>14</v>
      </c>
      <c r="DT355" s="2">
        <v>38</v>
      </c>
      <c r="DU355" s="2">
        <v>17</v>
      </c>
    </row>
    <row r="356" spans="1:126" x14ac:dyDescent="0.2">
      <c r="A356" s="8" t="s">
        <v>215</v>
      </c>
      <c r="B356" s="3" t="s">
        <v>662</v>
      </c>
      <c r="C356" s="3" t="s">
        <v>707</v>
      </c>
      <c r="D356" s="3" t="s">
        <v>991</v>
      </c>
      <c r="E356" s="2">
        <v>150</v>
      </c>
      <c r="F356" s="2">
        <v>1</v>
      </c>
      <c r="G356" s="2" t="s">
        <v>996</v>
      </c>
      <c r="H356" s="2">
        <v>0</v>
      </c>
      <c r="I356" s="2">
        <v>34</v>
      </c>
      <c r="K356" s="2">
        <v>20</v>
      </c>
      <c r="M356" s="2">
        <v>9</v>
      </c>
      <c r="O356" s="2">
        <v>28</v>
      </c>
      <c r="Q356" s="2">
        <v>85</v>
      </c>
      <c r="U356" s="2">
        <v>10</v>
      </c>
      <c r="V356" s="2">
        <v>13</v>
      </c>
      <c r="W356" s="2">
        <v>8</v>
      </c>
      <c r="X356" s="2">
        <v>84</v>
      </c>
      <c r="Z356" s="2">
        <v>4</v>
      </c>
      <c r="AA356" s="2">
        <v>6</v>
      </c>
      <c r="AB356" s="2">
        <v>5</v>
      </c>
      <c r="AC356" s="2">
        <v>1</v>
      </c>
      <c r="AI356" s="2">
        <v>23</v>
      </c>
      <c r="AK356" s="2">
        <v>23</v>
      </c>
      <c r="AL356" s="2">
        <v>23</v>
      </c>
      <c r="AM356" s="2">
        <v>4</v>
      </c>
      <c r="AO356" s="2">
        <v>23</v>
      </c>
      <c r="AP356" s="2">
        <v>18</v>
      </c>
      <c r="AQ356" s="2">
        <v>6</v>
      </c>
      <c r="BA356" s="2">
        <v>11</v>
      </c>
      <c r="BC356" s="2">
        <v>12</v>
      </c>
      <c r="BG356" s="2">
        <v>11</v>
      </c>
      <c r="BH356" s="2">
        <v>12</v>
      </c>
      <c r="BM356" s="2">
        <v>11</v>
      </c>
      <c r="BN356" s="2">
        <v>12</v>
      </c>
      <c r="BS356" s="2">
        <v>18</v>
      </c>
      <c r="BT356" s="2">
        <v>6</v>
      </c>
      <c r="DC356" s="2">
        <v>37</v>
      </c>
      <c r="DD356" s="2">
        <v>8</v>
      </c>
      <c r="DE356" s="2">
        <v>23</v>
      </c>
      <c r="DF356" s="2">
        <v>37</v>
      </c>
      <c r="DG356" s="2">
        <v>8</v>
      </c>
      <c r="DH356" s="2">
        <v>23</v>
      </c>
      <c r="DI356" s="2">
        <v>20</v>
      </c>
      <c r="DJ356" s="2">
        <v>6</v>
      </c>
      <c r="DK356" s="2">
        <v>13</v>
      </c>
      <c r="DL356" s="2">
        <v>20</v>
      </c>
      <c r="DM356" s="2">
        <v>6</v>
      </c>
      <c r="DN356" s="2">
        <v>13</v>
      </c>
      <c r="DR356" s="2">
        <v>39</v>
      </c>
      <c r="DT356" s="2">
        <v>19</v>
      </c>
      <c r="DV356" s="2">
        <v>28</v>
      </c>
    </row>
    <row r="357" spans="1:126" x14ac:dyDescent="0.2">
      <c r="A357" s="8" t="s">
        <v>218</v>
      </c>
      <c r="B357" s="3" t="s">
        <v>662</v>
      </c>
      <c r="C357" s="3" t="s">
        <v>710</v>
      </c>
      <c r="D357" s="3" t="s">
        <v>991</v>
      </c>
      <c r="E357" s="2">
        <v>176</v>
      </c>
      <c r="F357" s="2">
        <v>1</v>
      </c>
      <c r="G357" s="2" t="s">
        <v>996</v>
      </c>
      <c r="H357" s="2">
        <v>0</v>
      </c>
      <c r="I357" s="2">
        <v>10</v>
      </c>
      <c r="K357" s="2">
        <v>20</v>
      </c>
      <c r="M357" s="2">
        <v>7</v>
      </c>
      <c r="O357" s="2">
        <v>9</v>
      </c>
      <c r="Q357" s="2">
        <v>65</v>
      </c>
      <c r="U357" s="2">
        <v>20</v>
      </c>
      <c r="V357" s="2">
        <v>15</v>
      </c>
      <c r="W357" s="2">
        <v>4</v>
      </c>
      <c r="X357" s="2">
        <v>65</v>
      </c>
      <c r="Z357" s="2">
        <v>30</v>
      </c>
      <c r="AA357" s="2">
        <v>15</v>
      </c>
      <c r="AI357" s="2">
        <v>17</v>
      </c>
      <c r="AK357" s="2">
        <v>17</v>
      </c>
      <c r="AL357" s="2">
        <v>17</v>
      </c>
      <c r="AO357" s="2">
        <v>17</v>
      </c>
      <c r="AP357" s="2">
        <v>17</v>
      </c>
      <c r="BA357" s="2">
        <v>7</v>
      </c>
      <c r="BC357" s="2">
        <v>10</v>
      </c>
      <c r="BG357" s="2">
        <v>7</v>
      </c>
      <c r="BH357" s="2">
        <v>10</v>
      </c>
      <c r="BM357" s="2">
        <v>7</v>
      </c>
      <c r="BN357" s="2">
        <v>10</v>
      </c>
      <c r="BS357" s="2">
        <v>17</v>
      </c>
      <c r="DC357" s="2">
        <v>35</v>
      </c>
      <c r="DD357" s="2">
        <v>2</v>
      </c>
      <c r="DE357" s="2">
        <v>37</v>
      </c>
      <c r="DF357" s="2">
        <v>35</v>
      </c>
      <c r="DG357" s="2">
        <v>2</v>
      </c>
      <c r="DH357" s="2">
        <v>37</v>
      </c>
      <c r="DI357" s="2">
        <v>30</v>
      </c>
      <c r="DJ357" s="2">
        <v>2</v>
      </c>
      <c r="DK357" s="2">
        <v>25</v>
      </c>
      <c r="DL357" s="2">
        <v>30</v>
      </c>
      <c r="DM357" s="2">
        <v>2</v>
      </c>
      <c r="DN357" s="2">
        <v>25</v>
      </c>
      <c r="DR357" s="2">
        <v>57</v>
      </c>
      <c r="DT357" s="2">
        <v>20</v>
      </c>
      <c r="DU357" s="2">
        <v>7</v>
      </c>
    </row>
    <row r="358" spans="1:126" x14ac:dyDescent="0.2">
      <c r="A358" s="8" t="s">
        <v>243</v>
      </c>
      <c r="B358" s="3" t="s">
        <v>662</v>
      </c>
      <c r="C358" s="3" t="s">
        <v>734</v>
      </c>
      <c r="D358" s="3" t="s">
        <v>991</v>
      </c>
      <c r="E358" s="2">
        <v>164</v>
      </c>
      <c r="F358" s="2">
        <v>1</v>
      </c>
      <c r="G358" s="2" t="s">
        <v>996</v>
      </c>
      <c r="H358" s="2">
        <v>0</v>
      </c>
      <c r="I358" s="2">
        <v>12</v>
      </c>
      <c r="K358" s="2">
        <v>14</v>
      </c>
      <c r="M358" s="2">
        <v>7</v>
      </c>
      <c r="O358" s="2">
        <v>4</v>
      </c>
      <c r="Q358" s="2">
        <v>52</v>
      </c>
      <c r="U358" s="2">
        <v>16</v>
      </c>
      <c r="V358" s="2">
        <v>9</v>
      </c>
      <c r="W358" s="2">
        <v>5</v>
      </c>
      <c r="X358" s="2">
        <v>52</v>
      </c>
      <c r="Z358" s="2">
        <v>26</v>
      </c>
      <c r="AA358" s="2">
        <v>8</v>
      </c>
      <c r="AI358" s="2">
        <v>6</v>
      </c>
      <c r="AK358" s="2">
        <v>6</v>
      </c>
      <c r="AL358" s="2">
        <v>6</v>
      </c>
      <c r="AM358" s="2">
        <v>1</v>
      </c>
      <c r="AN358" s="2">
        <v>1</v>
      </c>
      <c r="AO358" s="2">
        <v>6</v>
      </c>
      <c r="AP358" s="2">
        <v>6</v>
      </c>
      <c r="AQ358" s="2">
        <v>3</v>
      </c>
      <c r="BA358" s="2">
        <v>2</v>
      </c>
      <c r="BC358" s="2">
        <v>4</v>
      </c>
      <c r="BG358" s="2">
        <v>2</v>
      </c>
      <c r="BH358" s="2">
        <v>4</v>
      </c>
      <c r="BM358" s="2">
        <v>2</v>
      </c>
      <c r="BN358" s="2">
        <v>4</v>
      </c>
      <c r="BS358" s="2">
        <v>6</v>
      </c>
      <c r="BT358" s="2">
        <v>3</v>
      </c>
      <c r="DC358" s="2">
        <v>50</v>
      </c>
      <c r="DE358" s="2">
        <v>90</v>
      </c>
      <c r="DF358" s="2">
        <v>50</v>
      </c>
      <c r="DH358" s="2">
        <v>90</v>
      </c>
      <c r="DI358" s="2">
        <v>33</v>
      </c>
      <c r="DK358" s="2">
        <v>37</v>
      </c>
      <c r="DL358" s="2">
        <v>33</v>
      </c>
      <c r="DN358" s="2">
        <v>37</v>
      </c>
      <c r="DR358" s="2">
        <v>70</v>
      </c>
      <c r="DT358" s="2">
        <v>9</v>
      </c>
      <c r="DU358" s="2">
        <v>1</v>
      </c>
      <c r="DV358" s="2">
        <v>10</v>
      </c>
    </row>
    <row r="359" spans="1:126" x14ac:dyDescent="0.2">
      <c r="A359" s="8" t="s">
        <v>252</v>
      </c>
      <c r="B359" s="3" t="s">
        <v>662</v>
      </c>
      <c r="C359" s="3" t="s">
        <v>742</v>
      </c>
      <c r="D359" s="3" t="s">
        <v>991</v>
      </c>
      <c r="E359" s="2">
        <v>574</v>
      </c>
      <c r="F359" s="2">
        <v>1</v>
      </c>
      <c r="G359" s="2" t="s">
        <v>996</v>
      </c>
      <c r="H359" s="2">
        <v>0</v>
      </c>
      <c r="I359" s="2">
        <v>51</v>
      </c>
      <c r="K359" s="2">
        <v>31</v>
      </c>
      <c r="M359" s="2">
        <v>11</v>
      </c>
      <c r="O359" s="2">
        <v>13</v>
      </c>
      <c r="Q359" s="2">
        <v>163</v>
      </c>
      <c r="U359" s="2">
        <v>59</v>
      </c>
      <c r="V359" s="2">
        <v>23</v>
      </c>
      <c r="W359" s="2">
        <v>18</v>
      </c>
      <c r="X359" s="2">
        <v>163</v>
      </c>
      <c r="Z359" s="2">
        <v>48</v>
      </c>
      <c r="AA359" s="2">
        <v>31</v>
      </c>
      <c r="AB359" s="2">
        <v>9</v>
      </c>
      <c r="AC359" s="2">
        <v>10</v>
      </c>
      <c r="AI359" s="2">
        <v>27</v>
      </c>
      <c r="AK359" s="2">
        <v>27</v>
      </c>
      <c r="AL359" s="2">
        <v>27</v>
      </c>
      <c r="AM359" s="2">
        <v>7</v>
      </c>
      <c r="AN359" s="2">
        <v>5</v>
      </c>
      <c r="AO359" s="2">
        <v>27</v>
      </c>
      <c r="AP359" s="2">
        <v>29</v>
      </c>
      <c r="AQ359" s="2">
        <v>12</v>
      </c>
      <c r="AR359" s="2">
        <v>7</v>
      </c>
      <c r="AS359" s="2">
        <v>2</v>
      </c>
      <c r="BA359" s="2">
        <v>13</v>
      </c>
      <c r="BC359" s="2">
        <v>13</v>
      </c>
      <c r="BF359" s="2">
        <v>1</v>
      </c>
      <c r="BG359" s="2">
        <v>13</v>
      </c>
      <c r="BH359" s="2">
        <v>13</v>
      </c>
      <c r="BM359" s="2">
        <v>13</v>
      </c>
      <c r="BN359" s="2">
        <v>13</v>
      </c>
      <c r="BS359" s="2">
        <v>29</v>
      </c>
      <c r="BT359" s="2">
        <v>10</v>
      </c>
      <c r="BU359" s="2">
        <v>7</v>
      </c>
      <c r="BV359" s="2">
        <v>2</v>
      </c>
      <c r="DC359" s="2">
        <v>191</v>
      </c>
      <c r="DD359" s="2">
        <v>34</v>
      </c>
      <c r="DE359" s="2">
        <v>182</v>
      </c>
      <c r="DF359" s="2">
        <v>191</v>
      </c>
      <c r="DG359" s="2">
        <v>34</v>
      </c>
      <c r="DH359" s="2">
        <v>182</v>
      </c>
      <c r="DI359" s="2">
        <v>127</v>
      </c>
      <c r="DJ359" s="2">
        <v>10</v>
      </c>
      <c r="DK359" s="2">
        <v>110</v>
      </c>
      <c r="DL359" s="2">
        <v>127</v>
      </c>
      <c r="DM359" s="2">
        <v>10</v>
      </c>
      <c r="DN359" s="2">
        <v>110</v>
      </c>
      <c r="DR359" s="2">
        <v>247</v>
      </c>
      <c r="DT359" s="2">
        <v>38</v>
      </c>
      <c r="DV359" s="2">
        <v>35</v>
      </c>
    </row>
    <row r="360" spans="1:126" x14ac:dyDescent="0.2">
      <c r="A360" s="8" t="s">
        <v>264</v>
      </c>
      <c r="B360" s="3" t="s">
        <v>662</v>
      </c>
      <c r="C360" s="3" t="s">
        <v>754</v>
      </c>
      <c r="D360" s="3" t="s">
        <v>991</v>
      </c>
      <c r="E360" s="2">
        <v>145</v>
      </c>
      <c r="F360" s="2">
        <v>1</v>
      </c>
      <c r="G360" s="2" t="s">
        <v>996</v>
      </c>
      <c r="H360" s="2">
        <v>0</v>
      </c>
      <c r="I360" s="2">
        <v>21</v>
      </c>
      <c r="K360" s="2">
        <v>12</v>
      </c>
      <c r="O360" s="2">
        <v>9</v>
      </c>
      <c r="Q360" s="2">
        <v>120</v>
      </c>
      <c r="DC360" s="2">
        <v>34</v>
      </c>
      <c r="DD360" s="2">
        <v>22</v>
      </c>
      <c r="DE360" s="2">
        <v>56</v>
      </c>
      <c r="DF360" s="2">
        <v>34</v>
      </c>
      <c r="DG360" s="2">
        <v>22</v>
      </c>
      <c r="DH360" s="2">
        <v>56</v>
      </c>
      <c r="DI360" s="2">
        <v>24</v>
      </c>
      <c r="DJ360" s="2">
        <v>19</v>
      </c>
      <c r="DK360" s="2">
        <v>40</v>
      </c>
      <c r="DL360" s="2">
        <v>24</v>
      </c>
      <c r="DM360" s="2">
        <v>19</v>
      </c>
      <c r="DN360" s="2">
        <v>40</v>
      </c>
      <c r="DR360" s="2">
        <v>83</v>
      </c>
      <c r="DV360" s="2">
        <v>12</v>
      </c>
    </row>
    <row r="361" spans="1:126" x14ac:dyDescent="0.2">
      <c r="A361" s="8" t="s">
        <v>325</v>
      </c>
      <c r="B361" s="3" t="s">
        <v>662</v>
      </c>
      <c r="C361" s="3" t="s">
        <v>811</v>
      </c>
      <c r="D361" s="3" t="s">
        <v>991</v>
      </c>
      <c r="E361" s="2">
        <v>159</v>
      </c>
      <c r="F361" s="2">
        <v>1</v>
      </c>
      <c r="G361" s="2" t="s">
        <v>996</v>
      </c>
      <c r="H361" s="2">
        <v>0</v>
      </c>
      <c r="I361" s="2">
        <v>12</v>
      </c>
      <c r="K361" s="2">
        <v>15</v>
      </c>
      <c r="M361" s="2">
        <v>1</v>
      </c>
      <c r="O361" s="2">
        <v>11</v>
      </c>
      <c r="Q361" s="2">
        <v>48</v>
      </c>
      <c r="U361" s="2">
        <v>6</v>
      </c>
      <c r="V361" s="2">
        <v>14</v>
      </c>
      <c r="W361" s="2">
        <v>3</v>
      </c>
      <c r="Z361" s="2">
        <v>27</v>
      </c>
      <c r="AA361" s="2">
        <v>14</v>
      </c>
      <c r="AI361" s="2">
        <v>19</v>
      </c>
      <c r="AK361" s="2">
        <v>19</v>
      </c>
      <c r="AL361" s="2">
        <v>18</v>
      </c>
      <c r="AM361" s="2">
        <v>5</v>
      </c>
      <c r="AO361" s="2">
        <v>19</v>
      </c>
      <c r="AP361" s="2">
        <v>19</v>
      </c>
      <c r="AQ361" s="2">
        <v>4</v>
      </c>
      <c r="AR361" s="2">
        <v>4</v>
      </c>
      <c r="AS361" s="2">
        <v>1</v>
      </c>
      <c r="BA361" s="2">
        <v>10</v>
      </c>
      <c r="BC361" s="2">
        <v>9</v>
      </c>
      <c r="BG361" s="2">
        <v>10</v>
      </c>
      <c r="BH361" s="2">
        <v>9</v>
      </c>
      <c r="BS361" s="2">
        <v>19</v>
      </c>
      <c r="BT361" s="2">
        <v>4</v>
      </c>
      <c r="BU361" s="2">
        <v>4</v>
      </c>
      <c r="BV361" s="2">
        <v>1</v>
      </c>
      <c r="DC361" s="2">
        <v>50</v>
      </c>
      <c r="DD361" s="2">
        <v>3</v>
      </c>
      <c r="DE361" s="2">
        <v>47</v>
      </c>
      <c r="DF361" s="2">
        <v>50</v>
      </c>
      <c r="DG361" s="2">
        <v>3</v>
      </c>
      <c r="DH361" s="2">
        <v>47</v>
      </c>
      <c r="DI361" s="2">
        <v>41</v>
      </c>
      <c r="DJ361" s="2">
        <v>3</v>
      </c>
      <c r="DK361" s="2">
        <v>44</v>
      </c>
      <c r="DL361" s="2">
        <v>41</v>
      </c>
      <c r="DM361" s="2">
        <v>3</v>
      </c>
      <c r="DN361" s="2">
        <v>44</v>
      </c>
      <c r="DR361" s="2">
        <v>88</v>
      </c>
      <c r="DT361" s="2">
        <v>17</v>
      </c>
      <c r="DU361" s="2">
        <v>3</v>
      </c>
      <c r="DV361" s="2">
        <v>21</v>
      </c>
    </row>
    <row r="362" spans="1:126" x14ac:dyDescent="0.2">
      <c r="A362" s="8" t="s">
        <v>352</v>
      </c>
      <c r="B362" s="3" t="s">
        <v>662</v>
      </c>
      <c r="C362" s="3" t="s">
        <v>834</v>
      </c>
      <c r="D362" s="3" t="s">
        <v>991</v>
      </c>
      <c r="E362" s="2">
        <v>73</v>
      </c>
      <c r="F362" s="2">
        <v>1</v>
      </c>
      <c r="G362" s="2" t="s">
        <v>996</v>
      </c>
      <c r="H362" s="2">
        <v>0</v>
      </c>
      <c r="I362" s="2">
        <v>5</v>
      </c>
      <c r="K362" s="2">
        <v>6</v>
      </c>
      <c r="M362" s="2">
        <v>1</v>
      </c>
      <c r="O362" s="2">
        <v>3</v>
      </c>
      <c r="Q362" s="2">
        <v>21</v>
      </c>
      <c r="U362" s="2">
        <v>11</v>
      </c>
      <c r="V362" s="2">
        <v>2</v>
      </c>
      <c r="W362" s="2">
        <v>5</v>
      </c>
      <c r="X362" s="2">
        <v>21</v>
      </c>
      <c r="Z362" s="2">
        <v>14</v>
      </c>
      <c r="AA362" s="2">
        <v>3</v>
      </c>
      <c r="AI362" s="2">
        <v>3</v>
      </c>
      <c r="AK362" s="2">
        <v>3</v>
      </c>
      <c r="AL362" s="2">
        <v>3</v>
      </c>
      <c r="AO362" s="2">
        <v>3</v>
      </c>
      <c r="AP362" s="2">
        <v>3</v>
      </c>
      <c r="AQ362" s="2">
        <v>1</v>
      </c>
      <c r="AR362" s="2">
        <v>2</v>
      </c>
      <c r="BA362" s="2">
        <v>2</v>
      </c>
      <c r="BC362" s="2">
        <v>1</v>
      </c>
      <c r="BG362" s="2">
        <v>2</v>
      </c>
      <c r="BH362" s="2">
        <v>1</v>
      </c>
      <c r="BM362" s="2">
        <v>2</v>
      </c>
      <c r="BN362" s="2">
        <v>1</v>
      </c>
      <c r="BS362" s="2">
        <v>3</v>
      </c>
      <c r="BT362" s="2">
        <v>1</v>
      </c>
      <c r="BU362" s="2">
        <v>2</v>
      </c>
      <c r="DC362" s="2">
        <v>26</v>
      </c>
      <c r="DD362" s="2">
        <v>4</v>
      </c>
      <c r="DE362" s="2">
        <v>11</v>
      </c>
      <c r="DF362" s="2">
        <v>36</v>
      </c>
      <c r="DG362" s="2">
        <v>4</v>
      </c>
      <c r="DH362" s="2">
        <v>18</v>
      </c>
      <c r="DI362" s="2">
        <v>15</v>
      </c>
      <c r="DJ362" s="2">
        <v>3</v>
      </c>
      <c r="DK362" s="2">
        <v>8</v>
      </c>
      <c r="DL362" s="2">
        <v>15</v>
      </c>
      <c r="DM362" s="2">
        <v>3</v>
      </c>
      <c r="DN362" s="2">
        <v>8</v>
      </c>
      <c r="DR362" s="2">
        <v>26</v>
      </c>
      <c r="DT362" s="2">
        <v>7</v>
      </c>
      <c r="DU362" s="2">
        <v>1</v>
      </c>
      <c r="DV362" s="2">
        <v>29</v>
      </c>
    </row>
    <row r="363" spans="1:126" x14ac:dyDescent="0.2">
      <c r="A363" s="8" t="s">
        <v>357</v>
      </c>
      <c r="B363" s="3" t="s">
        <v>662</v>
      </c>
      <c r="C363" s="3" t="s">
        <v>837</v>
      </c>
      <c r="D363" s="3" t="s">
        <v>991</v>
      </c>
      <c r="E363" s="2">
        <v>103</v>
      </c>
      <c r="F363" s="2">
        <v>1</v>
      </c>
      <c r="G363" s="2" t="s">
        <v>996</v>
      </c>
      <c r="H363" s="2">
        <v>0</v>
      </c>
      <c r="I363" s="2">
        <v>13</v>
      </c>
      <c r="K363" s="2">
        <v>26</v>
      </c>
      <c r="M363" s="2">
        <v>7</v>
      </c>
      <c r="O363" s="2">
        <v>18</v>
      </c>
      <c r="P363" s="2">
        <v>1</v>
      </c>
      <c r="Q363" s="2">
        <v>74</v>
      </c>
      <c r="Z363" s="2">
        <v>43</v>
      </c>
      <c r="AA363" s="2">
        <v>22</v>
      </c>
      <c r="AB363" s="2">
        <v>8</v>
      </c>
      <c r="BA363" s="2">
        <v>14</v>
      </c>
      <c r="BD363" s="2">
        <v>1</v>
      </c>
      <c r="BG363" s="2">
        <v>9</v>
      </c>
      <c r="BH363" s="2">
        <v>11</v>
      </c>
      <c r="BM363" s="2">
        <v>9</v>
      </c>
      <c r="BN363" s="2">
        <v>11</v>
      </c>
      <c r="DC363" s="2">
        <v>35</v>
      </c>
      <c r="DD363" s="2">
        <v>1</v>
      </c>
      <c r="DE363" s="2">
        <v>24</v>
      </c>
      <c r="DF363" s="2">
        <v>35</v>
      </c>
      <c r="DG363" s="2">
        <v>1</v>
      </c>
      <c r="DH363" s="2">
        <v>24</v>
      </c>
      <c r="DI363" s="2">
        <v>15</v>
      </c>
      <c r="DJ363" s="2">
        <v>1</v>
      </c>
      <c r="DK363" s="2">
        <v>18</v>
      </c>
      <c r="DL363" s="2">
        <v>15</v>
      </c>
      <c r="DM363" s="2">
        <v>1</v>
      </c>
      <c r="DN363" s="2">
        <v>18</v>
      </c>
      <c r="DR363" s="2">
        <v>34</v>
      </c>
      <c r="DT363" s="2">
        <v>16</v>
      </c>
    </row>
    <row r="364" spans="1:126" x14ac:dyDescent="0.2">
      <c r="A364" s="8" t="s">
        <v>450</v>
      </c>
      <c r="B364" s="3" t="s">
        <v>662</v>
      </c>
      <c r="C364" s="3" t="s">
        <v>923</v>
      </c>
      <c r="D364" s="3" t="s">
        <v>991</v>
      </c>
      <c r="E364" s="2">
        <v>207</v>
      </c>
      <c r="F364" s="2">
        <v>1</v>
      </c>
      <c r="G364" s="2" t="s">
        <v>996</v>
      </c>
      <c r="H364" s="2">
        <v>0</v>
      </c>
      <c r="I364" s="2">
        <v>19</v>
      </c>
      <c r="K364" s="2">
        <v>14</v>
      </c>
      <c r="M364" s="2">
        <v>3</v>
      </c>
      <c r="O364" s="2">
        <v>9</v>
      </c>
      <c r="Q364" s="2">
        <v>51</v>
      </c>
      <c r="U364" s="2">
        <v>10</v>
      </c>
      <c r="V364" s="2">
        <v>5</v>
      </c>
      <c r="X364" s="2">
        <v>51</v>
      </c>
      <c r="Z364" s="2">
        <v>13</v>
      </c>
      <c r="AA364" s="2">
        <v>7</v>
      </c>
      <c r="AI364" s="2">
        <v>17</v>
      </c>
      <c r="AK364" s="2">
        <v>17</v>
      </c>
      <c r="AL364" s="2">
        <v>17</v>
      </c>
      <c r="AM364" s="2">
        <v>1</v>
      </c>
      <c r="AN364" s="2">
        <v>1</v>
      </c>
      <c r="AO364" s="2">
        <v>17</v>
      </c>
      <c r="AP364" s="2">
        <v>16</v>
      </c>
      <c r="AQ364" s="2">
        <v>8</v>
      </c>
      <c r="AR364" s="2">
        <v>3</v>
      </c>
      <c r="AS364" s="2">
        <v>7</v>
      </c>
      <c r="BB364" s="2">
        <v>1</v>
      </c>
      <c r="BC364" s="2">
        <v>10</v>
      </c>
      <c r="BF364" s="2">
        <v>1</v>
      </c>
      <c r="BG364" s="2">
        <v>5</v>
      </c>
      <c r="BH364" s="2">
        <v>11</v>
      </c>
      <c r="BM364" s="2">
        <v>5</v>
      </c>
      <c r="BN364" s="2">
        <v>11</v>
      </c>
      <c r="BS364" s="2">
        <v>16</v>
      </c>
      <c r="BT364" s="2">
        <v>8</v>
      </c>
      <c r="BU364" s="2">
        <v>3</v>
      </c>
      <c r="BV364" s="2">
        <v>7</v>
      </c>
      <c r="DC364" s="2">
        <v>72</v>
      </c>
      <c r="DD364" s="2">
        <v>2</v>
      </c>
      <c r="DE364" s="2">
        <v>53</v>
      </c>
      <c r="DF364" s="2">
        <v>72</v>
      </c>
      <c r="DG364" s="2">
        <v>2</v>
      </c>
      <c r="DH364" s="2">
        <v>53</v>
      </c>
      <c r="DI364" s="2">
        <v>43</v>
      </c>
      <c r="DJ364" s="2">
        <v>2</v>
      </c>
      <c r="DK364" s="2">
        <v>18</v>
      </c>
      <c r="DL364" s="2">
        <v>43</v>
      </c>
      <c r="DM364" s="2">
        <v>2</v>
      </c>
      <c r="DN364" s="2">
        <v>18</v>
      </c>
      <c r="DR364" s="2">
        <v>63</v>
      </c>
      <c r="DT364" s="2">
        <v>11</v>
      </c>
    </row>
    <row r="365" spans="1:126" x14ac:dyDescent="0.2">
      <c r="A365" s="8" t="s">
        <v>453</v>
      </c>
      <c r="B365" s="3" t="s">
        <v>662</v>
      </c>
      <c r="C365" s="3" t="s">
        <v>662</v>
      </c>
      <c r="D365" s="3" t="s">
        <v>991</v>
      </c>
      <c r="E365" s="2">
        <v>62</v>
      </c>
      <c r="F365" s="2">
        <v>1</v>
      </c>
      <c r="G365" s="2" t="s">
        <v>996</v>
      </c>
      <c r="H365" s="2">
        <v>0</v>
      </c>
      <c r="I365" s="2">
        <v>26</v>
      </c>
      <c r="K365" s="2">
        <v>6</v>
      </c>
      <c r="O365" s="2">
        <v>8</v>
      </c>
      <c r="Q365" s="2">
        <v>59</v>
      </c>
      <c r="U365" s="2">
        <v>33</v>
      </c>
      <c r="V365" s="2">
        <v>10</v>
      </c>
      <c r="W365" s="2">
        <v>8</v>
      </c>
      <c r="X365" s="2">
        <v>59</v>
      </c>
      <c r="Z365" s="2">
        <v>31</v>
      </c>
      <c r="AA365" s="2">
        <v>26</v>
      </c>
      <c r="AK365" s="2">
        <v>12</v>
      </c>
      <c r="AL365" s="2">
        <v>12</v>
      </c>
      <c r="AN365" s="2">
        <v>1</v>
      </c>
      <c r="AO365" s="2">
        <v>12</v>
      </c>
      <c r="AP365" s="2">
        <v>9</v>
      </c>
      <c r="AQ365" s="2">
        <v>4</v>
      </c>
      <c r="BA365" s="2">
        <v>5</v>
      </c>
      <c r="BB365" s="2">
        <v>1</v>
      </c>
      <c r="BC365" s="2">
        <v>6</v>
      </c>
      <c r="BG365" s="2">
        <v>5</v>
      </c>
      <c r="BH365" s="2">
        <v>7</v>
      </c>
      <c r="BM365" s="2">
        <v>5</v>
      </c>
      <c r="BN365" s="2">
        <v>7</v>
      </c>
      <c r="BS365" s="2">
        <v>9</v>
      </c>
      <c r="BT365" s="2">
        <v>4</v>
      </c>
      <c r="DC365" s="2">
        <v>20</v>
      </c>
      <c r="DD365" s="2">
        <v>7</v>
      </c>
      <c r="DE365" s="2">
        <v>18</v>
      </c>
      <c r="DF365" s="2">
        <v>20</v>
      </c>
      <c r="DG365" s="2">
        <v>7</v>
      </c>
      <c r="DH365" s="2">
        <v>18</v>
      </c>
      <c r="DI365" s="2">
        <v>19</v>
      </c>
      <c r="DJ365" s="2">
        <v>4</v>
      </c>
      <c r="DK365" s="2">
        <v>15</v>
      </c>
      <c r="DL365" s="2">
        <v>19</v>
      </c>
      <c r="DM365" s="2">
        <v>4</v>
      </c>
      <c r="DN365" s="2">
        <v>15</v>
      </c>
      <c r="DR365" s="2">
        <v>38</v>
      </c>
      <c r="DT365" s="2">
        <v>18</v>
      </c>
      <c r="DU365" s="2">
        <v>9</v>
      </c>
      <c r="DV365" s="2">
        <v>28</v>
      </c>
    </row>
    <row r="366" spans="1:126" x14ac:dyDescent="0.2">
      <c r="A366" s="8" t="s">
        <v>454</v>
      </c>
      <c r="B366" s="3" t="s">
        <v>662</v>
      </c>
      <c r="C366" s="3" t="s">
        <v>926</v>
      </c>
      <c r="D366" s="3" t="s">
        <v>991</v>
      </c>
      <c r="E366" s="2">
        <v>973</v>
      </c>
      <c r="F366" s="2">
        <v>1</v>
      </c>
      <c r="G366" s="2" t="s">
        <v>996</v>
      </c>
      <c r="H366" s="2">
        <v>0</v>
      </c>
      <c r="I366" s="2">
        <v>4</v>
      </c>
      <c r="K366" s="2">
        <v>26</v>
      </c>
      <c r="M366" s="2">
        <v>8</v>
      </c>
      <c r="O366" s="2">
        <v>15</v>
      </c>
      <c r="Q366" s="2">
        <v>74</v>
      </c>
      <c r="U366" s="2">
        <v>26</v>
      </c>
      <c r="V366" s="2">
        <v>29</v>
      </c>
      <c r="W366" s="2">
        <v>10</v>
      </c>
      <c r="X366" s="2">
        <v>73</v>
      </c>
      <c r="Z366" s="2">
        <v>30</v>
      </c>
      <c r="AA366" s="2">
        <v>16</v>
      </c>
      <c r="AB366" s="2">
        <v>2</v>
      </c>
      <c r="AG366" s="2">
        <v>4</v>
      </c>
      <c r="AI366" s="2">
        <v>65</v>
      </c>
      <c r="AK366" s="2">
        <v>69</v>
      </c>
      <c r="AL366" s="2">
        <v>69</v>
      </c>
      <c r="AM366" s="2">
        <v>10</v>
      </c>
      <c r="AN366" s="2">
        <v>10</v>
      </c>
      <c r="AO366" s="2">
        <v>59</v>
      </c>
      <c r="AP366" s="2">
        <v>98</v>
      </c>
      <c r="AQ366" s="2">
        <v>13</v>
      </c>
      <c r="AS366" s="2">
        <v>6</v>
      </c>
      <c r="BA366" s="2">
        <v>35</v>
      </c>
      <c r="BB366" s="2">
        <v>1</v>
      </c>
      <c r="BC366" s="2">
        <v>33</v>
      </c>
      <c r="BF366" s="2">
        <v>5</v>
      </c>
      <c r="BG366" s="2">
        <v>35</v>
      </c>
      <c r="BH366" s="2">
        <v>34</v>
      </c>
      <c r="BI366" s="2">
        <v>2</v>
      </c>
      <c r="BJ366" s="2">
        <v>6</v>
      </c>
      <c r="BL366" s="2">
        <v>3</v>
      </c>
      <c r="BM366" s="2">
        <v>35</v>
      </c>
      <c r="BN366" s="2">
        <v>34</v>
      </c>
      <c r="BS366" s="2">
        <v>90</v>
      </c>
      <c r="BT366" s="2">
        <v>13</v>
      </c>
      <c r="BV366" s="2">
        <v>6</v>
      </c>
      <c r="BW366" s="2">
        <v>1</v>
      </c>
      <c r="BZ366" s="2">
        <v>1</v>
      </c>
      <c r="CF366" s="2">
        <v>1</v>
      </c>
      <c r="CM366" s="2">
        <v>3</v>
      </c>
      <c r="CO366" s="2">
        <v>3</v>
      </c>
      <c r="DD366" s="2">
        <v>30</v>
      </c>
      <c r="DF366" s="2">
        <v>450</v>
      </c>
      <c r="DG366" s="2">
        <v>30</v>
      </c>
      <c r="DH366" s="2">
        <v>252</v>
      </c>
      <c r="DI366" s="2">
        <v>394</v>
      </c>
      <c r="DJ366" s="2">
        <v>28</v>
      </c>
      <c r="DK366" s="2">
        <v>215</v>
      </c>
      <c r="DL366" s="2">
        <v>394</v>
      </c>
      <c r="DM366" s="2">
        <v>28</v>
      </c>
      <c r="DN366" s="2">
        <v>215</v>
      </c>
      <c r="DR366" s="2">
        <v>28</v>
      </c>
      <c r="DS366" s="2">
        <v>12</v>
      </c>
      <c r="DT366" s="2">
        <v>9</v>
      </c>
      <c r="DV366" s="2">
        <v>12</v>
      </c>
    </row>
    <row r="367" spans="1:126" x14ac:dyDescent="0.2">
      <c r="A367" s="8" t="s">
        <v>476</v>
      </c>
      <c r="B367" s="3" t="s">
        <v>662</v>
      </c>
      <c r="C367" s="3" t="s">
        <v>945</v>
      </c>
      <c r="D367" s="3" t="s">
        <v>991</v>
      </c>
      <c r="E367" s="2">
        <v>291</v>
      </c>
      <c r="F367" s="2">
        <v>1</v>
      </c>
      <c r="G367" s="2" t="s">
        <v>996</v>
      </c>
      <c r="H367" s="2">
        <v>0</v>
      </c>
      <c r="I367" s="2">
        <v>7</v>
      </c>
      <c r="K367" s="2">
        <v>13</v>
      </c>
      <c r="M367" s="2">
        <v>14</v>
      </c>
      <c r="O367" s="2">
        <v>16</v>
      </c>
      <c r="Q367" s="2">
        <v>74</v>
      </c>
      <c r="U367" s="2">
        <v>16</v>
      </c>
      <c r="V367" s="2">
        <v>19</v>
      </c>
      <c r="W367" s="2">
        <v>11</v>
      </c>
      <c r="X367" s="2">
        <v>74</v>
      </c>
      <c r="Z367" s="2">
        <v>15</v>
      </c>
      <c r="AA367" s="2">
        <v>21</v>
      </c>
      <c r="AB367" s="2">
        <v>5</v>
      </c>
      <c r="AI367" s="2">
        <v>14</v>
      </c>
      <c r="AK367" s="2">
        <v>13</v>
      </c>
      <c r="AL367" s="2">
        <v>7</v>
      </c>
      <c r="AM367" s="2">
        <v>4</v>
      </c>
      <c r="AO367" s="2">
        <v>14</v>
      </c>
      <c r="AP367" s="2">
        <v>15</v>
      </c>
      <c r="BA367" s="2">
        <v>5</v>
      </c>
      <c r="BC367" s="2">
        <v>9</v>
      </c>
      <c r="BG367" s="2">
        <v>5</v>
      </c>
      <c r="BH367" s="2">
        <v>9</v>
      </c>
      <c r="BM367" s="2">
        <v>5</v>
      </c>
      <c r="BN367" s="2">
        <v>9</v>
      </c>
      <c r="BS367" s="2">
        <v>15</v>
      </c>
      <c r="DC367" s="2">
        <v>84</v>
      </c>
      <c r="DD367" s="2">
        <v>7</v>
      </c>
      <c r="DE367" s="2">
        <v>199</v>
      </c>
      <c r="DF367" s="2">
        <v>84</v>
      </c>
      <c r="DG367" s="2">
        <v>7</v>
      </c>
      <c r="DH367" s="2">
        <v>199</v>
      </c>
      <c r="DI367" s="2">
        <v>43</v>
      </c>
      <c r="DJ367" s="2">
        <v>3</v>
      </c>
      <c r="DK367" s="2">
        <v>122</v>
      </c>
      <c r="DL367" s="2">
        <v>43</v>
      </c>
      <c r="DM367" s="2">
        <v>3</v>
      </c>
      <c r="DN367" s="2">
        <v>122</v>
      </c>
      <c r="DR367" s="2">
        <v>168</v>
      </c>
      <c r="DT367" s="2">
        <v>20</v>
      </c>
      <c r="DU367" s="2">
        <v>10</v>
      </c>
    </row>
    <row r="368" spans="1:126" x14ac:dyDescent="0.2">
      <c r="A368" s="8" t="s">
        <v>482</v>
      </c>
      <c r="B368" s="3" t="s">
        <v>662</v>
      </c>
      <c r="C368" s="3" t="s">
        <v>951</v>
      </c>
      <c r="D368" s="3" t="s">
        <v>991</v>
      </c>
      <c r="E368" s="2">
        <v>128</v>
      </c>
      <c r="F368" s="2">
        <v>1</v>
      </c>
      <c r="G368" s="2" t="s">
        <v>996</v>
      </c>
      <c r="H368" s="2">
        <v>0</v>
      </c>
      <c r="I368" s="2">
        <v>20</v>
      </c>
      <c r="K368" s="2">
        <v>5</v>
      </c>
      <c r="M368" s="2">
        <v>8</v>
      </c>
      <c r="O368" s="2">
        <v>13</v>
      </c>
      <c r="Q368" s="2">
        <v>44</v>
      </c>
      <c r="U368" s="2">
        <v>25</v>
      </c>
      <c r="V368" s="2">
        <v>7</v>
      </c>
      <c r="W368" s="2">
        <v>4</v>
      </c>
      <c r="X368" s="2">
        <v>44</v>
      </c>
      <c r="Z368" s="2">
        <v>25</v>
      </c>
      <c r="AA368" s="2">
        <v>7</v>
      </c>
      <c r="AI368" s="2">
        <v>21</v>
      </c>
      <c r="AK368" s="2">
        <v>21</v>
      </c>
      <c r="AL368" s="2">
        <v>21</v>
      </c>
      <c r="AM368" s="2">
        <v>5</v>
      </c>
      <c r="AO368" s="2">
        <v>21</v>
      </c>
      <c r="AP368" s="2">
        <v>21</v>
      </c>
      <c r="BA368" s="2">
        <v>13</v>
      </c>
      <c r="BC368" s="2">
        <v>8</v>
      </c>
      <c r="BG368" s="2">
        <v>13</v>
      </c>
      <c r="BH368" s="2">
        <v>8</v>
      </c>
      <c r="BM368" s="2">
        <v>13</v>
      </c>
      <c r="BN368" s="2">
        <v>8</v>
      </c>
      <c r="BS368" s="2">
        <v>21</v>
      </c>
      <c r="DC368" s="2">
        <v>36</v>
      </c>
      <c r="DD368" s="2">
        <v>10</v>
      </c>
      <c r="DE368" s="2">
        <v>24</v>
      </c>
      <c r="DF368" s="2">
        <v>36</v>
      </c>
      <c r="DG368" s="2">
        <v>10</v>
      </c>
      <c r="DH368" s="2">
        <v>24</v>
      </c>
      <c r="DI368" s="2">
        <v>25</v>
      </c>
      <c r="DJ368" s="2">
        <v>7</v>
      </c>
      <c r="DK368" s="2">
        <v>16</v>
      </c>
      <c r="DL368" s="2">
        <v>25</v>
      </c>
      <c r="DM368" s="2">
        <v>7</v>
      </c>
      <c r="DN368" s="2">
        <v>16</v>
      </c>
      <c r="DR368" s="2">
        <v>48</v>
      </c>
      <c r="DT368" s="2">
        <v>18</v>
      </c>
      <c r="DU368" s="2">
        <v>8</v>
      </c>
      <c r="DV368" s="2">
        <v>24</v>
      </c>
    </row>
    <row r="369" spans="1:181" x14ac:dyDescent="0.2">
      <c r="A369" s="8" t="s">
        <v>498</v>
      </c>
      <c r="B369" s="3" t="s">
        <v>662</v>
      </c>
      <c r="C369" s="3" t="s">
        <v>926</v>
      </c>
      <c r="D369" s="3" t="s">
        <v>991</v>
      </c>
      <c r="F369" s="2">
        <v>1</v>
      </c>
      <c r="G369" s="2" t="s">
        <v>996</v>
      </c>
      <c r="H369" s="2">
        <v>0</v>
      </c>
    </row>
    <row r="370" spans="1:181" x14ac:dyDescent="0.2">
      <c r="A370" s="8" t="s">
        <v>515</v>
      </c>
      <c r="B370" s="3" t="s">
        <v>662</v>
      </c>
      <c r="C370" s="3" t="s">
        <v>982</v>
      </c>
      <c r="D370" s="3" t="s">
        <v>991</v>
      </c>
      <c r="E370" s="2">
        <v>402</v>
      </c>
      <c r="F370" s="2">
        <v>1</v>
      </c>
      <c r="G370" s="2" t="s">
        <v>996</v>
      </c>
      <c r="H370" s="2">
        <v>0</v>
      </c>
      <c r="I370" s="2">
        <v>25</v>
      </c>
      <c r="K370" s="2">
        <v>9</v>
      </c>
      <c r="M370" s="2">
        <v>13</v>
      </c>
      <c r="U370" s="2">
        <v>32</v>
      </c>
      <c r="V370" s="2">
        <v>17</v>
      </c>
      <c r="W370" s="2">
        <v>9</v>
      </c>
      <c r="X370" s="2">
        <v>72</v>
      </c>
      <c r="AI370" s="2">
        <v>20</v>
      </c>
      <c r="AK370" s="2">
        <v>20</v>
      </c>
      <c r="AN370" s="2">
        <v>4</v>
      </c>
      <c r="AO370" s="2">
        <v>20</v>
      </c>
      <c r="AP370" s="2">
        <v>20</v>
      </c>
      <c r="AQ370" s="2">
        <v>2</v>
      </c>
      <c r="BA370" s="2">
        <v>8</v>
      </c>
      <c r="BC370" s="2">
        <v>12</v>
      </c>
      <c r="BG370" s="2">
        <v>8</v>
      </c>
      <c r="BH370" s="2">
        <v>12</v>
      </c>
      <c r="BM370" s="2">
        <v>8</v>
      </c>
      <c r="BN370" s="2">
        <v>12</v>
      </c>
      <c r="BS370" s="2">
        <v>20</v>
      </c>
      <c r="BT370" s="2">
        <v>2</v>
      </c>
      <c r="DC370" s="2">
        <v>124</v>
      </c>
      <c r="DD370" s="2">
        <v>6</v>
      </c>
      <c r="DE370" s="2">
        <v>81</v>
      </c>
      <c r="DF370" s="2">
        <v>124</v>
      </c>
      <c r="DG370" s="2">
        <v>6</v>
      </c>
      <c r="DH370" s="2">
        <v>81</v>
      </c>
      <c r="DI370" s="2">
        <v>76</v>
      </c>
      <c r="DJ370" s="2">
        <v>4</v>
      </c>
      <c r="DK370" s="2">
        <v>34</v>
      </c>
      <c r="DL370" s="2">
        <v>76</v>
      </c>
      <c r="DM370" s="2">
        <v>4</v>
      </c>
      <c r="DN370" s="2">
        <v>34</v>
      </c>
      <c r="DR370" s="2">
        <v>114</v>
      </c>
      <c r="DT370" s="2">
        <v>22</v>
      </c>
      <c r="DU370" s="2">
        <v>5</v>
      </c>
      <c r="DV370" s="2">
        <v>15</v>
      </c>
    </row>
    <row r="371" spans="1:181" x14ac:dyDescent="0.2">
      <c r="A371" s="8" t="s">
        <v>518</v>
      </c>
      <c r="B371" s="3" t="s">
        <v>662</v>
      </c>
      <c r="C371" s="3" t="s">
        <v>985</v>
      </c>
      <c r="D371" s="3" t="s">
        <v>991</v>
      </c>
      <c r="E371" s="2">
        <v>126</v>
      </c>
      <c r="F371" s="2">
        <v>1</v>
      </c>
      <c r="G371" s="2" t="s">
        <v>996</v>
      </c>
      <c r="H371" s="2">
        <v>0</v>
      </c>
      <c r="I371" s="2">
        <v>9</v>
      </c>
      <c r="K371" s="2">
        <v>24</v>
      </c>
      <c r="M371" s="2">
        <v>9</v>
      </c>
      <c r="O371" s="2">
        <v>18</v>
      </c>
      <c r="Q371" s="2">
        <v>80</v>
      </c>
      <c r="S371" s="2">
        <v>80</v>
      </c>
      <c r="U371" s="2">
        <v>33</v>
      </c>
      <c r="V371" s="2">
        <v>23</v>
      </c>
      <c r="W371" s="2">
        <v>10</v>
      </c>
      <c r="X371" s="2">
        <v>80</v>
      </c>
      <c r="Z371" s="2">
        <v>33</v>
      </c>
      <c r="AA371" s="2">
        <v>26</v>
      </c>
      <c r="AB371" s="2">
        <v>8</v>
      </c>
      <c r="AC371" s="2">
        <v>13</v>
      </c>
      <c r="AI371" s="2">
        <v>24</v>
      </c>
      <c r="AK371" s="2">
        <v>24</v>
      </c>
      <c r="AL371" s="2">
        <v>24</v>
      </c>
      <c r="AM371" s="2">
        <v>8</v>
      </c>
      <c r="AN371" s="2">
        <v>10</v>
      </c>
      <c r="AO371" s="2">
        <v>24</v>
      </c>
      <c r="AP371" s="2">
        <v>24</v>
      </c>
      <c r="AQ371" s="2">
        <v>5</v>
      </c>
      <c r="BA371" s="2">
        <v>11</v>
      </c>
      <c r="BC371" s="2">
        <v>13</v>
      </c>
      <c r="BG371" s="2">
        <v>11</v>
      </c>
      <c r="BH371" s="2">
        <v>13</v>
      </c>
      <c r="BM371" s="2">
        <v>11</v>
      </c>
      <c r="BN371" s="2">
        <v>13</v>
      </c>
      <c r="BS371" s="2">
        <v>24</v>
      </c>
      <c r="BT371" s="2">
        <v>5</v>
      </c>
      <c r="DC371" s="2">
        <v>70</v>
      </c>
      <c r="DD371" s="2">
        <v>15</v>
      </c>
      <c r="DE371" s="2">
        <v>41</v>
      </c>
      <c r="DF371" s="2">
        <v>70</v>
      </c>
      <c r="DG371" s="2">
        <v>15</v>
      </c>
      <c r="DH371" s="2">
        <v>41</v>
      </c>
      <c r="DI371" s="2">
        <v>48</v>
      </c>
      <c r="DJ371" s="2">
        <v>9</v>
      </c>
      <c r="DK371" s="2">
        <v>29</v>
      </c>
      <c r="DL371" s="2">
        <v>48</v>
      </c>
      <c r="DM371" s="2">
        <v>9</v>
      </c>
      <c r="DN371" s="2">
        <v>29</v>
      </c>
      <c r="DR371" s="2">
        <v>86</v>
      </c>
      <c r="DU371" s="2">
        <v>13</v>
      </c>
      <c r="DV371" s="2">
        <v>8</v>
      </c>
    </row>
    <row r="372" spans="1:181" x14ac:dyDescent="0.2">
      <c r="A372" s="8" t="s">
        <v>523</v>
      </c>
      <c r="B372" s="3" t="s">
        <v>662</v>
      </c>
      <c r="C372" s="3" t="s">
        <v>923</v>
      </c>
      <c r="D372" s="3" t="s">
        <v>991</v>
      </c>
      <c r="E372" s="2">
        <v>134</v>
      </c>
      <c r="F372" s="2">
        <v>1</v>
      </c>
      <c r="G372" s="2" t="s">
        <v>996</v>
      </c>
      <c r="I372" s="2">
        <v>10</v>
      </c>
      <c r="K372" s="2">
        <v>16</v>
      </c>
      <c r="M372" s="2">
        <v>8</v>
      </c>
      <c r="O372" s="2">
        <v>12</v>
      </c>
      <c r="Q372" s="2">
        <v>51</v>
      </c>
      <c r="V372" s="2">
        <v>8</v>
      </c>
      <c r="W372" s="2">
        <v>10</v>
      </c>
      <c r="X372" s="2">
        <v>51</v>
      </c>
      <c r="Z372" s="2">
        <v>13</v>
      </c>
      <c r="AA372" s="2">
        <v>9</v>
      </c>
      <c r="AB372" s="2">
        <v>7</v>
      </c>
      <c r="AI372" s="2">
        <v>15</v>
      </c>
      <c r="AK372" s="2">
        <v>15</v>
      </c>
      <c r="AL372" s="2">
        <v>7</v>
      </c>
      <c r="AM372" s="2">
        <v>6</v>
      </c>
      <c r="AN372" s="2">
        <v>3</v>
      </c>
      <c r="AO372" s="2">
        <v>12</v>
      </c>
      <c r="AP372" s="2">
        <v>2</v>
      </c>
      <c r="AQ372" s="2">
        <v>2</v>
      </c>
      <c r="AR372" s="2">
        <v>3</v>
      </c>
      <c r="AS372" s="2">
        <v>3</v>
      </c>
      <c r="BA372" s="2">
        <v>7</v>
      </c>
      <c r="BC372" s="2">
        <v>8</v>
      </c>
      <c r="BG372" s="2">
        <v>8</v>
      </c>
      <c r="BH372" s="2">
        <v>7</v>
      </c>
      <c r="BM372" s="2">
        <v>8</v>
      </c>
      <c r="BN372" s="2">
        <v>7</v>
      </c>
      <c r="BS372" s="2">
        <v>2</v>
      </c>
      <c r="BT372" s="2">
        <v>2</v>
      </c>
      <c r="BU372" s="2">
        <v>3</v>
      </c>
      <c r="BV372" s="2">
        <v>3</v>
      </c>
      <c r="DC372" s="2">
        <v>119</v>
      </c>
      <c r="DD372" s="2">
        <v>39</v>
      </c>
      <c r="DE372" s="2">
        <v>40</v>
      </c>
      <c r="DF372" s="2">
        <v>120</v>
      </c>
      <c r="DG372" s="2">
        <v>45</v>
      </c>
      <c r="DH372" s="2">
        <v>43</v>
      </c>
      <c r="DI372" s="2">
        <v>39</v>
      </c>
      <c r="DJ372" s="2">
        <v>19</v>
      </c>
      <c r="DK372" s="2">
        <v>25</v>
      </c>
      <c r="DL372" s="2">
        <v>39</v>
      </c>
      <c r="DM372" s="2">
        <v>19</v>
      </c>
      <c r="DN372" s="2">
        <v>25</v>
      </c>
      <c r="DR372" s="2">
        <v>83</v>
      </c>
      <c r="DT372" s="2">
        <v>21</v>
      </c>
      <c r="DU372" s="2">
        <v>4</v>
      </c>
      <c r="DW372" s="2">
        <v>5</v>
      </c>
      <c r="DX372" s="2">
        <v>3</v>
      </c>
      <c r="DY372" s="2">
        <v>2</v>
      </c>
      <c r="EC372" s="2">
        <v>2</v>
      </c>
      <c r="ED372" s="2">
        <v>3</v>
      </c>
      <c r="EE372" s="2">
        <v>10</v>
      </c>
      <c r="EF372" s="2">
        <v>4</v>
      </c>
      <c r="EG372" s="2">
        <v>6</v>
      </c>
      <c r="EI372" s="2">
        <v>10</v>
      </c>
      <c r="EM372" s="2">
        <v>4</v>
      </c>
      <c r="EN372" s="2">
        <v>4</v>
      </c>
      <c r="EO372" s="2">
        <v>2</v>
      </c>
      <c r="EY372" s="2">
        <v>90</v>
      </c>
      <c r="FD372" s="2">
        <v>5</v>
      </c>
      <c r="FE372" s="2">
        <v>2</v>
      </c>
      <c r="FF372" s="2">
        <v>3</v>
      </c>
      <c r="FG372" s="2">
        <v>6</v>
      </c>
      <c r="FH372" s="2">
        <v>2</v>
      </c>
      <c r="FI372" s="2">
        <v>4</v>
      </c>
      <c r="FJ372" s="2">
        <v>18</v>
      </c>
      <c r="FK372" s="2">
        <v>13</v>
      </c>
      <c r="FL372" s="2">
        <v>22</v>
      </c>
      <c r="FM372" s="2">
        <v>12</v>
      </c>
      <c r="FN372" s="2">
        <v>7</v>
      </c>
      <c r="FO372" s="2">
        <v>15</v>
      </c>
      <c r="FP372" s="2">
        <v>21</v>
      </c>
      <c r="FQ372" s="2">
        <v>19</v>
      </c>
      <c r="FR372" s="2">
        <v>18</v>
      </c>
      <c r="FS372" s="2">
        <v>7</v>
      </c>
      <c r="FT372" s="2">
        <v>21</v>
      </c>
      <c r="FU372" s="2">
        <v>19</v>
      </c>
      <c r="FV372" s="2">
        <v>18</v>
      </c>
      <c r="FW372" s="2">
        <v>23</v>
      </c>
      <c r="FX372" s="2">
        <v>15</v>
      </c>
      <c r="FY372" s="2">
        <v>21</v>
      </c>
    </row>
    <row r="373" spans="1:181" x14ac:dyDescent="0.2">
      <c r="A373" s="8" t="s">
        <v>551</v>
      </c>
      <c r="B373" s="3" t="s">
        <v>662</v>
      </c>
      <c r="C373" s="3" t="s">
        <v>710</v>
      </c>
      <c r="D373" s="3" t="s">
        <v>991</v>
      </c>
      <c r="E373" s="2">
        <v>19</v>
      </c>
      <c r="F373" s="2">
        <v>1</v>
      </c>
      <c r="G373" s="2" t="s">
        <v>996</v>
      </c>
      <c r="I373" s="2">
        <v>9</v>
      </c>
      <c r="K373" s="2">
        <v>18</v>
      </c>
      <c r="M373" s="2">
        <v>8</v>
      </c>
      <c r="O373" s="2">
        <v>6</v>
      </c>
      <c r="Q373" s="2">
        <v>64</v>
      </c>
      <c r="U373" s="2">
        <v>20</v>
      </c>
      <c r="V373" s="2">
        <v>4</v>
      </c>
      <c r="X373" s="2">
        <v>64</v>
      </c>
      <c r="AI373" s="2">
        <v>8</v>
      </c>
      <c r="AK373" s="2">
        <v>8</v>
      </c>
      <c r="AL373" s="2">
        <v>1</v>
      </c>
      <c r="AM373" s="2">
        <v>3</v>
      </c>
      <c r="AO373" s="2">
        <v>8</v>
      </c>
      <c r="AP373" s="2">
        <v>8</v>
      </c>
      <c r="BA373" s="2">
        <v>4</v>
      </c>
      <c r="BC373" s="2">
        <v>4</v>
      </c>
      <c r="BJ373" s="2">
        <v>1</v>
      </c>
      <c r="BL373" s="2">
        <v>1</v>
      </c>
      <c r="BM373" s="2">
        <v>4</v>
      </c>
      <c r="BN373" s="2">
        <v>4</v>
      </c>
      <c r="BS373" s="2">
        <v>8</v>
      </c>
      <c r="DE373" s="2">
        <v>3</v>
      </c>
      <c r="DH373" s="2">
        <v>3</v>
      </c>
      <c r="DK373" s="2">
        <v>3</v>
      </c>
      <c r="DN373" s="2">
        <v>3</v>
      </c>
      <c r="DR373" s="2">
        <v>3</v>
      </c>
      <c r="DT373" s="2">
        <v>6</v>
      </c>
      <c r="DW373" s="2">
        <v>7</v>
      </c>
      <c r="EA373" s="2">
        <v>1</v>
      </c>
      <c r="EB373" s="2">
        <v>3</v>
      </c>
      <c r="EC373" s="2">
        <v>3</v>
      </c>
      <c r="EF373" s="2">
        <v>6</v>
      </c>
      <c r="EG373" s="2">
        <v>1</v>
      </c>
      <c r="EJ373" s="2">
        <v>2</v>
      </c>
      <c r="EK373" s="2">
        <v>6</v>
      </c>
      <c r="EM373" s="2">
        <v>3</v>
      </c>
      <c r="ES373" s="2">
        <v>1</v>
      </c>
      <c r="FD373" s="2">
        <v>2</v>
      </c>
      <c r="FE373" s="2">
        <v>2</v>
      </c>
      <c r="FJ373" s="2">
        <v>4</v>
      </c>
      <c r="FL373" s="2">
        <v>5</v>
      </c>
      <c r="FO373" s="2">
        <v>4</v>
      </c>
      <c r="FP373" s="2">
        <v>6</v>
      </c>
      <c r="FQ373" s="2">
        <v>6</v>
      </c>
      <c r="FR373" s="2">
        <v>3</v>
      </c>
      <c r="FS373" s="2">
        <v>11</v>
      </c>
      <c r="FT373" s="2">
        <v>6</v>
      </c>
      <c r="FU373" s="2">
        <v>6</v>
      </c>
      <c r="FV373" s="2">
        <v>3</v>
      </c>
      <c r="FW373" s="2">
        <v>8</v>
      </c>
      <c r="FX373" s="2">
        <v>4</v>
      </c>
      <c r="FY373" s="2">
        <v>6</v>
      </c>
    </row>
    <row r="374" spans="1:181" x14ac:dyDescent="0.2">
      <c r="A374" s="8" t="s">
        <v>219</v>
      </c>
      <c r="B374" s="3" t="s">
        <v>671</v>
      </c>
      <c r="C374" s="3" t="s">
        <v>711</v>
      </c>
      <c r="D374" s="3" t="s">
        <v>991</v>
      </c>
      <c r="E374" s="2">
        <v>238</v>
      </c>
      <c r="F374" s="2">
        <v>0</v>
      </c>
      <c r="G374" s="2" t="s">
        <v>996</v>
      </c>
      <c r="H374" s="2">
        <v>0</v>
      </c>
      <c r="I374" s="2">
        <v>3</v>
      </c>
      <c r="K374" s="2">
        <v>6</v>
      </c>
      <c r="M374" s="2">
        <v>9</v>
      </c>
      <c r="O374" s="2">
        <v>4</v>
      </c>
      <c r="Q374" s="2">
        <v>32</v>
      </c>
      <c r="S374" s="2">
        <v>9</v>
      </c>
      <c r="V374" s="2">
        <v>7</v>
      </c>
      <c r="X374" s="2">
        <v>32</v>
      </c>
      <c r="AA374" s="2">
        <v>25</v>
      </c>
      <c r="AB374" s="2">
        <v>4</v>
      </c>
      <c r="AI374" s="2">
        <v>17</v>
      </c>
      <c r="AK374" s="2">
        <v>17</v>
      </c>
      <c r="AL374" s="2">
        <v>9</v>
      </c>
      <c r="AM374" s="2">
        <v>3</v>
      </c>
      <c r="AN374" s="2">
        <v>1</v>
      </c>
      <c r="AO374" s="2">
        <v>16</v>
      </c>
      <c r="AP374" s="2">
        <v>17</v>
      </c>
      <c r="AS374" s="2">
        <v>2</v>
      </c>
      <c r="AZ374" s="2">
        <v>3</v>
      </c>
      <c r="BA374" s="2">
        <v>7</v>
      </c>
      <c r="BC374" s="2">
        <v>6</v>
      </c>
      <c r="BG374" s="2">
        <v>10</v>
      </c>
      <c r="BH374" s="2">
        <v>6</v>
      </c>
      <c r="BM374" s="2">
        <v>10</v>
      </c>
      <c r="BN374" s="2">
        <v>6</v>
      </c>
      <c r="BS374" s="2">
        <v>17</v>
      </c>
      <c r="BV374" s="2">
        <v>2</v>
      </c>
      <c r="DC374" s="2">
        <v>98</v>
      </c>
      <c r="DD374" s="2">
        <v>7</v>
      </c>
      <c r="DE374" s="2">
        <v>84</v>
      </c>
      <c r="DF374" s="2">
        <v>98</v>
      </c>
      <c r="DG374" s="2">
        <v>7</v>
      </c>
      <c r="DH374" s="2">
        <v>84</v>
      </c>
      <c r="DI374" s="2">
        <v>69</v>
      </c>
      <c r="DJ374" s="2">
        <v>7</v>
      </c>
      <c r="DK374" s="2">
        <v>53</v>
      </c>
      <c r="DL374" s="2">
        <v>69</v>
      </c>
      <c r="DM374" s="2">
        <v>7</v>
      </c>
      <c r="DN374" s="2">
        <v>53</v>
      </c>
      <c r="DR374" s="2">
        <v>129</v>
      </c>
      <c r="DT374" s="2">
        <v>27</v>
      </c>
      <c r="DV374" s="2">
        <v>19</v>
      </c>
    </row>
    <row r="375" spans="1:181" x14ac:dyDescent="0.2">
      <c r="A375" s="8" t="s">
        <v>379</v>
      </c>
      <c r="B375" s="3" t="s">
        <v>671</v>
      </c>
      <c r="C375" s="3" t="s">
        <v>856</v>
      </c>
      <c r="D375" s="3" t="s">
        <v>991</v>
      </c>
      <c r="E375" s="2">
        <v>176</v>
      </c>
      <c r="F375" s="2">
        <v>0</v>
      </c>
      <c r="G375" s="2" t="s">
        <v>996</v>
      </c>
      <c r="H375" s="2">
        <v>0</v>
      </c>
      <c r="I375" s="2">
        <v>17</v>
      </c>
      <c r="K375" s="2">
        <v>41</v>
      </c>
      <c r="M375" s="2">
        <v>8</v>
      </c>
      <c r="O375" s="2">
        <v>7</v>
      </c>
      <c r="Q375" s="2">
        <v>158</v>
      </c>
      <c r="U375" s="2">
        <v>33</v>
      </c>
      <c r="V375" s="2">
        <v>31</v>
      </c>
      <c r="W375" s="2">
        <v>4</v>
      </c>
      <c r="X375" s="2">
        <v>158</v>
      </c>
      <c r="Z375" s="2">
        <v>47</v>
      </c>
      <c r="AA375" s="2">
        <v>38</v>
      </c>
      <c r="AI375" s="2">
        <v>17</v>
      </c>
      <c r="AK375" s="2">
        <v>17</v>
      </c>
      <c r="AL375" s="2">
        <v>17</v>
      </c>
      <c r="AO375" s="2">
        <v>17</v>
      </c>
      <c r="AP375" s="2">
        <v>17</v>
      </c>
      <c r="AQ375" s="2">
        <v>1</v>
      </c>
      <c r="BA375" s="2">
        <v>9</v>
      </c>
      <c r="BC375" s="2">
        <v>6</v>
      </c>
      <c r="BF375" s="2">
        <v>2</v>
      </c>
      <c r="BG375" s="2">
        <v>9</v>
      </c>
      <c r="BH375" s="2">
        <v>6</v>
      </c>
      <c r="BM375" s="2">
        <v>9</v>
      </c>
      <c r="BN375" s="2">
        <v>6</v>
      </c>
      <c r="BS375" s="2">
        <v>17</v>
      </c>
      <c r="BT375" s="2">
        <v>1</v>
      </c>
      <c r="BW375" s="2">
        <v>1</v>
      </c>
      <c r="BZ375" s="2">
        <v>1</v>
      </c>
      <c r="CG375" s="2">
        <v>1</v>
      </c>
      <c r="CX375" s="2">
        <v>1</v>
      </c>
      <c r="DB375" s="2">
        <v>1</v>
      </c>
      <c r="DC375" s="2">
        <v>111</v>
      </c>
      <c r="DD375" s="2">
        <v>1</v>
      </c>
      <c r="DE375" s="2">
        <v>42</v>
      </c>
      <c r="DF375" s="2">
        <v>111</v>
      </c>
      <c r="DG375" s="2">
        <v>1</v>
      </c>
      <c r="DH375" s="2">
        <v>42</v>
      </c>
      <c r="DI375" s="2">
        <v>74</v>
      </c>
      <c r="DJ375" s="2">
        <v>1</v>
      </c>
      <c r="DK375" s="2">
        <v>32</v>
      </c>
      <c r="DL375" s="2">
        <v>74</v>
      </c>
      <c r="DM375" s="2">
        <v>1</v>
      </c>
      <c r="DN375" s="2">
        <v>32</v>
      </c>
      <c r="DR375" s="2">
        <v>107</v>
      </c>
      <c r="DT375" s="2">
        <v>35</v>
      </c>
    </row>
    <row r="376" spans="1:181" x14ac:dyDescent="0.2">
      <c r="A376" s="8" t="s">
        <v>395</v>
      </c>
      <c r="B376" s="3" t="s">
        <v>671</v>
      </c>
      <c r="C376" s="3" t="s">
        <v>871</v>
      </c>
      <c r="D376" s="3" t="s">
        <v>991</v>
      </c>
      <c r="E376" s="2">
        <v>118</v>
      </c>
      <c r="F376" s="2">
        <v>0</v>
      </c>
      <c r="G376" s="2" t="s">
        <v>996</v>
      </c>
      <c r="H376" s="2">
        <v>0</v>
      </c>
      <c r="I376" s="2">
        <v>1</v>
      </c>
      <c r="K376" s="2">
        <v>2</v>
      </c>
      <c r="M376" s="2">
        <v>6</v>
      </c>
      <c r="O376" s="2">
        <v>1</v>
      </c>
      <c r="Q376" s="2">
        <v>24</v>
      </c>
      <c r="U376" s="2">
        <v>2</v>
      </c>
      <c r="V376" s="2">
        <v>14</v>
      </c>
      <c r="W376" s="2">
        <v>1</v>
      </c>
      <c r="X376" s="2">
        <v>24</v>
      </c>
      <c r="Z376" s="2">
        <v>5</v>
      </c>
      <c r="AA376" s="2">
        <v>3</v>
      </c>
      <c r="AI376" s="2">
        <v>9</v>
      </c>
      <c r="AK376" s="2">
        <v>9</v>
      </c>
      <c r="AL376" s="2">
        <v>4</v>
      </c>
      <c r="AO376" s="2">
        <v>9</v>
      </c>
      <c r="AP376" s="2">
        <v>9</v>
      </c>
      <c r="BA376" s="2">
        <v>5</v>
      </c>
      <c r="BC376" s="2">
        <v>3</v>
      </c>
      <c r="BD376" s="2">
        <v>1</v>
      </c>
      <c r="BG376" s="2">
        <v>5</v>
      </c>
      <c r="BH376" s="2">
        <v>3</v>
      </c>
      <c r="BM376" s="2">
        <v>5</v>
      </c>
      <c r="BN376" s="2">
        <v>3</v>
      </c>
      <c r="BS376" s="2">
        <v>9</v>
      </c>
      <c r="DC376" s="2">
        <v>59</v>
      </c>
      <c r="DD376" s="2">
        <v>2</v>
      </c>
      <c r="DE376" s="2">
        <v>33</v>
      </c>
      <c r="DF376" s="2">
        <v>59</v>
      </c>
      <c r="DG376" s="2">
        <v>2</v>
      </c>
      <c r="DH376" s="2">
        <v>33</v>
      </c>
      <c r="DI376" s="2">
        <v>32</v>
      </c>
      <c r="DJ376" s="2">
        <v>2</v>
      </c>
      <c r="DK376" s="2">
        <v>19</v>
      </c>
      <c r="DL376" s="2">
        <v>32</v>
      </c>
      <c r="DM376" s="2">
        <v>2</v>
      </c>
      <c r="DN376" s="2">
        <v>19</v>
      </c>
      <c r="DR376" s="2">
        <v>53</v>
      </c>
      <c r="DT376" s="2">
        <v>10</v>
      </c>
      <c r="DU376" s="2">
        <v>7</v>
      </c>
    </row>
    <row r="377" spans="1:181" x14ac:dyDescent="0.2">
      <c r="A377" s="8" t="s">
        <v>223</v>
      </c>
      <c r="B377" s="3" t="s">
        <v>671</v>
      </c>
      <c r="C377" s="3" t="s">
        <v>715</v>
      </c>
      <c r="D377" s="3" t="s">
        <v>991</v>
      </c>
      <c r="E377" s="2">
        <v>73</v>
      </c>
      <c r="F377" s="2">
        <v>1</v>
      </c>
      <c r="G377" s="2" t="s">
        <v>996</v>
      </c>
      <c r="H377" s="2">
        <v>0</v>
      </c>
      <c r="I377" s="2">
        <v>26</v>
      </c>
      <c r="K377" s="2">
        <v>13</v>
      </c>
      <c r="M377" s="2">
        <v>32</v>
      </c>
      <c r="O377" s="2">
        <v>28</v>
      </c>
      <c r="Q377" s="2">
        <v>140</v>
      </c>
      <c r="U377" s="2">
        <v>33</v>
      </c>
      <c r="V377" s="2">
        <v>29</v>
      </c>
      <c r="X377" s="2">
        <v>140</v>
      </c>
      <c r="Z377" s="2">
        <v>74</v>
      </c>
      <c r="AA377" s="2">
        <v>33</v>
      </c>
      <c r="AI377" s="2">
        <v>22</v>
      </c>
      <c r="AK377" s="2">
        <v>22</v>
      </c>
      <c r="AL377" s="2">
        <v>22</v>
      </c>
      <c r="AM377" s="2">
        <v>2</v>
      </c>
      <c r="AO377" s="2">
        <v>22</v>
      </c>
      <c r="AP377" s="2">
        <v>23</v>
      </c>
      <c r="AQ377" s="2">
        <v>3</v>
      </c>
      <c r="AR377" s="2">
        <v>12</v>
      </c>
      <c r="AS377" s="2">
        <v>5</v>
      </c>
      <c r="BA377" s="2">
        <v>11</v>
      </c>
      <c r="BC377" s="2">
        <v>11</v>
      </c>
      <c r="BG377" s="2">
        <v>11</v>
      </c>
      <c r="BH377" s="2">
        <v>11</v>
      </c>
      <c r="BM377" s="2">
        <v>11</v>
      </c>
      <c r="BN377" s="2">
        <v>11</v>
      </c>
      <c r="BS377" s="2">
        <v>23</v>
      </c>
      <c r="BT377" s="2">
        <v>2</v>
      </c>
      <c r="BU377" s="2">
        <v>12</v>
      </c>
      <c r="BV377" s="2">
        <v>5</v>
      </c>
      <c r="DC377" s="2">
        <v>12</v>
      </c>
      <c r="DD377" s="2">
        <v>36</v>
      </c>
      <c r="DE377" s="2">
        <v>9</v>
      </c>
      <c r="DF377" s="2">
        <v>12</v>
      </c>
      <c r="DG377" s="2">
        <v>36</v>
      </c>
      <c r="DH377" s="2">
        <v>9</v>
      </c>
      <c r="DI377" s="2">
        <v>2</v>
      </c>
      <c r="DJ377" s="2">
        <v>12</v>
      </c>
      <c r="DK377" s="2">
        <v>3</v>
      </c>
      <c r="DL377" s="2">
        <v>2</v>
      </c>
      <c r="DM377" s="2">
        <v>12</v>
      </c>
      <c r="DN377" s="2">
        <v>3</v>
      </c>
      <c r="DR377" s="2">
        <v>17</v>
      </c>
      <c r="DT377" s="2">
        <v>43</v>
      </c>
      <c r="DU377" s="2">
        <v>8</v>
      </c>
    </row>
    <row r="378" spans="1:181" x14ac:dyDescent="0.2">
      <c r="A378" s="8" t="s">
        <v>225</v>
      </c>
      <c r="B378" s="3" t="s">
        <v>671</v>
      </c>
      <c r="C378" s="3" t="s">
        <v>717</v>
      </c>
      <c r="D378" s="3" t="s">
        <v>991</v>
      </c>
      <c r="E378" s="2">
        <v>398</v>
      </c>
      <c r="F378" s="2">
        <v>1</v>
      </c>
      <c r="G378" s="2" t="s">
        <v>996</v>
      </c>
      <c r="H378" s="2">
        <v>0</v>
      </c>
      <c r="I378" s="2">
        <v>25</v>
      </c>
      <c r="K378" s="2">
        <v>9</v>
      </c>
      <c r="M378" s="2">
        <v>10</v>
      </c>
      <c r="O378" s="2">
        <v>9</v>
      </c>
      <c r="Q378" s="2">
        <v>117</v>
      </c>
      <c r="U378" s="2">
        <v>30</v>
      </c>
      <c r="V378" s="2">
        <v>30</v>
      </c>
      <c r="W378" s="2">
        <v>15</v>
      </c>
      <c r="X378" s="2">
        <v>117</v>
      </c>
      <c r="Z378" s="2">
        <v>34</v>
      </c>
      <c r="AA378" s="2">
        <v>30</v>
      </c>
      <c r="AB378" s="2">
        <v>15</v>
      </c>
      <c r="AI378" s="2">
        <v>23</v>
      </c>
      <c r="AK378" s="2">
        <v>23</v>
      </c>
      <c r="AL378" s="2">
        <v>21</v>
      </c>
      <c r="AO378" s="2">
        <v>23</v>
      </c>
      <c r="AP378" s="2">
        <v>23</v>
      </c>
      <c r="AQ378" s="2">
        <v>9</v>
      </c>
      <c r="BA378" s="2">
        <v>12</v>
      </c>
      <c r="BC378" s="2">
        <v>11</v>
      </c>
      <c r="BG378" s="2">
        <v>12</v>
      </c>
      <c r="BH378" s="2">
        <v>11</v>
      </c>
      <c r="BM378" s="2">
        <v>12</v>
      </c>
      <c r="BN378" s="2">
        <v>11</v>
      </c>
      <c r="BS378" s="2">
        <v>23</v>
      </c>
      <c r="BT378" s="2">
        <v>9</v>
      </c>
      <c r="DC378" s="2">
        <v>214</v>
      </c>
      <c r="DD378" s="2">
        <v>11</v>
      </c>
      <c r="DE378" s="2">
        <v>168</v>
      </c>
      <c r="DF378" s="2">
        <v>214</v>
      </c>
      <c r="DG378" s="2">
        <v>11</v>
      </c>
      <c r="DH378" s="2">
        <v>168</v>
      </c>
      <c r="DI378" s="2">
        <v>198</v>
      </c>
      <c r="DJ378" s="2">
        <v>11</v>
      </c>
      <c r="DK378" s="2">
        <v>155</v>
      </c>
      <c r="DL378" s="2">
        <v>198</v>
      </c>
      <c r="DM378" s="2">
        <v>11</v>
      </c>
      <c r="DN378" s="2">
        <v>155</v>
      </c>
      <c r="DR378" s="2">
        <v>364</v>
      </c>
      <c r="DT378" s="2">
        <v>28</v>
      </c>
      <c r="DU378" s="2">
        <v>9</v>
      </c>
    </row>
    <row r="379" spans="1:181" x14ac:dyDescent="0.2">
      <c r="A379" s="8" t="s">
        <v>237</v>
      </c>
      <c r="B379" s="3" t="s">
        <v>671</v>
      </c>
      <c r="C379" s="3" t="s">
        <v>729</v>
      </c>
      <c r="D379" s="3" t="s">
        <v>991</v>
      </c>
      <c r="E379" s="2">
        <v>271</v>
      </c>
      <c r="F379" s="2">
        <v>1</v>
      </c>
      <c r="G379" s="2" t="s">
        <v>996</v>
      </c>
      <c r="H379" s="2">
        <v>0</v>
      </c>
      <c r="I379" s="2">
        <v>17</v>
      </c>
      <c r="K379" s="2">
        <v>13</v>
      </c>
      <c r="M379" s="2">
        <v>54</v>
      </c>
      <c r="O379" s="2">
        <v>18</v>
      </c>
      <c r="Q379" s="2">
        <v>69</v>
      </c>
      <c r="X379" s="2">
        <v>69</v>
      </c>
      <c r="Z379" s="2">
        <v>29</v>
      </c>
      <c r="AA379" s="2">
        <v>35</v>
      </c>
      <c r="AB379" s="2">
        <v>7</v>
      </c>
      <c r="AC379" s="2">
        <v>1</v>
      </c>
      <c r="AI379" s="2">
        <v>14</v>
      </c>
      <c r="AK379" s="2">
        <v>14</v>
      </c>
      <c r="AL379" s="2">
        <v>11</v>
      </c>
      <c r="AM379" s="2">
        <v>5</v>
      </c>
      <c r="AO379" s="2">
        <v>14</v>
      </c>
      <c r="AP379" s="2">
        <v>14</v>
      </c>
      <c r="AQ379" s="2">
        <v>2</v>
      </c>
      <c r="AT379" s="2">
        <v>1</v>
      </c>
      <c r="AZ379" s="2">
        <v>2</v>
      </c>
      <c r="BA379" s="2">
        <v>4</v>
      </c>
      <c r="BC379" s="2">
        <v>7</v>
      </c>
      <c r="BD379" s="2">
        <v>1</v>
      </c>
      <c r="BG379" s="2">
        <v>6</v>
      </c>
      <c r="BH379" s="2">
        <v>7</v>
      </c>
      <c r="BI379" s="2">
        <v>1</v>
      </c>
      <c r="BK379" s="2">
        <v>1</v>
      </c>
      <c r="BM379" s="2">
        <v>6</v>
      </c>
      <c r="BN379" s="2">
        <v>7</v>
      </c>
      <c r="BS379" s="2">
        <v>14</v>
      </c>
      <c r="BT379" s="2">
        <v>2</v>
      </c>
      <c r="DC379" s="2">
        <v>13</v>
      </c>
      <c r="DD379" s="2">
        <v>10</v>
      </c>
      <c r="DE379" s="2">
        <v>56</v>
      </c>
      <c r="DF379" s="2">
        <v>13</v>
      </c>
      <c r="DG379" s="2">
        <v>10</v>
      </c>
      <c r="DH379" s="2">
        <v>56</v>
      </c>
      <c r="DI379" s="2">
        <v>6</v>
      </c>
      <c r="DJ379" s="2">
        <v>6</v>
      </c>
      <c r="DK379" s="2">
        <v>32</v>
      </c>
      <c r="DL379" s="2">
        <v>6</v>
      </c>
      <c r="DM379" s="2">
        <v>6</v>
      </c>
      <c r="DN379" s="2">
        <v>32</v>
      </c>
      <c r="DR379" s="2">
        <v>44</v>
      </c>
      <c r="DT379" s="2">
        <v>20</v>
      </c>
    </row>
    <row r="380" spans="1:181" x14ac:dyDescent="0.2">
      <c r="A380" s="8" t="s">
        <v>244</v>
      </c>
      <c r="B380" s="3" t="s">
        <v>671</v>
      </c>
      <c r="C380" s="3" t="s">
        <v>735</v>
      </c>
      <c r="D380" s="3" t="s">
        <v>991</v>
      </c>
      <c r="E380" s="2">
        <v>72</v>
      </c>
      <c r="F380" s="2">
        <v>1</v>
      </c>
      <c r="G380" s="2" t="s">
        <v>996</v>
      </c>
      <c r="H380" s="2">
        <v>0</v>
      </c>
      <c r="I380" s="2">
        <v>17</v>
      </c>
      <c r="K380" s="2">
        <v>10</v>
      </c>
      <c r="M380" s="2">
        <v>4</v>
      </c>
      <c r="Q380" s="2">
        <v>45</v>
      </c>
      <c r="U380" s="2">
        <v>27</v>
      </c>
      <c r="V380" s="2">
        <v>11</v>
      </c>
      <c r="X380" s="2">
        <v>45</v>
      </c>
      <c r="Z380" s="2">
        <v>28</v>
      </c>
      <c r="AA380" s="2">
        <v>17</v>
      </c>
      <c r="AI380" s="2">
        <v>8</v>
      </c>
      <c r="AK380" s="2">
        <v>8</v>
      </c>
      <c r="AL380" s="2">
        <v>4</v>
      </c>
      <c r="AO380" s="2">
        <v>8</v>
      </c>
      <c r="AP380" s="2">
        <v>8</v>
      </c>
      <c r="BA380" s="2">
        <v>5</v>
      </c>
      <c r="BC380" s="2">
        <v>3</v>
      </c>
      <c r="BG380" s="2">
        <v>5</v>
      </c>
      <c r="BH380" s="2">
        <v>3</v>
      </c>
      <c r="BM380" s="2">
        <v>5</v>
      </c>
      <c r="BN380" s="2">
        <v>3</v>
      </c>
      <c r="BS380" s="2">
        <v>8</v>
      </c>
      <c r="DC380" s="2">
        <v>47</v>
      </c>
      <c r="DE380" s="2">
        <v>20</v>
      </c>
      <c r="DF380" s="2">
        <v>47</v>
      </c>
      <c r="DH380" s="2">
        <v>20</v>
      </c>
      <c r="DI380" s="2">
        <v>42</v>
      </c>
      <c r="DK380" s="2">
        <v>17</v>
      </c>
      <c r="DL380" s="2">
        <v>42</v>
      </c>
      <c r="DN380" s="2">
        <v>17</v>
      </c>
      <c r="DR380" s="2">
        <v>59</v>
      </c>
      <c r="DT380" s="2">
        <v>20</v>
      </c>
    </row>
    <row r="381" spans="1:181" x14ac:dyDescent="0.2">
      <c r="A381" s="8" t="s">
        <v>257</v>
      </c>
      <c r="B381" s="3" t="s">
        <v>671</v>
      </c>
      <c r="C381" s="3" t="s">
        <v>747</v>
      </c>
      <c r="D381" s="3" t="s">
        <v>991</v>
      </c>
      <c r="E381" s="2">
        <v>85</v>
      </c>
      <c r="F381" s="2">
        <v>1</v>
      </c>
      <c r="G381" s="2" t="s">
        <v>996</v>
      </c>
      <c r="H381" s="2">
        <v>0</v>
      </c>
      <c r="I381" s="2">
        <v>3</v>
      </c>
      <c r="K381" s="2">
        <v>9</v>
      </c>
      <c r="M381" s="2">
        <v>10</v>
      </c>
      <c r="O381" s="2">
        <v>12</v>
      </c>
      <c r="Q381" s="2">
        <v>89</v>
      </c>
      <c r="U381" s="2">
        <v>18</v>
      </c>
      <c r="V381" s="2">
        <v>30</v>
      </c>
      <c r="X381" s="2">
        <v>81</v>
      </c>
      <c r="Z381" s="2">
        <v>27</v>
      </c>
      <c r="AA381" s="2">
        <v>47</v>
      </c>
      <c r="AD381" s="2">
        <v>2</v>
      </c>
      <c r="AI381" s="2">
        <v>17</v>
      </c>
      <c r="AK381" s="2">
        <v>17</v>
      </c>
      <c r="AL381" s="2">
        <v>17</v>
      </c>
      <c r="AM381" s="2">
        <v>6</v>
      </c>
      <c r="AO381" s="2">
        <v>17</v>
      </c>
      <c r="AP381" s="2">
        <v>17</v>
      </c>
      <c r="AQ381" s="2">
        <v>3</v>
      </c>
      <c r="BA381" s="2">
        <v>8</v>
      </c>
      <c r="BC381" s="2">
        <v>9</v>
      </c>
      <c r="BG381" s="2">
        <v>8</v>
      </c>
      <c r="BH381" s="2">
        <v>9</v>
      </c>
      <c r="BM381" s="2">
        <v>8</v>
      </c>
      <c r="BN381" s="2">
        <v>9</v>
      </c>
      <c r="BS381" s="2">
        <v>17</v>
      </c>
      <c r="BT381" s="2">
        <v>3</v>
      </c>
      <c r="DC381" s="2">
        <v>39</v>
      </c>
      <c r="DD381" s="2">
        <v>15</v>
      </c>
      <c r="DE381" s="2">
        <v>7</v>
      </c>
      <c r="DF381" s="2">
        <v>39</v>
      </c>
      <c r="DG381" s="2">
        <v>15</v>
      </c>
      <c r="DH381" s="2">
        <v>7</v>
      </c>
      <c r="DI381" s="2">
        <v>24</v>
      </c>
      <c r="DJ381" s="2">
        <v>11</v>
      </c>
      <c r="DK381" s="2">
        <v>7</v>
      </c>
      <c r="DL381" s="2">
        <v>21</v>
      </c>
      <c r="DM381" s="2">
        <v>11</v>
      </c>
      <c r="DN381" s="2">
        <v>7</v>
      </c>
      <c r="DR381" s="2">
        <v>42</v>
      </c>
      <c r="DT381" s="2">
        <v>28</v>
      </c>
    </row>
    <row r="382" spans="1:181" x14ac:dyDescent="0.2">
      <c r="A382" s="8" t="s">
        <v>295</v>
      </c>
      <c r="B382" s="3" t="s">
        <v>671</v>
      </c>
      <c r="C382" s="3" t="s">
        <v>784</v>
      </c>
      <c r="D382" s="3" t="s">
        <v>991</v>
      </c>
      <c r="E382" s="2">
        <v>565</v>
      </c>
      <c r="F382" s="2">
        <v>1</v>
      </c>
      <c r="G382" s="2" t="s">
        <v>996</v>
      </c>
      <c r="H382" s="2">
        <v>0</v>
      </c>
      <c r="I382" s="2">
        <v>23</v>
      </c>
      <c r="K382" s="2">
        <v>5</v>
      </c>
      <c r="M382" s="2">
        <v>22</v>
      </c>
      <c r="O382" s="2">
        <v>2</v>
      </c>
      <c r="Q382" s="2">
        <v>94</v>
      </c>
      <c r="S382" s="2">
        <v>45</v>
      </c>
      <c r="U382" s="2">
        <v>27</v>
      </c>
      <c r="V382" s="2">
        <v>31</v>
      </c>
      <c r="W382" s="2">
        <v>8</v>
      </c>
      <c r="X382" s="2">
        <v>94</v>
      </c>
      <c r="Z382" s="2">
        <v>27</v>
      </c>
      <c r="AA382" s="2">
        <v>27</v>
      </c>
      <c r="AI382" s="2">
        <v>19</v>
      </c>
      <c r="AK382" s="2">
        <v>19</v>
      </c>
      <c r="AL382" s="2">
        <v>19</v>
      </c>
      <c r="AO382" s="2">
        <v>19</v>
      </c>
      <c r="AP382" s="2">
        <v>19</v>
      </c>
      <c r="AQ382" s="2">
        <v>5</v>
      </c>
      <c r="AR382" s="2">
        <v>5</v>
      </c>
      <c r="BA382" s="2">
        <v>9</v>
      </c>
      <c r="BC382" s="2">
        <v>10</v>
      </c>
      <c r="BG382" s="2">
        <v>9</v>
      </c>
      <c r="BH382" s="2">
        <v>10</v>
      </c>
      <c r="BM382" s="2">
        <v>9</v>
      </c>
      <c r="BN382" s="2">
        <v>10</v>
      </c>
      <c r="BS382" s="2">
        <v>19</v>
      </c>
      <c r="BT382" s="2">
        <v>5</v>
      </c>
      <c r="BU382" s="2">
        <v>5</v>
      </c>
      <c r="DC382" s="2">
        <v>260</v>
      </c>
      <c r="DD382" s="2">
        <v>22</v>
      </c>
      <c r="DE382" s="2">
        <v>201</v>
      </c>
      <c r="DF382" s="2">
        <v>260</v>
      </c>
      <c r="DG382" s="2">
        <v>22</v>
      </c>
      <c r="DH382" s="2">
        <v>201</v>
      </c>
      <c r="DI382" s="2">
        <v>127</v>
      </c>
      <c r="DJ382" s="2">
        <v>15</v>
      </c>
      <c r="DK382" s="2">
        <v>88</v>
      </c>
      <c r="DL382" s="2">
        <v>127</v>
      </c>
      <c r="DM382" s="2">
        <v>15</v>
      </c>
      <c r="DN382" s="2">
        <v>88</v>
      </c>
      <c r="DR382" s="2">
        <v>230</v>
      </c>
      <c r="DT382" s="2">
        <v>28</v>
      </c>
      <c r="DV382" s="2">
        <v>9</v>
      </c>
    </row>
    <row r="383" spans="1:181" x14ac:dyDescent="0.2">
      <c r="A383" s="8" t="s">
        <v>349</v>
      </c>
      <c r="B383" s="3" t="s">
        <v>671</v>
      </c>
      <c r="C383" s="3" t="s">
        <v>831</v>
      </c>
      <c r="D383" s="3" t="s">
        <v>991</v>
      </c>
      <c r="E383" s="2">
        <v>389</v>
      </c>
      <c r="F383" s="2">
        <v>1</v>
      </c>
      <c r="G383" s="2" t="s">
        <v>996</v>
      </c>
      <c r="H383" s="2">
        <v>0</v>
      </c>
      <c r="I383" s="2">
        <v>5</v>
      </c>
      <c r="K383" s="2">
        <v>4</v>
      </c>
      <c r="M383" s="2">
        <v>3</v>
      </c>
      <c r="O383" s="2">
        <v>7</v>
      </c>
      <c r="Q383" s="2">
        <v>27</v>
      </c>
      <c r="U383" s="2">
        <v>9</v>
      </c>
      <c r="V383" s="2">
        <v>8</v>
      </c>
      <c r="X383" s="2">
        <v>27</v>
      </c>
      <c r="Z383" s="2">
        <v>9</v>
      </c>
      <c r="AA383" s="2">
        <v>8</v>
      </c>
      <c r="AI383" s="2">
        <v>7</v>
      </c>
      <c r="AK383" s="2">
        <v>7</v>
      </c>
      <c r="AL383" s="2">
        <v>3</v>
      </c>
      <c r="AM383" s="2">
        <v>1</v>
      </c>
      <c r="AO383" s="2">
        <v>7</v>
      </c>
      <c r="AP383" s="2">
        <v>7</v>
      </c>
      <c r="AQ383" s="2">
        <v>3</v>
      </c>
      <c r="BA383" s="2">
        <v>1</v>
      </c>
      <c r="BC383" s="2">
        <v>5</v>
      </c>
      <c r="BD383" s="2">
        <v>1</v>
      </c>
      <c r="BG383" s="2">
        <v>1</v>
      </c>
      <c r="BH383" s="2">
        <v>5</v>
      </c>
      <c r="BM383" s="2">
        <v>1</v>
      </c>
      <c r="BN383" s="2">
        <v>5</v>
      </c>
      <c r="BS383" s="2">
        <v>6</v>
      </c>
      <c r="BT383" s="2">
        <v>3</v>
      </c>
      <c r="DC383" s="2">
        <v>242</v>
      </c>
      <c r="DD383" s="2">
        <v>18</v>
      </c>
      <c r="DE383" s="2">
        <v>129</v>
      </c>
      <c r="DF383" s="2">
        <v>242</v>
      </c>
      <c r="DG383" s="2">
        <v>18</v>
      </c>
      <c r="DH383" s="2">
        <v>129</v>
      </c>
      <c r="DI383" s="2">
        <v>196</v>
      </c>
      <c r="DJ383" s="2">
        <v>14</v>
      </c>
      <c r="DK383" s="2">
        <v>107</v>
      </c>
      <c r="DL383" s="2">
        <v>196</v>
      </c>
      <c r="DM383" s="2">
        <v>14</v>
      </c>
      <c r="DN383" s="2">
        <v>107</v>
      </c>
      <c r="DR383" s="2">
        <v>317</v>
      </c>
      <c r="DT383" s="2">
        <v>9</v>
      </c>
      <c r="DV383" s="2">
        <v>9</v>
      </c>
    </row>
    <row r="384" spans="1:181" x14ac:dyDescent="0.2">
      <c r="A384" s="8" t="s">
        <v>380</v>
      </c>
      <c r="B384" s="3" t="s">
        <v>671</v>
      </c>
      <c r="C384" s="3" t="s">
        <v>857</v>
      </c>
      <c r="D384" s="3" t="s">
        <v>991</v>
      </c>
      <c r="E384" s="2">
        <v>92</v>
      </c>
      <c r="F384" s="2">
        <v>1</v>
      </c>
      <c r="G384" s="2" t="s">
        <v>996</v>
      </c>
      <c r="H384" s="2">
        <v>0</v>
      </c>
      <c r="I384" s="2">
        <v>17</v>
      </c>
      <c r="K384" s="2">
        <v>12</v>
      </c>
      <c r="M384" s="2">
        <v>7</v>
      </c>
      <c r="O384" s="2">
        <v>10</v>
      </c>
      <c r="P384" s="2">
        <v>2</v>
      </c>
      <c r="Q384" s="2">
        <v>50</v>
      </c>
      <c r="U384" s="2">
        <v>29</v>
      </c>
      <c r="V384" s="2">
        <v>5</v>
      </c>
      <c r="W384" s="2">
        <v>3</v>
      </c>
      <c r="X384" s="2">
        <v>50</v>
      </c>
      <c r="Z384" s="2">
        <v>29</v>
      </c>
      <c r="AA384" s="2">
        <v>17</v>
      </c>
      <c r="AB384" s="2">
        <v>4</v>
      </c>
      <c r="AI384" s="2">
        <v>16</v>
      </c>
      <c r="AK384" s="2">
        <v>16</v>
      </c>
      <c r="AL384" s="2">
        <v>16</v>
      </c>
      <c r="AM384" s="2">
        <v>11</v>
      </c>
      <c r="AO384" s="2">
        <v>16</v>
      </c>
      <c r="AP384" s="2">
        <v>16</v>
      </c>
      <c r="AQ384" s="2">
        <v>2</v>
      </c>
      <c r="BA384" s="2">
        <v>9</v>
      </c>
      <c r="BC384" s="2">
        <v>7</v>
      </c>
      <c r="BG384" s="2">
        <v>9</v>
      </c>
      <c r="BH384" s="2">
        <v>7</v>
      </c>
      <c r="BM384" s="2">
        <v>9</v>
      </c>
      <c r="BN384" s="2">
        <v>7</v>
      </c>
      <c r="BS384" s="2">
        <v>16</v>
      </c>
      <c r="BT384" s="2">
        <v>2</v>
      </c>
      <c r="DC384" s="2">
        <v>44</v>
      </c>
      <c r="DD384" s="2">
        <v>1</v>
      </c>
      <c r="DE384" s="2">
        <v>17</v>
      </c>
      <c r="DF384" s="2">
        <v>44</v>
      </c>
      <c r="DG384" s="2">
        <v>1</v>
      </c>
      <c r="DH384" s="2">
        <v>17</v>
      </c>
      <c r="DI384" s="2">
        <v>35</v>
      </c>
      <c r="DJ384" s="2">
        <v>1</v>
      </c>
      <c r="DK384" s="2">
        <v>12</v>
      </c>
      <c r="DL384" s="2">
        <v>35</v>
      </c>
      <c r="DM384" s="2">
        <v>1</v>
      </c>
      <c r="DN384" s="2">
        <v>12</v>
      </c>
      <c r="DR384" s="2">
        <v>48</v>
      </c>
      <c r="DT384" s="2">
        <v>33</v>
      </c>
      <c r="DU384" s="2">
        <v>13</v>
      </c>
    </row>
    <row r="385" spans="1:181" x14ac:dyDescent="0.2">
      <c r="A385" s="8" t="s">
        <v>406</v>
      </c>
      <c r="B385" s="3" t="s">
        <v>671</v>
      </c>
      <c r="C385" s="3" t="s">
        <v>882</v>
      </c>
      <c r="D385" s="3" t="s">
        <v>991</v>
      </c>
      <c r="E385" s="2">
        <v>258</v>
      </c>
      <c r="F385" s="2">
        <v>1</v>
      </c>
      <c r="G385" s="2" t="s">
        <v>996</v>
      </c>
      <c r="H385" s="2">
        <v>0</v>
      </c>
      <c r="I385" s="2">
        <v>19</v>
      </c>
      <c r="K385" s="2">
        <v>17</v>
      </c>
      <c r="M385" s="2">
        <v>17</v>
      </c>
      <c r="O385" s="2">
        <v>18</v>
      </c>
      <c r="Q385" s="2">
        <v>125</v>
      </c>
      <c r="U385" s="2">
        <v>26</v>
      </c>
      <c r="V385" s="2">
        <v>39</v>
      </c>
      <c r="W385" s="2">
        <v>20</v>
      </c>
      <c r="X385" s="2">
        <v>125</v>
      </c>
      <c r="Z385" s="2">
        <v>36</v>
      </c>
      <c r="AA385" s="2">
        <v>42</v>
      </c>
      <c r="AI385" s="2">
        <v>10</v>
      </c>
      <c r="AK385" s="2">
        <v>10</v>
      </c>
      <c r="AL385" s="2">
        <v>3</v>
      </c>
      <c r="AM385" s="2">
        <v>3</v>
      </c>
      <c r="AN385" s="2">
        <v>1</v>
      </c>
      <c r="AO385" s="2">
        <v>10</v>
      </c>
      <c r="AP385" s="2">
        <v>10</v>
      </c>
      <c r="AR385" s="2">
        <v>1</v>
      </c>
      <c r="AS385" s="2">
        <v>2</v>
      </c>
      <c r="BA385" s="2">
        <v>5</v>
      </c>
      <c r="BC385" s="2">
        <v>5</v>
      </c>
      <c r="BG385" s="2">
        <v>5</v>
      </c>
      <c r="BH385" s="2">
        <v>5</v>
      </c>
      <c r="BM385" s="2">
        <v>5</v>
      </c>
      <c r="BN385" s="2">
        <v>5</v>
      </c>
      <c r="BS385" s="2">
        <v>10</v>
      </c>
      <c r="BU385" s="2">
        <v>1</v>
      </c>
      <c r="BV385" s="2">
        <v>2</v>
      </c>
      <c r="DC385" s="2">
        <v>93</v>
      </c>
      <c r="DD385" s="2">
        <v>17</v>
      </c>
      <c r="DE385" s="2">
        <v>42</v>
      </c>
      <c r="DF385" s="2">
        <v>93</v>
      </c>
      <c r="DG385" s="2">
        <v>17</v>
      </c>
      <c r="DH385" s="2">
        <v>42</v>
      </c>
      <c r="DI385" s="2">
        <v>82</v>
      </c>
      <c r="DJ385" s="2">
        <v>11</v>
      </c>
      <c r="DK385" s="2">
        <v>37</v>
      </c>
      <c r="DL385" s="2">
        <v>82</v>
      </c>
      <c r="DM385" s="2">
        <v>11</v>
      </c>
      <c r="DN385" s="2">
        <v>37</v>
      </c>
      <c r="DR385" s="2">
        <v>130</v>
      </c>
      <c r="DT385" s="2">
        <v>22</v>
      </c>
      <c r="DU385" s="2">
        <v>8</v>
      </c>
    </row>
    <row r="386" spans="1:181" x14ac:dyDescent="0.2">
      <c r="A386" s="8" t="s">
        <v>448</v>
      </c>
      <c r="B386" s="3" t="s">
        <v>671</v>
      </c>
      <c r="C386" s="3" t="s">
        <v>921</v>
      </c>
      <c r="D386" s="3" t="s">
        <v>991</v>
      </c>
      <c r="E386" s="2">
        <v>97</v>
      </c>
      <c r="F386" s="2">
        <v>1</v>
      </c>
      <c r="G386" s="2" t="s">
        <v>996</v>
      </c>
      <c r="H386" s="2">
        <v>0</v>
      </c>
      <c r="I386" s="2">
        <v>20</v>
      </c>
      <c r="K386" s="2">
        <v>7</v>
      </c>
      <c r="M386" s="2">
        <v>3</v>
      </c>
      <c r="O386" s="2">
        <v>3</v>
      </c>
      <c r="Q386" s="2">
        <v>37</v>
      </c>
      <c r="U386" s="2">
        <v>16</v>
      </c>
      <c r="V386" s="2">
        <v>6</v>
      </c>
      <c r="W386" s="2">
        <v>7</v>
      </c>
      <c r="X386" s="2">
        <v>37</v>
      </c>
      <c r="Z386" s="2">
        <v>16</v>
      </c>
      <c r="AA386" s="2">
        <v>6</v>
      </c>
      <c r="AB386" s="2">
        <v>5</v>
      </c>
      <c r="AI386" s="2">
        <v>12</v>
      </c>
      <c r="AK386" s="2">
        <v>12</v>
      </c>
      <c r="AL386" s="2">
        <v>12</v>
      </c>
      <c r="AO386" s="2">
        <v>12</v>
      </c>
      <c r="AP386" s="2">
        <v>12</v>
      </c>
      <c r="AQ386" s="2">
        <v>3</v>
      </c>
      <c r="AR386" s="2">
        <v>1</v>
      </c>
      <c r="BA386" s="2">
        <v>7</v>
      </c>
      <c r="BC386" s="2">
        <v>5</v>
      </c>
      <c r="BG386" s="2">
        <v>7</v>
      </c>
      <c r="BH386" s="2">
        <v>5</v>
      </c>
      <c r="BM386" s="2">
        <v>7</v>
      </c>
      <c r="BN386" s="2">
        <v>5</v>
      </c>
      <c r="BS386" s="2">
        <v>12</v>
      </c>
      <c r="BT386" s="2">
        <v>3</v>
      </c>
      <c r="BU386" s="2">
        <v>1</v>
      </c>
      <c r="DC386" s="2">
        <v>8</v>
      </c>
      <c r="DD386" s="2">
        <v>9</v>
      </c>
      <c r="DE386" s="2">
        <v>18</v>
      </c>
      <c r="DF386" s="2">
        <v>11</v>
      </c>
      <c r="DG386" s="2">
        <v>9</v>
      </c>
      <c r="DH386" s="2">
        <v>18</v>
      </c>
      <c r="DI386" s="2">
        <v>2</v>
      </c>
      <c r="DJ386" s="2">
        <v>4</v>
      </c>
      <c r="DK386" s="2">
        <v>1</v>
      </c>
      <c r="DL386" s="2">
        <v>2</v>
      </c>
      <c r="DM386" s="2">
        <v>4</v>
      </c>
      <c r="DN386" s="2">
        <v>1</v>
      </c>
      <c r="DR386" s="2">
        <v>7</v>
      </c>
      <c r="DT386" s="2">
        <v>15</v>
      </c>
      <c r="DU386" s="2">
        <v>1</v>
      </c>
    </row>
    <row r="387" spans="1:181" x14ac:dyDescent="0.2">
      <c r="A387" s="8" t="s">
        <v>460</v>
      </c>
      <c r="B387" s="3" t="s">
        <v>671</v>
      </c>
      <c r="C387" s="3" t="s">
        <v>931</v>
      </c>
      <c r="D387" s="3" t="s">
        <v>991</v>
      </c>
      <c r="E387" s="2">
        <v>42</v>
      </c>
      <c r="F387" s="2">
        <v>1</v>
      </c>
      <c r="G387" s="2" t="s">
        <v>996</v>
      </c>
      <c r="H387" s="2">
        <v>0</v>
      </c>
      <c r="I387" s="2">
        <v>21</v>
      </c>
      <c r="K387" s="2">
        <v>31</v>
      </c>
      <c r="M387" s="2">
        <v>12</v>
      </c>
      <c r="O387" s="2">
        <v>9</v>
      </c>
      <c r="Q387" s="2">
        <v>125</v>
      </c>
      <c r="U387" s="2">
        <v>16</v>
      </c>
      <c r="V387" s="2">
        <v>6</v>
      </c>
      <c r="W387" s="2">
        <v>2</v>
      </c>
      <c r="X387" s="2">
        <v>125</v>
      </c>
      <c r="Z387" s="2">
        <v>31</v>
      </c>
      <c r="AA387" s="2">
        <v>30</v>
      </c>
      <c r="AI387" s="2">
        <v>19</v>
      </c>
      <c r="AK387" s="2">
        <v>19</v>
      </c>
      <c r="AL387" s="2">
        <v>15</v>
      </c>
      <c r="AO387" s="2">
        <v>19</v>
      </c>
      <c r="AP387" s="2">
        <v>19</v>
      </c>
      <c r="AQ387" s="2">
        <v>6</v>
      </c>
      <c r="AR387" s="2">
        <v>9</v>
      </c>
      <c r="AS387" s="2">
        <v>7</v>
      </c>
      <c r="BA387" s="2">
        <v>6</v>
      </c>
      <c r="BC387" s="2">
        <v>12</v>
      </c>
      <c r="BD387" s="2">
        <v>1</v>
      </c>
      <c r="BG387" s="2">
        <v>6</v>
      </c>
      <c r="BH387" s="2">
        <v>12</v>
      </c>
      <c r="BM387" s="2">
        <v>6</v>
      </c>
      <c r="BN387" s="2">
        <v>12</v>
      </c>
      <c r="BS387" s="2">
        <v>19</v>
      </c>
      <c r="BT387" s="2">
        <v>6</v>
      </c>
      <c r="BU387" s="2">
        <v>9</v>
      </c>
      <c r="BV387" s="2">
        <v>7</v>
      </c>
      <c r="DC387" s="2">
        <v>14</v>
      </c>
      <c r="DD387" s="2">
        <v>33</v>
      </c>
      <c r="DE387" s="2">
        <v>4</v>
      </c>
      <c r="DF387" s="2">
        <v>14</v>
      </c>
      <c r="DG387" s="2">
        <v>33</v>
      </c>
      <c r="DH387" s="2">
        <v>4</v>
      </c>
      <c r="DI387" s="2">
        <v>3</v>
      </c>
      <c r="DJ387" s="2">
        <v>12</v>
      </c>
      <c r="DK387" s="2">
        <v>1</v>
      </c>
      <c r="DL387" s="2">
        <v>3</v>
      </c>
      <c r="DM387" s="2">
        <v>12</v>
      </c>
      <c r="DN387" s="2">
        <v>1</v>
      </c>
      <c r="DR387" s="2">
        <v>16</v>
      </c>
      <c r="DT387" s="2">
        <v>38</v>
      </c>
    </row>
    <row r="388" spans="1:181" x14ac:dyDescent="0.2">
      <c r="A388" s="8" t="s">
        <v>461</v>
      </c>
      <c r="B388" s="3" t="s">
        <v>671</v>
      </c>
      <c r="C388" s="3" t="s">
        <v>931</v>
      </c>
      <c r="D388" s="3" t="s">
        <v>991</v>
      </c>
      <c r="E388" s="2">
        <v>745</v>
      </c>
      <c r="F388" s="2">
        <v>1</v>
      </c>
      <c r="G388" s="2" t="s">
        <v>996</v>
      </c>
      <c r="H388" s="2">
        <v>0</v>
      </c>
      <c r="I388" s="2">
        <v>28</v>
      </c>
      <c r="K388" s="2">
        <v>35</v>
      </c>
      <c r="M388" s="2">
        <v>34</v>
      </c>
      <c r="O388" s="2">
        <v>7</v>
      </c>
      <c r="Q388" s="2">
        <v>254</v>
      </c>
      <c r="U388" s="2">
        <v>254</v>
      </c>
      <c r="V388" s="2">
        <v>223</v>
      </c>
      <c r="W388" s="2">
        <v>215</v>
      </c>
      <c r="X388" s="2">
        <v>254</v>
      </c>
      <c r="Z388" s="2">
        <v>32</v>
      </c>
      <c r="AA388" s="2">
        <v>14</v>
      </c>
      <c r="AB388" s="2">
        <v>1</v>
      </c>
      <c r="AC388" s="2">
        <v>1</v>
      </c>
      <c r="AD388" s="2">
        <v>1</v>
      </c>
      <c r="AG388" s="2">
        <v>3</v>
      </c>
      <c r="AI388" s="2">
        <v>13</v>
      </c>
      <c r="AK388" s="2">
        <v>16</v>
      </c>
      <c r="AO388" s="2">
        <v>16</v>
      </c>
      <c r="AP388" s="2">
        <v>16</v>
      </c>
      <c r="AR388" s="2">
        <v>1</v>
      </c>
      <c r="BA388" s="2">
        <v>9</v>
      </c>
      <c r="BC388" s="2">
        <v>7</v>
      </c>
      <c r="BG388" s="2">
        <v>9</v>
      </c>
      <c r="BH388" s="2">
        <v>7</v>
      </c>
      <c r="BM388" s="2">
        <v>9</v>
      </c>
      <c r="BN388" s="2">
        <v>7</v>
      </c>
      <c r="BO388" s="2">
        <v>1</v>
      </c>
      <c r="BQ388" s="2">
        <v>1</v>
      </c>
      <c r="BS388" s="2">
        <v>16</v>
      </c>
      <c r="BU388" s="2">
        <v>1</v>
      </c>
      <c r="CM388" s="2">
        <v>1</v>
      </c>
      <c r="DC388" s="2">
        <v>183</v>
      </c>
      <c r="DD388" s="2">
        <v>34</v>
      </c>
      <c r="DE388" s="2">
        <v>92</v>
      </c>
      <c r="DF388" s="2">
        <v>201</v>
      </c>
      <c r="DG388" s="2">
        <v>35</v>
      </c>
      <c r="DH388" s="2">
        <v>105</v>
      </c>
      <c r="DI388" s="2">
        <v>99</v>
      </c>
      <c r="DJ388" s="2">
        <v>28</v>
      </c>
      <c r="DK388" s="2">
        <v>66</v>
      </c>
      <c r="DL388" s="2">
        <v>99</v>
      </c>
      <c r="DM388" s="2">
        <v>28</v>
      </c>
      <c r="DN388" s="2">
        <v>66</v>
      </c>
      <c r="DR388" s="2">
        <v>183</v>
      </c>
      <c r="DT388" s="2">
        <v>22</v>
      </c>
    </row>
    <row r="389" spans="1:181" x14ac:dyDescent="0.2">
      <c r="A389" s="8" t="s">
        <v>462</v>
      </c>
      <c r="B389" s="3" t="s">
        <v>671</v>
      </c>
      <c r="C389" s="3" t="s">
        <v>932</v>
      </c>
      <c r="D389" s="3" t="s">
        <v>991</v>
      </c>
      <c r="E389" s="2">
        <v>110</v>
      </c>
      <c r="F389" s="2">
        <v>1</v>
      </c>
      <c r="G389" s="2" t="s">
        <v>996</v>
      </c>
      <c r="H389" s="2">
        <v>0</v>
      </c>
      <c r="I389" s="2">
        <v>30</v>
      </c>
      <c r="K389" s="2">
        <v>9</v>
      </c>
      <c r="M389" s="2">
        <v>16</v>
      </c>
      <c r="Q389" s="2">
        <v>77</v>
      </c>
      <c r="U389" s="2">
        <v>28</v>
      </c>
      <c r="V389" s="2">
        <v>11</v>
      </c>
      <c r="W389" s="2">
        <v>3</v>
      </c>
      <c r="X389" s="2">
        <v>77</v>
      </c>
      <c r="Z389" s="2">
        <v>22</v>
      </c>
      <c r="AA389" s="2">
        <v>13</v>
      </c>
      <c r="AD389" s="2">
        <v>2</v>
      </c>
      <c r="AI389" s="2">
        <v>16</v>
      </c>
      <c r="AK389" s="2">
        <v>16</v>
      </c>
      <c r="AL389" s="2">
        <v>9</v>
      </c>
      <c r="AN389" s="2">
        <v>1</v>
      </c>
      <c r="AO389" s="2">
        <v>16</v>
      </c>
      <c r="AP389" s="2">
        <v>16</v>
      </c>
      <c r="AQ389" s="2">
        <v>1</v>
      </c>
      <c r="AS389" s="2">
        <v>14</v>
      </c>
      <c r="BA389" s="2">
        <v>8</v>
      </c>
      <c r="BC389" s="2">
        <v>8</v>
      </c>
      <c r="BG389" s="2">
        <v>8</v>
      </c>
      <c r="BH389" s="2">
        <v>8</v>
      </c>
      <c r="BM389" s="2">
        <v>8</v>
      </c>
      <c r="BN389" s="2">
        <v>8</v>
      </c>
      <c r="BS389" s="2">
        <v>16</v>
      </c>
      <c r="BT389" s="2">
        <v>1</v>
      </c>
      <c r="BV389" s="2">
        <v>14</v>
      </c>
      <c r="DC389" s="2">
        <v>39</v>
      </c>
      <c r="DD389" s="2">
        <v>5</v>
      </c>
      <c r="DE389" s="2">
        <v>42</v>
      </c>
      <c r="DF389" s="2">
        <v>39</v>
      </c>
      <c r="DG389" s="2">
        <v>5</v>
      </c>
      <c r="DH389" s="2">
        <v>42</v>
      </c>
      <c r="DI389" s="2">
        <v>25</v>
      </c>
      <c r="DJ389" s="2">
        <v>5</v>
      </c>
      <c r="DK389" s="2">
        <v>28</v>
      </c>
      <c r="DL389" s="2">
        <v>25</v>
      </c>
      <c r="DM389" s="2">
        <v>5</v>
      </c>
      <c r="DN389" s="2">
        <v>28</v>
      </c>
      <c r="DR389" s="2">
        <v>58</v>
      </c>
      <c r="DT389" s="2">
        <v>24</v>
      </c>
      <c r="DU389" s="2">
        <v>4</v>
      </c>
    </row>
    <row r="390" spans="1:181" x14ac:dyDescent="0.2">
      <c r="A390" s="8" t="s">
        <v>522</v>
      </c>
      <c r="B390" s="3" t="s">
        <v>671</v>
      </c>
      <c r="C390" s="3" t="s">
        <v>989</v>
      </c>
      <c r="D390" s="3" t="s">
        <v>991</v>
      </c>
      <c r="E390" s="2">
        <v>114</v>
      </c>
      <c r="F390" s="2">
        <v>1</v>
      </c>
      <c r="G390" s="2" t="s">
        <v>996</v>
      </c>
      <c r="H390" s="2">
        <v>0</v>
      </c>
      <c r="I390" s="2">
        <v>13</v>
      </c>
      <c r="K390" s="2">
        <v>25</v>
      </c>
      <c r="M390" s="2">
        <v>17</v>
      </c>
      <c r="O390" s="2">
        <v>13</v>
      </c>
      <c r="Q390" s="2">
        <v>106</v>
      </c>
      <c r="R390" s="2">
        <v>1</v>
      </c>
      <c r="S390" s="2">
        <v>38</v>
      </c>
      <c r="T390" s="2">
        <v>1</v>
      </c>
      <c r="U390" s="2">
        <v>29</v>
      </c>
      <c r="V390" s="2">
        <v>31</v>
      </c>
      <c r="W390" s="2">
        <v>16</v>
      </c>
      <c r="X390" s="2">
        <v>106</v>
      </c>
      <c r="Z390" s="2">
        <v>38</v>
      </c>
      <c r="AA390" s="2">
        <v>31</v>
      </c>
      <c r="AB390" s="2">
        <v>1</v>
      </c>
      <c r="AI390" s="2">
        <v>15</v>
      </c>
      <c r="AK390" s="2">
        <v>15</v>
      </c>
      <c r="AL390" s="2">
        <v>15</v>
      </c>
      <c r="AM390" s="2">
        <v>2</v>
      </c>
      <c r="AO390" s="2">
        <v>15</v>
      </c>
      <c r="AP390" s="2">
        <v>15</v>
      </c>
      <c r="AQ390" s="2">
        <v>3</v>
      </c>
      <c r="BA390" s="2">
        <v>7</v>
      </c>
      <c r="BB390" s="2">
        <v>2</v>
      </c>
      <c r="BC390" s="2">
        <v>7</v>
      </c>
      <c r="BG390" s="2">
        <v>7</v>
      </c>
      <c r="BH390" s="2">
        <v>9</v>
      </c>
      <c r="BM390" s="2">
        <v>7</v>
      </c>
      <c r="BN390" s="2">
        <v>9</v>
      </c>
      <c r="BS390" s="2">
        <v>15</v>
      </c>
      <c r="BT390" s="2">
        <v>3</v>
      </c>
      <c r="DC390" s="2">
        <v>66</v>
      </c>
      <c r="DD390" s="2">
        <v>8</v>
      </c>
      <c r="DE390" s="2">
        <v>23</v>
      </c>
      <c r="DF390" s="2">
        <v>66</v>
      </c>
      <c r="DG390" s="2">
        <v>8</v>
      </c>
      <c r="DH390" s="2">
        <v>23</v>
      </c>
      <c r="DI390" s="2">
        <v>62</v>
      </c>
      <c r="DJ390" s="2">
        <v>3</v>
      </c>
      <c r="DK390" s="2">
        <v>14</v>
      </c>
      <c r="DL390" s="2">
        <v>62</v>
      </c>
      <c r="DM390" s="2">
        <v>3</v>
      </c>
      <c r="DN390" s="2">
        <v>14</v>
      </c>
      <c r="DR390" s="2">
        <v>79</v>
      </c>
      <c r="DT390" s="2">
        <v>40</v>
      </c>
      <c r="DU390" s="2">
        <v>17</v>
      </c>
    </row>
    <row r="391" spans="1:181" x14ac:dyDescent="0.2">
      <c r="A391" s="8" t="s">
        <v>650</v>
      </c>
      <c r="B391" s="3" t="s">
        <v>671</v>
      </c>
      <c r="C391" s="3" t="s">
        <v>931</v>
      </c>
      <c r="D391" s="3" t="s">
        <v>991</v>
      </c>
      <c r="F391" s="2">
        <v>0</v>
      </c>
      <c r="G391" s="2" t="s">
        <v>995</v>
      </c>
    </row>
    <row r="392" spans="1:181" x14ac:dyDescent="0.2">
      <c r="A392" s="8" t="s">
        <v>560</v>
      </c>
      <c r="B392" s="3" t="s">
        <v>671</v>
      </c>
      <c r="C392" s="3" t="s">
        <v>989</v>
      </c>
      <c r="D392" s="3" t="s">
        <v>991</v>
      </c>
      <c r="E392" s="2">
        <v>80</v>
      </c>
      <c r="F392" s="2">
        <v>1</v>
      </c>
      <c r="G392" s="2" t="s">
        <v>996</v>
      </c>
      <c r="I392" s="2">
        <v>14</v>
      </c>
      <c r="K392" s="2">
        <v>7</v>
      </c>
      <c r="M392" s="2">
        <v>11</v>
      </c>
      <c r="O392" s="2">
        <v>9</v>
      </c>
      <c r="Q392" s="2">
        <v>71</v>
      </c>
      <c r="U392" s="2">
        <v>9</v>
      </c>
      <c r="V392" s="2">
        <v>12</v>
      </c>
      <c r="X392" s="2">
        <v>71</v>
      </c>
      <c r="Z392" s="2">
        <v>22</v>
      </c>
      <c r="AA392" s="2">
        <v>20</v>
      </c>
      <c r="AB392" s="2">
        <v>1</v>
      </c>
      <c r="AI392" s="2">
        <v>8</v>
      </c>
      <c r="AK392" s="2">
        <v>8</v>
      </c>
      <c r="AM392" s="2">
        <v>1</v>
      </c>
      <c r="AO392" s="2">
        <v>8</v>
      </c>
      <c r="AP392" s="2">
        <v>8</v>
      </c>
      <c r="BA392" s="2">
        <v>5</v>
      </c>
      <c r="BC392" s="2">
        <v>3</v>
      </c>
      <c r="BG392" s="2">
        <v>5</v>
      </c>
      <c r="BH392" s="2">
        <v>3</v>
      </c>
      <c r="BM392" s="2">
        <v>5</v>
      </c>
      <c r="BN392" s="2">
        <v>3</v>
      </c>
      <c r="BS392" s="2">
        <v>8</v>
      </c>
      <c r="DC392" s="2">
        <v>20</v>
      </c>
      <c r="DD392" s="2">
        <v>9</v>
      </c>
      <c r="DE392" s="2">
        <v>14</v>
      </c>
      <c r="DF392" s="2">
        <v>49</v>
      </c>
      <c r="DG392" s="2">
        <v>9</v>
      </c>
      <c r="DH392" s="2">
        <v>30</v>
      </c>
      <c r="DI392" s="2">
        <v>23</v>
      </c>
      <c r="DJ392" s="2">
        <v>7</v>
      </c>
      <c r="DK392" s="2">
        <v>12</v>
      </c>
      <c r="DL392" s="2">
        <v>23</v>
      </c>
      <c r="DM392" s="2">
        <v>7</v>
      </c>
      <c r="DN392" s="2">
        <v>12</v>
      </c>
      <c r="DR392" s="2">
        <v>24</v>
      </c>
      <c r="DT392" s="2">
        <v>20</v>
      </c>
      <c r="DV392" s="2">
        <v>44</v>
      </c>
      <c r="DW392" s="2">
        <v>88</v>
      </c>
      <c r="DX392" s="2">
        <v>75</v>
      </c>
      <c r="DY392" s="2">
        <v>1</v>
      </c>
      <c r="EA392" s="2">
        <v>7</v>
      </c>
      <c r="EB392" s="2">
        <v>35</v>
      </c>
      <c r="EC392" s="2">
        <v>46</v>
      </c>
      <c r="EE392" s="2">
        <v>16</v>
      </c>
      <c r="EF392" s="2">
        <v>80</v>
      </c>
      <c r="EG392" s="2">
        <v>3</v>
      </c>
      <c r="EI392" s="2">
        <v>45</v>
      </c>
      <c r="EJ392" s="2">
        <v>5</v>
      </c>
      <c r="EK392" s="2">
        <v>10</v>
      </c>
      <c r="EM392" s="2">
        <v>3</v>
      </c>
      <c r="EN392" s="2">
        <v>7</v>
      </c>
      <c r="EQ392" s="2">
        <v>12</v>
      </c>
      <c r="ES392" s="2">
        <v>40</v>
      </c>
      <c r="ET392" s="2">
        <v>21</v>
      </c>
      <c r="EU392" s="2">
        <v>12</v>
      </c>
      <c r="EY392" s="2">
        <v>12</v>
      </c>
      <c r="FD392" s="2">
        <v>11</v>
      </c>
      <c r="FE392" s="2">
        <v>7</v>
      </c>
      <c r="FF392" s="2">
        <v>4</v>
      </c>
      <c r="FJ392" s="2">
        <v>6</v>
      </c>
      <c r="FK392" s="2">
        <v>7</v>
      </c>
      <c r="FL392" s="2">
        <v>5</v>
      </c>
      <c r="FM392" s="2">
        <v>3</v>
      </c>
      <c r="FN392" s="2">
        <v>20</v>
      </c>
      <c r="FO392" s="2">
        <v>11</v>
      </c>
      <c r="FP392" s="2">
        <v>18</v>
      </c>
      <c r="FQ392" s="2">
        <v>23</v>
      </c>
      <c r="FR392" s="2">
        <v>20</v>
      </c>
      <c r="FS392" s="2">
        <v>13</v>
      </c>
      <c r="FT392" s="2">
        <v>18</v>
      </c>
      <c r="FU392" s="2">
        <v>23</v>
      </c>
      <c r="FV392" s="2">
        <v>20</v>
      </c>
      <c r="FW392" s="2">
        <v>12</v>
      </c>
      <c r="FX392" s="2">
        <v>11</v>
      </c>
      <c r="FY392" s="2">
        <v>18</v>
      </c>
    </row>
    <row r="393" spans="1:181" x14ac:dyDescent="0.2">
      <c r="A393" s="8" t="s">
        <v>569</v>
      </c>
      <c r="B393" s="3" t="s">
        <v>671</v>
      </c>
      <c r="C393" s="3" t="s">
        <v>729</v>
      </c>
      <c r="D393" s="3" t="s">
        <v>991</v>
      </c>
      <c r="E393" s="2">
        <v>681</v>
      </c>
      <c r="F393" s="2">
        <v>1</v>
      </c>
      <c r="G393" s="2" t="s">
        <v>996</v>
      </c>
      <c r="I393" s="2">
        <v>7</v>
      </c>
      <c r="K393" s="2">
        <v>3</v>
      </c>
      <c r="M393" s="2">
        <v>11</v>
      </c>
      <c r="O393" s="2">
        <v>7</v>
      </c>
      <c r="Q393" s="2">
        <v>72</v>
      </c>
      <c r="U393" s="2">
        <v>10</v>
      </c>
      <c r="V393" s="2">
        <v>28</v>
      </c>
      <c r="W393" s="2">
        <v>19</v>
      </c>
      <c r="X393" s="2">
        <v>72</v>
      </c>
      <c r="Z393" s="2">
        <v>10</v>
      </c>
      <c r="AA393" s="2">
        <v>21</v>
      </c>
      <c r="AI393" s="2">
        <v>23</v>
      </c>
      <c r="AK393" s="2">
        <v>23</v>
      </c>
      <c r="AL393" s="2">
        <v>23</v>
      </c>
      <c r="AM393" s="2">
        <v>2</v>
      </c>
      <c r="AO393" s="2">
        <v>23</v>
      </c>
      <c r="AP393" s="2">
        <v>23</v>
      </c>
      <c r="BA393" s="2">
        <v>11</v>
      </c>
      <c r="BC393" s="2">
        <v>12</v>
      </c>
      <c r="BG393" s="2">
        <v>11</v>
      </c>
      <c r="BH393" s="2">
        <v>12</v>
      </c>
      <c r="BM393" s="2">
        <v>11</v>
      </c>
      <c r="BN393" s="2">
        <v>12</v>
      </c>
      <c r="BS393" s="2">
        <v>23</v>
      </c>
      <c r="DC393" s="2">
        <v>407</v>
      </c>
      <c r="DD393" s="2">
        <v>41</v>
      </c>
      <c r="DE393" s="2">
        <v>200</v>
      </c>
      <c r="DF393" s="2">
        <v>407</v>
      </c>
      <c r="DG393" s="2">
        <v>41</v>
      </c>
      <c r="DH393" s="2">
        <v>200</v>
      </c>
      <c r="DI393" s="2">
        <v>372</v>
      </c>
      <c r="DJ393" s="2">
        <v>26</v>
      </c>
      <c r="DK393" s="2">
        <v>189</v>
      </c>
      <c r="DL393" s="2">
        <v>372</v>
      </c>
      <c r="DM393" s="2">
        <v>26</v>
      </c>
      <c r="DN393" s="2">
        <v>189</v>
      </c>
      <c r="DR393" s="2">
        <v>587</v>
      </c>
      <c r="DT393" s="2">
        <v>22</v>
      </c>
      <c r="DU393" s="2">
        <v>11</v>
      </c>
      <c r="DW393" s="2">
        <v>63</v>
      </c>
      <c r="DX393" s="2">
        <v>14</v>
      </c>
      <c r="DY393" s="2">
        <v>7</v>
      </c>
      <c r="EA393" s="2">
        <v>6</v>
      </c>
      <c r="EB393" s="2">
        <v>23</v>
      </c>
      <c r="EC393" s="2">
        <v>34</v>
      </c>
      <c r="EF393" s="2">
        <v>59</v>
      </c>
      <c r="EG393" s="2">
        <v>19</v>
      </c>
      <c r="EI393" s="2">
        <v>432</v>
      </c>
      <c r="EJ393" s="2">
        <v>28</v>
      </c>
      <c r="EK393" s="2">
        <v>56</v>
      </c>
      <c r="EN393" s="2">
        <v>24</v>
      </c>
      <c r="ES393" s="2">
        <v>7</v>
      </c>
      <c r="EY393" s="2">
        <v>100</v>
      </c>
      <c r="FD393" s="2">
        <v>5</v>
      </c>
      <c r="FE393" s="2">
        <v>3</v>
      </c>
      <c r="FF393" s="2">
        <v>2</v>
      </c>
      <c r="FG393" s="2">
        <v>4</v>
      </c>
      <c r="FH393" s="2">
        <v>3</v>
      </c>
      <c r="FI393" s="2">
        <v>1</v>
      </c>
      <c r="FJ393" s="2">
        <v>5</v>
      </c>
      <c r="FK393" s="2">
        <v>6</v>
      </c>
      <c r="FL393" s="2">
        <v>4</v>
      </c>
      <c r="FM393" s="2">
        <v>8</v>
      </c>
      <c r="FN393" s="2">
        <v>22</v>
      </c>
      <c r="FO393" s="2">
        <v>23</v>
      </c>
      <c r="FP393" s="2">
        <v>20</v>
      </c>
      <c r="FQ393" s="2">
        <v>23</v>
      </c>
      <c r="FR393" s="2">
        <v>22</v>
      </c>
      <c r="FS393" s="2">
        <v>14</v>
      </c>
      <c r="FT393" s="2">
        <v>20</v>
      </c>
      <c r="FU393" s="2">
        <v>23</v>
      </c>
      <c r="FV393" s="2">
        <v>22</v>
      </c>
      <c r="FW393" s="2">
        <v>20</v>
      </c>
      <c r="FX393" s="2">
        <v>23</v>
      </c>
      <c r="FY393" s="2">
        <v>20</v>
      </c>
    </row>
    <row r="394" spans="1:181" x14ac:dyDescent="0.2">
      <c r="A394" s="8" t="s">
        <v>573</v>
      </c>
      <c r="B394" s="3" t="s">
        <v>671</v>
      </c>
      <c r="C394" s="3" t="s">
        <v>831</v>
      </c>
      <c r="D394" s="3" t="s">
        <v>991</v>
      </c>
      <c r="E394" s="2">
        <v>159</v>
      </c>
      <c r="F394" s="2">
        <v>1</v>
      </c>
      <c r="G394" s="2" t="s">
        <v>996</v>
      </c>
      <c r="I394" s="2">
        <v>13</v>
      </c>
      <c r="K394" s="2">
        <v>13</v>
      </c>
      <c r="M394" s="2">
        <v>12</v>
      </c>
      <c r="O394" s="2">
        <v>12</v>
      </c>
      <c r="Q394" s="2">
        <v>91</v>
      </c>
      <c r="U394" s="2">
        <v>26</v>
      </c>
      <c r="V394" s="2">
        <v>24</v>
      </c>
      <c r="W394" s="2">
        <v>20</v>
      </c>
      <c r="X394" s="2">
        <v>91</v>
      </c>
      <c r="Z394" s="2">
        <v>16</v>
      </c>
      <c r="AA394" s="2">
        <v>17</v>
      </c>
      <c r="AB394" s="2">
        <v>1</v>
      </c>
      <c r="AI394" s="2">
        <v>14</v>
      </c>
      <c r="AK394" s="2">
        <v>14</v>
      </c>
      <c r="AL394" s="2">
        <v>14</v>
      </c>
      <c r="AN394" s="2">
        <v>1</v>
      </c>
      <c r="AO394" s="2">
        <v>13</v>
      </c>
      <c r="AP394" s="2">
        <v>14</v>
      </c>
      <c r="BA394" s="2">
        <v>6</v>
      </c>
      <c r="BC394" s="2">
        <v>8</v>
      </c>
      <c r="BG394" s="2">
        <v>6</v>
      </c>
      <c r="BH394" s="2">
        <v>8</v>
      </c>
      <c r="BM394" s="2">
        <v>6</v>
      </c>
      <c r="BN394" s="2">
        <v>8</v>
      </c>
      <c r="BS394" s="2">
        <v>14</v>
      </c>
      <c r="DC394" s="2">
        <v>64</v>
      </c>
      <c r="DD394" s="2">
        <v>22</v>
      </c>
      <c r="DE394" s="2">
        <v>73</v>
      </c>
      <c r="DF394" s="2">
        <v>64</v>
      </c>
      <c r="DG394" s="2">
        <v>22</v>
      </c>
      <c r="DH394" s="2">
        <v>73</v>
      </c>
      <c r="DI394" s="2">
        <v>31</v>
      </c>
      <c r="DJ394" s="2">
        <v>14</v>
      </c>
      <c r="DK394" s="2">
        <v>68</v>
      </c>
      <c r="DL394" s="2">
        <v>31</v>
      </c>
      <c r="DM394" s="2">
        <v>14</v>
      </c>
      <c r="DN394" s="2">
        <v>68</v>
      </c>
      <c r="DR394" s="2">
        <v>113</v>
      </c>
      <c r="DT394" s="2">
        <v>20</v>
      </c>
      <c r="DV394" s="2">
        <v>53</v>
      </c>
      <c r="DW394" s="2">
        <v>25</v>
      </c>
      <c r="DX394" s="2">
        <v>16</v>
      </c>
      <c r="DY394" s="2">
        <v>9</v>
      </c>
      <c r="EA394" s="2">
        <v>5</v>
      </c>
      <c r="EB394" s="2">
        <v>7</v>
      </c>
      <c r="EC394" s="2">
        <v>13</v>
      </c>
      <c r="EF394" s="2">
        <v>20</v>
      </c>
      <c r="EG394" s="2">
        <v>41</v>
      </c>
      <c r="EI394" s="2">
        <v>90</v>
      </c>
      <c r="EJ394" s="2">
        <v>5</v>
      </c>
      <c r="EK394" s="2">
        <v>10</v>
      </c>
      <c r="EM394" s="2">
        <v>1</v>
      </c>
      <c r="EN394" s="2">
        <v>2</v>
      </c>
      <c r="ES394" s="2">
        <v>6</v>
      </c>
      <c r="EY394" s="2">
        <v>186</v>
      </c>
      <c r="FD394" s="2">
        <v>23</v>
      </c>
      <c r="FE394" s="2">
        <v>11</v>
      </c>
      <c r="FF394" s="2">
        <v>12</v>
      </c>
      <c r="FG394" s="2">
        <v>5</v>
      </c>
      <c r="FH394" s="2">
        <v>2</v>
      </c>
      <c r="FI394" s="2">
        <v>3</v>
      </c>
      <c r="FJ394" s="2">
        <v>22</v>
      </c>
      <c r="FK394" s="2">
        <v>10</v>
      </c>
      <c r="FL394" s="2">
        <v>17</v>
      </c>
      <c r="FM394" s="2">
        <v>14</v>
      </c>
      <c r="FN394" s="2">
        <v>20</v>
      </c>
      <c r="FO394" s="2">
        <v>21</v>
      </c>
      <c r="FP394" s="2">
        <v>21</v>
      </c>
      <c r="FQ394" s="2">
        <v>26</v>
      </c>
      <c r="FR394" s="2">
        <v>20</v>
      </c>
      <c r="FS394" s="2">
        <v>18</v>
      </c>
      <c r="FT394" s="2">
        <v>21</v>
      </c>
      <c r="FU394" s="2">
        <v>26</v>
      </c>
      <c r="FV394" s="2">
        <v>20</v>
      </c>
      <c r="FW394" s="2">
        <v>23</v>
      </c>
      <c r="FX394" s="2">
        <v>21</v>
      </c>
      <c r="FY394" s="2">
        <v>21</v>
      </c>
    </row>
    <row r="395" spans="1:181" x14ac:dyDescent="0.2">
      <c r="A395" s="8" t="s">
        <v>597</v>
      </c>
      <c r="B395" s="3" t="s">
        <v>671</v>
      </c>
      <c r="C395" s="3" t="s">
        <v>784</v>
      </c>
      <c r="D395" s="3" t="s">
        <v>991</v>
      </c>
      <c r="E395" s="2">
        <v>568</v>
      </c>
      <c r="F395" s="2">
        <v>1</v>
      </c>
      <c r="G395" s="2" t="s">
        <v>996</v>
      </c>
      <c r="I395" s="2">
        <v>22</v>
      </c>
      <c r="K395" s="2">
        <v>33</v>
      </c>
      <c r="M395" s="2">
        <v>8</v>
      </c>
      <c r="O395" s="2">
        <v>6</v>
      </c>
      <c r="Q395" s="2">
        <v>55</v>
      </c>
      <c r="U395" s="2">
        <v>5</v>
      </c>
      <c r="X395" s="2">
        <v>55</v>
      </c>
      <c r="Z395" s="2">
        <v>20</v>
      </c>
      <c r="AA395" s="2">
        <v>21</v>
      </c>
      <c r="AB395" s="2">
        <v>4</v>
      </c>
      <c r="AI395" s="2">
        <v>15</v>
      </c>
      <c r="AK395" s="2">
        <v>15</v>
      </c>
      <c r="AO395" s="2">
        <v>15</v>
      </c>
      <c r="AP395" s="2">
        <v>15</v>
      </c>
      <c r="AQ395" s="2">
        <v>1</v>
      </c>
      <c r="AR395" s="2">
        <v>1</v>
      </c>
      <c r="BA395" s="2">
        <v>8</v>
      </c>
      <c r="BC395" s="2">
        <v>7</v>
      </c>
      <c r="BG395" s="2">
        <v>8</v>
      </c>
      <c r="BH395" s="2">
        <v>7</v>
      </c>
      <c r="BM395" s="2">
        <v>8</v>
      </c>
      <c r="BN395" s="2">
        <v>7</v>
      </c>
      <c r="BS395" s="2">
        <v>15</v>
      </c>
      <c r="BT395" s="2">
        <v>1</v>
      </c>
      <c r="BU395" s="2">
        <v>1</v>
      </c>
      <c r="DC395" s="2">
        <v>245</v>
      </c>
      <c r="DD395" s="2">
        <v>30</v>
      </c>
      <c r="DE395" s="2">
        <v>200</v>
      </c>
      <c r="DF395" s="2">
        <v>285</v>
      </c>
      <c r="DG395" s="2">
        <v>38</v>
      </c>
      <c r="DH395" s="2">
        <v>218</v>
      </c>
      <c r="DI395" s="2">
        <v>215</v>
      </c>
      <c r="DJ395" s="2">
        <v>25</v>
      </c>
      <c r="DK395" s="2">
        <v>180</v>
      </c>
      <c r="DL395" s="2">
        <v>215</v>
      </c>
      <c r="DM395" s="2">
        <v>25</v>
      </c>
      <c r="DN395" s="2">
        <v>180</v>
      </c>
      <c r="DR395" s="2">
        <v>420</v>
      </c>
      <c r="DT395" s="2">
        <v>20</v>
      </c>
      <c r="DW395" s="2">
        <v>42</v>
      </c>
      <c r="DX395" s="2">
        <v>18</v>
      </c>
      <c r="DY395" s="2">
        <v>5</v>
      </c>
      <c r="EA395" s="2">
        <v>8</v>
      </c>
      <c r="EB395" s="2">
        <v>13</v>
      </c>
      <c r="EC395" s="2">
        <v>21</v>
      </c>
      <c r="EF395" s="2">
        <v>22</v>
      </c>
      <c r="EG395" s="2">
        <v>5</v>
      </c>
      <c r="EI395" s="2">
        <v>50</v>
      </c>
      <c r="EJ395" s="2">
        <v>12</v>
      </c>
      <c r="EK395" s="2">
        <v>26</v>
      </c>
      <c r="EM395" s="2">
        <v>12</v>
      </c>
      <c r="ES395" s="2">
        <v>14</v>
      </c>
      <c r="ET395" s="2">
        <v>4</v>
      </c>
      <c r="EY395" s="2">
        <v>51</v>
      </c>
      <c r="FD395" s="2">
        <v>18</v>
      </c>
      <c r="FE395" s="2">
        <v>10</v>
      </c>
      <c r="FF395" s="2">
        <v>8</v>
      </c>
      <c r="FJ395" s="2">
        <v>8</v>
      </c>
      <c r="FK395" s="2">
        <v>9</v>
      </c>
      <c r="FL395" s="2">
        <v>10</v>
      </c>
      <c r="FM395" s="2">
        <v>7</v>
      </c>
      <c r="FN395" s="2">
        <v>20</v>
      </c>
      <c r="FO395" s="2">
        <v>18</v>
      </c>
      <c r="FP395" s="2">
        <v>18</v>
      </c>
      <c r="FQ395" s="2">
        <v>21</v>
      </c>
      <c r="FR395" s="2">
        <v>20</v>
      </c>
      <c r="FS395" s="2">
        <v>31</v>
      </c>
      <c r="FT395" s="2">
        <v>18</v>
      </c>
      <c r="FU395" s="2">
        <v>21</v>
      </c>
      <c r="FV395" s="2">
        <v>20</v>
      </c>
      <c r="FW395" s="2">
        <v>19</v>
      </c>
      <c r="FX395" s="2">
        <v>18</v>
      </c>
      <c r="FY395" s="2">
        <v>18</v>
      </c>
    </row>
    <row r="396" spans="1:181" x14ac:dyDescent="0.2">
      <c r="A396" s="8" t="s">
        <v>607</v>
      </c>
      <c r="B396" s="3" t="s">
        <v>671</v>
      </c>
      <c r="C396" s="3" t="s">
        <v>717</v>
      </c>
      <c r="D396" s="3" t="s">
        <v>991</v>
      </c>
      <c r="E396" s="2">
        <v>215</v>
      </c>
      <c r="F396" s="2">
        <v>1</v>
      </c>
      <c r="G396" s="2" t="s">
        <v>996</v>
      </c>
      <c r="I396" s="2">
        <v>30</v>
      </c>
      <c r="K396" s="2">
        <v>6</v>
      </c>
      <c r="M396" s="2">
        <v>9</v>
      </c>
      <c r="O396" s="2">
        <v>20</v>
      </c>
      <c r="Q396" s="2">
        <v>107</v>
      </c>
      <c r="U396" s="2">
        <v>36</v>
      </c>
      <c r="V396" s="2">
        <v>7</v>
      </c>
      <c r="W396" s="2">
        <v>16</v>
      </c>
      <c r="X396" s="2">
        <v>107</v>
      </c>
      <c r="Z396" s="2">
        <v>19</v>
      </c>
      <c r="AA396" s="2">
        <v>29</v>
      </c>
      <c r="AB396" s="2">
        <v>1</v>
      </c>
      <c r="AI396" s="2">
        <v>27</v>
      </c>
      <c r="AK396" s="2">
        <v>27</v>
      </c>
      <c r="AL396" s="2">
        <v>27</v>
      </c>
      <c r="AN396" s="2">
        <v>2</v>
      </c>
      <c r="AO396" s="2">
        <v>27</v>
      </c>
      <c r="AP396" s="2">
        <v>27</v>
      </c>
      <c r="AQ396" s="2">
        <v>3</v>
      </c>
      <c r="AR396" s="2">
        <v>8</v>
      </c>
      <c r="AZ396" s="2">
        <v>2</v>
      </c>
      <c r="BA396" s="2">
        <v>13</v>
      </c>
      <c r="BC396" s="2">
        <v>11</v>
      </c>
      <c r="BD396" s="2">
        <v>1</v>
      </c>
      <c r="BG396" s="2">
        <v>15</v>
      </c>
      <c r="BH396" s="2">
        <v>11</v>
      </c>
      <c r="BM396" s="2">
        <v>15</v>
      </c>
      <c r="BN396" s="2">
        <v>11</v>
      </c>
      <c r="BS396" s="2">
        <v>27</v>
      </c>
      <c r="BT396" s="2">
        <v>3</v>
      </c>
      <c r="BU396" s="2">
        <v>8</v>
      </c>
      <c r="DC396" s="2">
        <v>94</v>
      </c>
      <c r="DD396" s="2">
        <v>28</v>
      </c>
      <c r="DE396" s="2">
        <v>59</v>
      </c>
      <c r="DF396" s="2">
        <v>94</v>
      </c>
      <c r="DG396" s="2">
        <v>28</v>
      </c>
      <c r="DH396" s="2">
        <v>59</v>
      </c>
      <c r="DI396" s="2">
        <v>52</v>
      </c>
      <c r="DJ396" s="2">
        <v>19</v>
      </c>
      <c r="DK396" s="2">
        <v>37</v>
      </c>
      <c r="DL396" s="2">
        <v>52</v>
      </c>
      <c r="DM396" s="2">
        <v>19</v>
      </c>
      <c r="DN396" s="2">
        <v>37</v>
      </c>
      <c r="DR396" s="2">
        <v>108</v>
      </c>
      <c r="DT396" s="2">
        <v>22</v>
      </c>
      <c r="DU396" s="2">
        <v>3</v>
      </c>
      <c r="DW396" s="2">
        <v>42</v>
      </c>
      <c r="DX396" s="2">
        <v>19</v>
      </c>
      <c r="DY396" s="2">
        <v>3</v>
      </c>
      <c r="EA396" s="2">
        <v>8</v>
      </c>
      <c r="EB396" s="2">
        <v>15</v>
      </c>
      <c r="EC396" s="2">
        <v>19</v>
      </c>
      <c r="EF396" s="2">
        <v>37</v>
      </c>
      <c r="EG396" s="2">
        <v>4</v>
      </c>
      <c r="EI396" s="2">
        <v>90</v>
      </c>
      <c r="EJ396" s="2">
        <v>13</v>
      </c>
      <c r="EK396" s="2">
        <v>39</v>
      </c>
      <c r="EM396" s="2">
        <v>10</v>
      </c>
      <c r="EN396" s="2">
        <v>2</v>
      </c>
      <c r="EP396" s="2">
        <v>6</v>
      </c>
      <c r="ES396" s="2">
        <v>5</v>
      </c>
      <c r="ET396" s="2">
        <v>1</v>
      </c>
      <c r="EY396" s="2">
        <v>13</v>
      </c>
      <c r="FD396" s="2">
        <v>23</v>
      </c>
      <c r="FE396" s="2">
        <v>13</v>
      </c>
      <c r="FF396" s="2">
        <v>10</v>
      </c>
      <c r="FG396" s="2">
        <v>2</v>
      </c>
      <c r="FH396" s="2">
        <v>1</v>
      </c>
      <c r="FI396" s="2">
        <v>1</v>
      </c>
      <c r="FK396" s="2">
        <v>7</v>
      </c>
      <c r="FM396" s="2">
        <v>6</v>
      </c>
      <c r="FN396" s="2">
        <v>22</v>
      </c>
      <c r="FO396" s="2">
        <v>19</v>
      </c>
      <c r="FP396" s="2">
        <v>22</v>
      </c>
      <c r="FQ396" s="2">
        <v>26</v>
      </c>
      <c r="FR396" s="2">
        <v>22</v>
      </c>
      <c r="FS396" s="2">
        <v>13</v>
      </c>
      <c r="FT396" s="2">
        <v>22</v>
      </c>
      <c r="FU396" s="2">
        <v>26</v>
      </c>
      <c r="FV396" s="2">
        <v>22</v>
      </c>
      <c r="FW396" s="2">
        <v>21</v>
      </c>
      <c r="FX396" s="2">
        <v>19</v>
      </c>
      <c r="FY396" s="2">
        <v>22</v>
      </c>
    </row>
    <row r="397" spans="1:181" x14ac:dyDescent="0.2">
      <c r="A397" s="8" t="s">
        <v>628</v>
      </c>
      <c r="B397" s="3" t="s">
        <v>671</v>
      </c>
      <c r="C397" s="3" t="s">
        <v>931</v>
      </c>
      <c r="D397" s="3" t="s">
        <v>991</v>
      </c>
      <c r="G397" s="2" t="s">
        <v>995</v>
      </c>
    </row>
    <row r="398" spans="1:181" x14ac:dyDescent="0.2">
      <c r="A398" s="8" t="s">
        <v>475</v>
      </c>
      <c r="B398" s="3" t="s">
        <v>670</v>
      </c>
      <c r="C398" s="3" t="s">
        <v>670</v>
      </c>
      <c r="D398" s="3" t="s">
        <v>991</v>
      </c>
      <c r="F398" s="2">
        <v>0</v>
      </c>
      <c r="G398" s="2" t="s">
        <v>996</v>
      </c>
      <c r="H398" s="2">
        <v>0</v>
      </c>
    </row>
    <row r="399" spans="1:181" x14ac:dyDescent="0.2">
      <c r="A399" s="8" t="s">
        <v>217</v>
      </c>
      <c r="B399" s="3" t="s">
        <v>670</v>
      </c>
      <c r="C399" s="3" t="s">
        <v>709</v>
      </c>
      <c r="D399" s="3" t="s">
        <v>991</v>
      </c>
      <c r="E399" s="2">
        <v>134</v>
      </c>
      <c r="F399" s="2">
        <v>1</v>
      </c>
      <c r="G399" s="2" t="s">
        <v>996</v>
      </c>
      <c r="H399" s="2">
        <v>0</v>
      </c>
      <c r="I399" s="2">
        <v>4</v>
      </c>
      <c r="K399" s="2">
        <v>15</v>
      </c>
      <c r="M399" s="2">
        <v>4</v>
      </c>
      <c r="O399" s="2">
        <v>16</v>
      </c>
      <c r="Q399" s="2">
        <v>35</v>
      </c>
      <c r="U399" s="2">
        <v>19</v>
      </c>
      <c r="V399" s="2">
        <v>8</v>
      </c>
      <c r="X399" s="2">
        <v>38</v>
      </c>
      <c r="Z399" s="2">
        <v>19</v>
      </c>
      <c r="AA399" s="2">
        <v>8</v>
      </c>
      <c r="AI399" s="2">
        <v>39</v>
      </c>
      <c r="AK399" s="2">
        <v>39</v>
      </c>
      <c r="AL399" s="2">
        <v>39</v>
      </c>
      <c r="AM399" s="2">
        <v>8</v>
      </c>
      <c r="AO399" s="2">
        <v>39</v>
      </c>
      <c r="AP399" s="2">
        <v>38</v>
      </c>
      <c r="AQ399" s="2">
        <v>11</v>
      </c>
      <c r="AR399" s="2">
        <v>2</v>
      </c>
      <c r="BA399" s="2">
        <v>19</v>
      </c>
      <c r="BC399" s="2">
        <v>20</v>
      </c>
      <c r="BG399" s="2">
        <v>19</v>
      </c>
      <c r="BH399" s="2">
        <v>20</v>
      </c>
      <c r="BM399" s="2">
        <v>19</v>
      </c>
      <c r="BN399" s="2">
        <v>20</v>
      </c>
      <c r="BS399" s="2">
        <v>38</v>
      </c>
      <c r="BT399" s="2">
        <v>11</v>
      </c>
      <c r="BU399" s="2">
        <v>2</v>
      </c>
      <c r="DC399" s="2">
        <v>92</v>
      </c>
      <c r="DD399" s="2">
        <v>15</v>
      </c>
      <c r="DE399" s="2">
        <v>17</v>
      </c>
      <c r="DF399" s="2">
        <v>92</v>
      </c>
      <c r="DG399" s="2">
        <v>15</v>
      </c>
      <c r="DH399" s="2">
        <v>17</v>
      </c>
      <c r="DI399" s="2">
        <v>83</v>
      </c>
      <c r="DJ399" s="2">
        <v>15</v>
      </c>
      <c r="DK399" s="2">
        <v>14</v>
      </c>
      <c r="DL399" s="2">
        <v>83</v>
      </c>
      <c r="DM399" s="2">
        <v>15</v>
      </c>
      <c r="DN399" s="2">
        <v>14</v>
      </c>
      <c r="DR399" s="2">
        <v>112</v>
      </c>
      <c r="DT399" s="2">
        <v>42</v>
      </c>
      <c r="DV399" s="2">
        <v>47</v>
      </c>
    </row>
    <row r="400" spans="1:181" x14ac:dyDescent="0.2">
      <c r="A400" s="8" t="s">
        <v>289</v>
      </c>
      <c r="B400" s="3" t="s">
        <v>670</v>
      </c>
      <c r="C400" s="3" t="s">
        <v>779</v>
      </c>
      <c r="D400" s="3" t="s">
        <v>991</v>
      </c>
      <c r="E400" s="2">
        <v>64</v>
      </c>
      <c r="F400" s="2">
        <v>1</v>
      </c>
      <c r="G400" s="2" t="s">
        <v>996</v>
      </c>
      <c r="H400" s="2">
        <v>0</v>
      </c>
      <c r="I400" s="2">
        <v>20</v>
      </c>
      <c r="K400" s="2">
        <v>22</v>
      </c>
      <c r="M400" s="2">
        <v>14</v>
      </c>
      <c r="O400" s="2">
        <v>8</v>
      </c>
      <c r="Q400" s="2">
        <v>114</v>
      </c>
      <c r="U400" s="2">
        <v>40</v>
      </c>
      <c r="V400" s="2">
        <v>27</v>
      </c>
      <c r="W400" s="2">
        <v>7</v>
      </c>
      <c r="X400" s="2">
        <v>114</v>
      </c>
      <c r="AI400" s="2">
        <v>35</v>
      </c>
      <c r="AK400" s="2">
        <v>35</v>
      </c>
      <c r="AL400" s="2">
        <v>35</v>
      </c>
      <c r="AM400" s="2">
        <v>3</v>
      </c>
      <c r="AO400" s="2">
        <v>35</v>
      </c>
      <c r="AP400" s="2">
        <v>35</v>
      </c>
      <c r="AQ400" s="2">
        <v>2</v>
      </c>
      <c r="AR400" s="2">
        <v>1</v>
      </c>
      <c r="AZ400" s="2">
        <v>19</v>
      </c>
      <c r="BC400" s="2">
        <v>16</v>
      </c>
      <c r="BG400" s="2">
        <v>19</v>
      </c>
      <c r="BH400" s="2">
        <v>16</v>
      </c>
      <c r="BM400" s="2">
        <v>19</v>
      </c>
      <c r="BN400" s="2">
        <v>16</v>
      </c>
      <c r="BS400" s="2">
        <v>35</v>
      </c>
      <c r="BT400" s="2">
        <v>2</v>
      </c>
      <c r="BU400" s="2">
        <v>1</v>
      </c>
      <c r="DC400" s="2">
        <v>10</v>
      </c>
      <c r="DD400" s="2">
        <v>6</v>
      </c>
      <c r="DE400" s="2">
        <v>8</v>
      </c>
      <c r="DF400" s="2">
        <v>10</v>
      </c>
      <c r="DG400" s="2">
        <v>6</v>
      </c>
      <c r="DH400" s="2">
        <v>8</v>
      </c>
      <c r="DI400" s="2">
        <v>8</v>
      </c>
      <c r="DJ400" s="2">
        <v>4</v>
      </c>
      <c r="DK400" s="2">
        <v>6</v>
      </c>
      <c r="DL400" s="2">
        <v>8</v>
      </c>
      <c r="DM400" s="2">
        <v>4</v>
      </c>
      <c r="DN400" s="2">
        <v>6</v>
      </c>
      <c r="DR400" s="2">
        <v>18</v>
      </c>
      <c r="DT400" s="2">
        <v>46</v>
      </c>
      <c r="DU400" s="2">
        <v>15</v>
      </c>
      <c r="DV400" s="2">
        <v>27</v>
      </c>
    </row>
    <row r="401" spans="1:126" x14ac:dyDescent="0.2">
      <c r="A401" s="8" t="s">
        <v>304</v>
      </c>
      <c r="B401" s="3" t="s">
        <v>670</v>
      </c>
      <c r="C401" s="3" t="s">
        <v>793</v>
      </c>
      <c r="D401" s="3" t="s">
        <v>991</v>
      </c>
      <c r="E401" s="2">
        <v>650</v>
      </c>
      <c r="F401" s="2">
        <v>1</v>
      </c>
      <c r="G401" s="2" t="s">
        <v>996</v>
      </c>
      <c r="H401" s="2">
        <v>0</v>
      </c>
      <c r="I401" s="2">
        <v>116</v>
      </c>
      <c r="K401" s="2">
        <v>33</v>
      </c>
      <c r="M401" s="2">
        <v>1</v>
      </c>
      <c r="O401" s="2">
        <v>61</v>
      </c>
      <c r="Q401" s="2">
        <v>412</v>
      </c>
      <c r="U401" s="2">
        <v>130</v>
      </c>
      <c r="V401" s="2">
        <v>110</v>
      </c>
      <c r="W401" s="2">
        <v>85</v>
      </c>
      <c r="X401" s="2">
        <v>412</v>
      </c>
      <c r="Z401" s="2">
        <v>84</v>
      </c>
      <c r="AA401" s="2">
        <v>36</v>
      </c>
      <c r="AB401" s="2">
        <v>12</v>
      </c>
      <c r="AC401" s="2">
        <v>8</v>
      </c>
      <c r="AD401" s="2">
        <v>4</v>
      </c>
      <c r="AI401" s="2">
        <v>64</v>
      </c>
      <c r="AP401" s="2">
        <v>64</v>
      </c>
      <c r="AQ401" s="2">
        <v>4</v>
      </c>
      <c r="AR401" s="2">
        <v>3</v>
      </c>
      <c r="AS401" s="2">
        <v>3</v>
      </c>
      <c r="BA401" s="2">
        <v>28</v>
      </c>
      <c r="BC401" s="2">
        <v>36</v>
      </c>
      <c r="BG401" s="2">
        <v>28</v>
      </c>
      <c r="BH401" s="2">
        <v>36</v>
      </c>
      <c r="BM401" s="2">
        <v>28</v>
      </c>
      <c r="BN401" s="2">
        <v>36</v>
      </c>
      <c r="BS401" s="2">
        <v>64</v>
      </c>
      <c r="BT401" s="2">
        <v>4</v>
      </c>
      <c r="BU401" s="2">
        <v>3</v>
      </c>
      <c r="BV401" s="2">
        <v>3</v>
      </c>
      <c r="DC401" s="2">
        <v>181</v>
      </c>
      <c r="DE401" s="2">
        <v>167</v>
      </c>
      <c r="DF401" s="2">
        <v>181</v>
      </c>
      <c r="DH401" s="2">
        <v>167</v>
      </c>
      <c r="DK401" s="2">
        <v>49</v>
      </c>
      <c r="DL401" s="2">
        <v>142</v>
      </c>
      <c r="DN401" s="2">
        <v>49</v>
      </c>
      <c r="DR401" s="2">
        <v>191</v>
      </c>
      <c r="DT401" s="2">
        <v>111</v>
      </c>
      <c r="DU401" s="2">
        <v>48</v>
      </c>
      <c r="DV401" s="2">
        <v>13</v>
      </c>
    </row>
    <row r="402" spans="1:126" x14ac:dyDescent="0.2">
      <c r="A402" s="8" t="s">
        <v>309</v>
      </c>
      <c r="B402" s="3" t="s">
        <v>670</v>
      </c>
      <c r="C402" s="3" t="s">
        <v>797</v>
      </c>
      <c r="D402" s="3" t="s">
        <v>991</v>
      </c>
      <c r="F402" s="2">
        <v>1</v>
      </c>
      <c r="G402" s="2" t="s">
        <v>996</v>
      </c>
      <c r="H402" s="2">
        <v>0</v>
      </c>
      <c r="Z402" s="2">
        <v>3</v>
      </c>
      <c r="AA402" s="2">
        <v>1</v>
      </c>
      <c r="AB402" s="2">
        <v>1</v>
      </c>
      <c r="AC402" s="2">
        <v>1</v>
      </c>
      <c r="AD402" s="2">
        <v>5</v>
      </c>
      <c r="DT402" s="2">
        <v>32</v>
      </c>
    </row>
    <row r="403" spans="1:126" x14ac:dyDescent="0.2">
      <c r="A403" s="8" t="s">
        <v>326</v>
      </c>
      <c r="B403" s="3" t="s">
        <v>670</v>
      </c>
      <c r="C403" s="3" t="s">
        <v>812</v>
      </c>
      <c r="D403" s="3" t="s">
        <v>991</v>
      </c>
      <c r="E403" s="2">
        <v>70</v>
      </c>
      <c r="F403" s="2">
        <v>1</v>
      </c>
      <c r="G403" s="2" t="s">
        <v>996</v>
      </c>
      <c r="H403" s="2">
        <v>0</v>
      </c>
      <c r="I403" s="2">
        <v>5</v>
      </c>
      <c r="K403" s="2">
        <v>8</v>
      </c>
      <c r="M403" s="2">
        <v>5</v>
      </c>
      <c r="O403" s="2">
        <v>7</v>
      </c>
      <c r="Q403" s="2">
        <v>47</v>
      </c>
      <c r="U403" s="2">
        <v>13</v>
      </c>
      <c r="V403" s="2">
        <v>15</v>
      </c>
      <c r="W403" s="2">
        <v>13</v>
      </c>
      <c r="X403" s="2">
        <v>47</v>
      </c>
      <c r="Z403" s="2">
        <v>13</v>
      </c>
      <c r="AA403" s="2">
        <v>14</v>
      </c>
      <c r="AC403" s="2">
        <v>1</v>
      </c>
      <c r="AI403" s="2">
        <v>18</v>
      </c>
      <c r="AK403" s="2">
        <v>18</v>
      </c>
      <c r="AL403" s="2">
        <v>18</v>
      </c>
      <c r="AM403" s="2">
        <v>1</v>
      </c>
      <c r="AO403" s="2">
        <v>18</v>
      </c>
      <c r="AP403" s="2">
        <v>3</v>
      </c>
      <c r="AQ403" s="2">
        <v>8</v>
      </c>
      <c r="AR403" s="2">
        <v>3</v>
      </c>
      <c r="AS403" s="2">
        <v>2</v>
      </c>
      <c r="BA403" s="2">
        <v>7</v>
      </c>
      <c r="BC403" s="2">
        <v>11</v>
      </c>
      <c r="BG403" s="2">
        <v>7</v>
      </c>
      <c r="BH403" s="2">
        <v>11</v>
      </c>
      <c r="BM403" s="2">
        <v>7</v>
      </c>
      <c r="BN403" s="2">
        <v>11</v>
      </c>
      <c r="BS403" s="2">
        <v>3</v>
      </c>
      <c r="BT403" s="2">
        <v>8</v>
      </c>
      <c r="BU403" s="2">
        <v>3</v>
      </c>
      <c r="BV403" s="2">
        <v>2</v>
      </c>
      <c r="DC403" s="2">
        <v>40</v>
      </c>
      <c r="DD403" s="2">
        <v>4</v>
      </c>
      <c r="DE403" s="2">
        <v>25</v>
      </c>
      <c r="DF403" s="2">
        <v>40</v>
      </c>
      <c r="DG403" s="2">
        <v>4</v>
      </c>
      <c r="DH403" s="2">
        <v>25</v>
      </c>
      <c r="DI403" s="2">
        <v>23</v>
      </c>
      <c r="DK403" s="2">
        <v>19</v>
      </c>
      <c r="DL403" s="2">
        <v>23</v>
      </c>
      <c r="DN403" s="2">
        <v>19</v>
      </c>
      <c r="DR403" s="2">
        <v>42</v>
      </c>
      <c r="DT403" s="2">
        <v>13</v>
      </c>
      <c r="DU403" s="2">
        <v>5</v>
      </c>
      <c r="DV403" s="2">
        <v>18</v>
      </c>
    </row>
    <row r="404" spans="1:126" x14ac:dyDescent="0.2">
      <c r="A404" s="8" t="s">
        <v>375</v>
      </c>
      <c r="B404" s="3" t="s">
        <v>670</v>
      </c>
      <c r="C404" s="3" t="s">
        <v>852</v>
      </c>
      <c r="D404" s="3" t="s">
        <v>991</v>
      </c>
      <c r="E404" s="2">
        <v>80</v>
      </c>
      <c r="F404" s="2">
        <v>1</v>
      </c>
      <c r="G404" s="2" t="s">
        <v>996</v>
      </c>
      <c r="H404" s="2">
        <v>0</v>
      </c>
      <c r="I404" s="2">
        <v>8</v>
      </c>
      <c r="K404" s="2">
        <v>7</v>
      </c>
      <c r="M404" s="2">
        <v>5</v>
      </c>
      <c r="O404" s="2">
        <v>10</v>
      </c>
      <c r="Q404" s="2">
        <v>20</v>
      </c>
      <c r="S404" s="2">
        <v>10</v>
      </c>
      <c r="U404" s="2">
        <v>10</v>
      </c>
      <c r="V404" s="2">
        <v>5</v>
      </c>
      <c r="W404" s="2">
        <v>5</v>
      </c>
      <c r="X404" s="2">
        <v>20</v>
      </c>
      <c r="Z404" s="2">
        <v>15</v>
      </c>
      <c r="AA404" s="2">
        <v>5</v>
      </c>
      <c r="AI404" s="2">
        <v>5</v>
      </c>
      <c r="AO404" s="2">
        <v>5</v>
      </c>
      <c r="AP404" s="2">
        <v>5</v>
      </c>
      <c r="BA404" s="2">
        <v>3</v>
      </c>
      <c r="BC404" s="2">
        <v>2</v>
      </c>
      <c r="BG404" s="2">
        <v>3</v>
      </c>
      <c r="BH404" s="2">
        <v>2</v>
      </c>
      <c r="BM404" s="2">
        <v>3</v>
      </c>
      <c r="BN404" s="2">
        <v>2</v>
      </c>
      <c r="BS404" s="2">
        <v>5</v>
      </c>
      <c r="DC404" s="2">
        <v>55</v>
      </c>
      <c r="DD404" s="2">
        <v>10</v>
      </c>
      <c r="DE404" s="2">
        <v>15</v>
      </c>
      <c r="DF404" s="2">
        <v>55</v>
      </c>
      <c r="DG404" s="2">
        <v>10</v>
      </c>
      <c r="DH404" s="2">
        <v>15</v>
      </c>
      <c r="DI404" s="2">
        <v>45</v>
      </c>
      <c r="DJ404" s="2">
        <v>8</v>
      </c>
      <c r="DK404" s="2">
        <v>10</v>
      </c>
      <c r="DL404" s="2">
        <v>45</v>
      </c>
      <c r="DM404" s="2">
        <v>8</v>
      </c>
      <c r="DN404" s="2">
        <v>10</v>
      </c>
      <c r="DR404" s="2">
        <v>63</v>
      </c>
      <c r="DT404" s="2">
        <v>37</v>
      </c>
    </row>
    <row r="405" spans="1:126" x14ac:dyDescent="0.2">
      <c r="A405" s="8" t="s">
        <v>392</v>
      </c>
      <c r="B405" s="3" t="s">
        <v>670</v>
      </c>
      <c r="C405" s="3" t="s">
        <v>670</v>
      </c>
      <c r="D405" s="3" t="s">
        <v>991</v>
      </c>
      <c r="E405" s="2">
        <v>601</v>
      </c>
      <c r="F405" s="2">
        <v>1</v>
      </c>
      <c r="G405" s="2" t="s">
        <v>996</v>
      </c>
      <c r="H405" s="2">
        <v>0</v>
      </c>
      <c r="I405" s="2">
        <v>20</v>
      </c>
      <c r="K405" s="2">
        <v>87</v>
      </c>
      <c r="M405" s="2">
        <v>56</v>
      </c>
      <c r="O405" s="2">
        <v>43</v>
      </c>
      <c r="Q405" s="2">
        <v>361</v>
      </c>
      <c r="R405" s="2">
        <v>107</v>
      </c>
      <c r="U405" s="2">
        <v>68</v>
      </c>
      <c r="V405" s="2">
        <v>30</v>
      </c>
      <c r="W405" s="2">
        <v>23</v>
      </c>
      <c r="X405" s="2">
        <v>361</v>
      </c>
      <c r="Z405" s="2">
        <v>110</v>
      </c>
      <c r="AA405" s="2">
        <v>90</v>
      </c>
      <c r="AB405" s="2">
        <v>13</v>
      </c>
      <c r="AC405" s="2">
        <v>5</v>
      </c>
      <c r="AD405" s="2">
        <v>7</v>
      </c>
      <c r="AI405" s="2">
        <v>39</v>
      </c>
      <c r="AK405" s="2">
        <v>39</v>
      </c>
      <c r="AL405" s="2">
        <v>39</v>
      </c>
      <c r="AM405" s="2">
        <v>3</v>
      </c>
      <c r="AO405" s="2">
        <v>39</v>
      </c>
      <c r="AP405" s="2">
        <v>40</v>
      </c>
      <c r="AQ405" s="2">
        <v>1</v>
      </c>
      <c r="AR405" s="2">
        <v>1</v>
      </c>
      <c r="BA405" s="2">
        <v>19</v>
      </c>
      <c r="BC405" s="2">
        <v>19</v>
      </c>
      <c r="BF405" s="2">
        <v>1</v>
      </c>
      <c r="BG405" s="2">
        <v>19</v>
      </c>
      <c r="BH405" s="2">
        <v>19</v>
      </c>
      <c r="BJ405" s="2">
        <v>1</v>
      </c>
      <c r="BM405" s="2">
        <v>19</v>
      </c>
      <c r="BN405" s="2">
        <v>19</v>
      </c>
      <c r="BS405" s="2">
        <v>39</v>
      </c>
      <c r="BT405" s="2">
        <v>1</v>
      </c>
      <c r="BU405" s="2">
        <v>1</v>
      </c>
      <c r="DC405" s="2">
        <v>379</v>
      </c>
      <c r="DD405" s="2">
        <v>13</v>
      </c>
      <c r="DE405" s="2">
        <v>186</v>
      </c>
      <c r="DF405" s="2">
        <v>379</v>
      </c>
      <c r="DG405" s="2">
        <v>13</v>
      </c>
      <c r="DH405" s="2">
        <v>186</v>
      </c>
      <c r="DI405" s="2">
        <v>250</v>
      </c>
      <c r="DJ405" s="2">
        <v>13</v>
      </c>
      <c r="DK405" s="2">
        <v>55</v>
      </c>
      <c r="DL405" s="2">
        <v>250</v>
      </c>
      <c r="DM405" s="2">
        <v>13</v>
      </c>
      <c r="DN405" s="2">
        <v>55</v>
      </c>
      <c r="DR405" s="2">
        <v>318</v>
      </c>
      <c r="DT405" s="2">
        <v>48</v>
      </c>
      <c r="DU405" s="2">
        <v>5</v>
      </c>
      <c r="DV405" s="2">
        <v>119</v>
      </c>
    </row>
    <row r="406" spans="1:126" x14ac:dyDescent="0.2">
      <c r="A406" s="8" t="s">
        <v>418</v>
      </c>
      <c r="B406" s="3" t="s">
        <v>670</v>
      </c>
      <c r="C406" s="3" t="s">
        <v>893</v>
      </c>
      <c r="D406" s="3" t="s">
        <v>991</v>
      </c>
      <c r="E406" s="2">
        <v>774</v>
      </c>
      <c r="F406" s="2">
        <v>1</v>
      </c>
      <c r="G406" s="2" t="s">
        <v>996</v>
      </c>
      <c r="H406" s="2">
        <v>0</v>
      </c>
      <c r="I406" s="2">
        <v>42</v>
      </c>
      <c r="K406" s="2">
        <v>86</v>
      </c>
      <c r="M406" s="2">
        <v>60</v>
      </c>
      <c r="O406" s="2">
        <v>43</v>
      </c>
      <c r="Q406" s="2">
        <v>193</v>
      </c>
      <c r="U406" s="2">
        <v>34</v>
      </c>
      <c r="V406" s="2">
        <v>30</v>
      </c>
      <c r="W406" s="2">
        <v>46</v>
      </c>
      <c r="X406" s="2">
        <v>193</v>
      </c>
      <c r="Z406" s="2">
        <v>120</v>
      </c>
      <c r="AA406" s="2">
        <v>96</v>
      </c>
      <c r="AI406" s="2">
        <v>38</v>
      </c>
      <c r="AK406" s="2">
        <v>38</v>
      </c>
      <c r="AL406" s="2">
        <v>38</v>
      </c>
      <c r="AM406" s="2">
        <v>5</v>
      </c>
      <c r="AN406" s="2">
        <v>16</v>
      </c>
      <c r="AO406" s="2">
        <v>38</v>
      </c>
      <c r="AP406" s="2">
        <v>36</v>
      </c>
      <c r="AQ406" s="2">
        <v>2</v>
      </c>
      <c r="BA406" s="2">
        <v>15</v>
      </c>
      <c r="BC406" s="2">
        <v>23</v>
      </c>
      <c r="BF406" s="2">
        <v>8</v>
      </c>
      <c r="BG406" s="2">
        <v>15</v>
      </c>
      <c r="BH406" s="2">
        <v>23</v>
      </c>
      <c r="BM406" s="2">
        <v>13</v>
      </c>
      <c r="BN406" s="2">
        <v>20</v>
      </c>
      <c r="BS406" s="2">
        <v>36</v>
      </c>
      <c r="BT406" s="2">
        <v>2</v>
      </c>
      <c r="DC406" s="2">
        <v>40</v>
      </c>
      <c r="DD406" s="2">
        <v>20</v>
      </c>
      <c r="DE406" s="2">
        <v>70</v>
      </c>
      <c r="DF406" s="2">
        <v>40</v>
      </c>
      <c r="DG406" s="2">
        <v>20</v>
      </c>
      <c r="DH406" s="2">
        <v>70</v>
      </c>
      <c r="DI406" s="2">
        <v>34</v>
      </c>
      <c r="DJ406" s="2">
        <v>13</v>
      </c>
      <c r="DK406" s="2">
        <v>47</v>
      </c>
      <c r="DL406" s="2">
        <v>37</v>
      </c>
      <c r="DM406" s="2">
        <v>15</v>
      </c>
      <c r="DN406" s="2">
        <v>50</v>
      </c>
      <c r="DR406" s="2">
        <v>102</v>
      </c>
      <c r="DS406" s="2">
        <v>8</v>
      </c>
      <c r="DT406" s="2">
        <v>76</v>
      </c>
      <c r="DU406" s="2">
        <v>35</v>
      </c>
      <c r="DV406" s="2">
        <v>49</v>
      </c>
    </row>
    <row r="407" spans="1:126" x14ac:dyDescent="0.2">
      <c r="A407" s="8" t="s">
        <v>420</v>
      </c>
      <c r="B407" s="3" t="s">
        <v>670</v>
      </c>
      <c r="C407" s="3" t="s">
        <v>895</v>
      </c>
      <c r="D407" s="3" t="s">
        <v>991</v>
      </c>
      <c r="E407" s="2">
        <v>274</v>
      </c>
      <c r="F407" s="2">
        <v>1</v>
      </c>
      <c r="G407" s="2" t="s">
        <v>996</v>
      </c>
      <c r="H407" s="2">
        <v>0</v>
      </c>
      <c r="I407" s="2">
        <v>18</v>
      </c>
      <c r="K407" s="2">
        <v>40</v>
      </c>
      <c r="M407" s="2">
        <v>28</v>
      </c>
      <c r="O407" s="2">
        <v>31</v>
      </c>
      <c r="P407" s="2">
        <v>1</v>
      </c>
      <c r="Q407" s="2">
        <v>170</v>
      </c>
      <c r="U407" s="2">
        <v>51</v>
      </c>
      <c r="V407" s="2">
        <v>40</v>
      </c>
      <c r="W407" s="2">
        <v>25</v>
      </c>
      <c r="X407" s="2">
        <v>170</v>
      </c>
      <c r="Z407" s="2">
        <v>57</v>
      </c>
      <c r="AA407" s="2">
        <v>40</v>
      </c>
      <c r="AI407" s="2">
        <v>37</v>
      </c>
      <c r="AK407" s="2">
        <v>37</v>
      </c>
      <c r="AL407" s="2">
        <v>37</v>
      </c>
      <c r="AM407" s="2">
        <v>8</v>
      </c>
      <c r="AN407" s="2">
        <v>6</v>
      </c>
      <c r="AO407" s="2">
        <v>37</v>
      </c>
      <c r="AP407" s="2">
        <v>37</v>
      </c>
      <c r="AQ407" s="2">
        <v>12</v>
      </c>
      <c r="AR407" s="2">
        <v>11</v>
      </c>
      <c r="BA407" s="2">
        <v>10</v>
      </c>
      <c r="BC407" s="2">
        <v>19</v>
      </c>
      <c r="BD407" s="2">
        <v>2</v>
      </c>
      <c r="BG407" s="2">
        <v>10</v>
      </c>
      <c r="BH407" s="2">
        <v>19</v>
      </c>
      <c r="BM407" s="2">
        <v>10</v>
      </c>
      <c r="BN407" s="2">
        <v>19</v>
      </c>
      <c r="BS407" s="2">
        <v>29</v>
      </c>
      <c r="BT407" s="2">
        <v>12</v>
      </c>
      <c r="BU407" s="2">
        <v>11</v>
      </c>
      <c r="DC407" s="2">
        <v>137</v>
      </c>
      <c r="DD407" s="2">
        <v>32</v>
      </c>
      <c r="DE407" s="2">
        <v>94</v>
      </c>
      <c r="DF407" s="2">
        <v>137</v>
      </c>
      <c r="DG407" s="2">
        <v>32</v>
      </c>
      <c r="DH407" s="2">
        <v>94</v>
      </c>
      <c r="DI407" s="2">
        <v>23</v>
      </c>
      <c r="DJ407" s="2">
        <v>10</v>
      </c>
      <c r="DK407" s="2">
        <v>36</v>
      </c>
      <c r="DL407" s="2">
        <v>23</v>
      </c>
      <c r="DM407" s="2">
        <v>10</v>
      </c>
      <c r="DN407" s="2">
        <v>36</v>
      </c>
      <c r="DR407" s="2">
        <v>71</v>
      </c>
      <c r="DT407" s="2">
        <v>50</v>
      </c>
      <c r="DV407" s="2">
        <v>35</v>
      </c>
    </row>
    <row r="408" spans="1:126" x14ac:dyDescent="0.2">
      <c r="A408" s="8" t="s">
        <v>435</v>
      </c>
      <c r="B408" s="3" t="s">
        <v>670</v>
      </c>
      <c r="C408" s="3" t="s">
        <v>909</v>
      </c>
      <c r="D408" s="3" t="s">
        <v>991</v>
      </c>
      <c r="E408" s="2">
        <v>120</v>
      </c>
      <c r="F408" s="2">
        <v>1</v>
      </c>
      <c r="G408" s="2" t="s">
        <v>996</v>
      </c>
      <c r="H408" s="2">
        <v>0</v>
      </c>
      <c r="I408" s="2">
        <v>8</v>
      </c>
      <c r="K408" s="2">
        <v>21</v>
      </c>
      <c r="M408" s="2">
        <v>16</v>
      </c>
      <c r="O408" s="2">
        <v>30</v>
      </c>
      <c r="P408" s="2">
        <v>1</v>
      </c>
      <c r="Q408" s="2">
        <v>105</v>
      </c>
      <c r="U408" s="2">
        <v>39</v>
      </c>
      <c r="V408" s="2">
        <v>22</v>
      </c>
      <c r="W408" s="2">
        <v>13</v>
      </c>
      <c r="X408" s="2">
        <v>105</v>
      </c>
      <c r="Z408" s="2">
        <v>29</v>
      </c>
      <c r="AA408" s="2">
        <v>21</v>
      </c>
      <c r="AI408" s="2">
        <v>15</v>
      </c>
      <c r="AK408" s="2">
        <v>15</v>
      </c>
      <c r="AL408" s="2">
        <v>15</v>
      </c>
      <c r="AM408" s="2">
        <v>4</v>
      </c>
      <c r="AO408" s="2">
        <v>15</v>
      </c>
      <c r="AQ408" s="2">
        <v>17</v>
      </c>
      <c r="AR408" s="2">
        <v>11</v>
      </c>
      <c r="BA408" s="2">
        <v>8</v>
      </c>
      <c r="BC408" s="2">
        <v>8</v>
      </c>
      <c r="BG408" s="2">
        <v>8</v>
      </c>
      <c r="BH408" s="2">
        <v>8</v>
      </c>
      <c r="BM408" s="2">
        <v>8</v>
      </c>
      <c r="BN408" s="2">
        <v>8</v>
      </c>
      <c r="BT408" s="2">
        <v>17</v>
      </c>
      <c r="BU408" s="2">
        <v>11</v>
      </c>
      <c r="DC408" s="2">
        <v>37</v>
      </c>
      <c r="DD408" s="2">
        <v>9</v>
      </c>
      <c r="DE408" s="2">
        <v>14</v>
      </c>
      <c r="DF408" s="2">
        <v>37</v>
      </c>
      <c r="DG408" s="2">
        <v>9</v>
      </c>
      <c r="DH408" s="2">
        <v>14</v>
      </c>
      <c r="DI408" s="2">
        <v>31</v>
      </c>
      <c r="DJ408" s="2">
        <v>9</v>
      </c>
      <c r="DK408" s="2">
        <v>11</v>
      </c>
      <c r="DL408" s="2">
        <v>31</v>
      </c>
      <c r="DM408" s="2">
        <v>9</v>
      </c>
      <c r="DN408" s="2">
        <v>11</v>
      </c>
      <c r="DR408" s="2">
        <v>51</v>
      </c>
      <c r="DT408" s="2">
        <v>28</v>
      </c>
      <c r="DU408" s="2">
        <v>1</v>
      </c>
      <c r="DV408" s="2">
        <v>44</v>
      </c>
    </row>
    <row r="409" spans="1:126" x14ac:dyDescent="0.2">
      <c r="A409" s="8" t="s">
        <v>436</v>
      </c>
      <c r="B409" s="3" t="s">
        <v>670</v>
      </c>
      <c r="C409" s="3" t="s">
        <v>910</v>
      </c>
      <c r="D409" s="3" t="s">
        <v>991</v>
      </c>
      <c r="E409" s="2">
        <v>280</v>
      </c>
      <c r="F409" s="2">
        <v>1</v>
      </c>
      <c r="G409" s="2" t="s">
        <v>996</v>
      </c>
      <c r="H409" s="2">
        <v>0</v>
      </c>
      <c r="I409" s="2">
        <v>29</v>
      </c>
      <c r="K409" s="2">
        <v>22</v>
      </c>
      <c r="M409" s="2">
        <v>25</v>
      </c>
      <c r="O409" s="2">
        <v>28</v>
      </c>
      <c r="Q409" s="2">
        <v>216</v>
      </c>
      <c r="S409" s="2">
        <v>51</v>
      </c>
      <c r="U409" s="2">
        <v>53</v>
      </c>
      <c r="V409" s="2">
        <v>51</v>
      </c>
      <c r="W409" s="2">
        <v>59</v>
      </c>
      <c r="X409" s="2">
        <v>216</v>
      </c>
      <c r="Z409" s="2">
        <v>51</v>
      </c>
      <c r="AA409" s="2">
        <v>48</v>
      </c>
      <c r="AI409" s="2">
        <v>30</v>
      </c>
      <c r="AK409" s="2">
        <v>30</v>
      </c>
      <c r="AL409" s="2">
        <v>30</v>
      </c>
      <c r="AM409" s="2">
        <v>7</v>
      </c>
      <c r="AO409" s="2">
        <v>30</v>
      </c>
      <c r="AP409" s="2">
        <v>30</v>
      </c>
      <c r="AQ409" s="2">
        <v>29</v>
      </c>
      <c r="BA409" s="2">
        <v>13</v>
      </c>
      <c r="BC409" s="2">
        <v>17</v>
      </c>
      <c r="BG409" s="2">
        <v>13</v>
      </c>
      <c r="BH409" s="2">
        <v>17</v>
      </c>
      <c r="BM409" s="2">
        <v>13</v>
      </c>
      <c r="BN409" s="2">
        <v>17</v>
      </c>
      <c r="BS409" s="2">
        <v>30</v>
      </c>
      <c r="BT409" s="2">
        <v>29</v>
      </c>
      <c r="DC409" s="2">
        <v>146</v>
      </c>
      <c r="DD409" s="2">
        <v>21</v>
      </c>
      <c r="DE409" s="2">
        <v>79</v>
      </c>
      <c r="DF409" s="2">
        <v>146</v>
      </c>
      <c r="DG409" s="2">
        <v>21</v>
      </c>
      <c r="DH409" s="2">
        <v>79</v>
      </c>
      <c r="DI409" s="2">
        <v>92</v>
      </c>
      <c r="DJ409" s="2">
        <v>21</v>
      </c>
      <c r="DK409" s="2">
        <v>53</v>
      </c>
      <c r="DL409" s="2">
        <v>92</v>
      </c>
      <c r="DN409" s="2">
        <v>53</v>
      </c>
      <c r="DR409" s="2">
        <v>166</v>
      </c>
      <c r="DT409" s="2">
        <v>40</v>
      </c>
      <c r="DU409" s="2">
        <v>35</v>
      </c>
      <c r="DV409" s="2">
        <v>12</v>
      </c>
    </row>
    <row r="410" spans="1:126" x14ac:dyDescent="0.2">
      <c r="A410" s="8" t="s">
        <v>437</v>
      </c>
      <c r="B410" s="3" t="s">
        <v>670</v>
      </c>
      <c r="C410" s="3" t="s">
        <v>911</v>
      </c>
      <c r="D410" s="3" t="s">
        <v>991</v>
      </c>
      <c r="E410" s="2">
        <v>127</v>
      </c>
      <c r="F410" s="2">
        <v>1</v>
      </c>
      <c r="G410" s="2" t="s">
        <v>996</v>
      </c>
      <c r="H410" s="2">
        <v>0</v>
      </c>
      <c r="I410" s="2">
        <v>10</v>
      </c>
      <c r="K410" s="2">
        <v>18</v>
      </c>
      <c r="M410" s="2">
        <v>29</v>
      </c>
      <c r="O410" s="2">
        <v>16</v>
      </c>
      <c r="Q410" s="2">
        <v>126</v>
      </c>
      <c r="S410" s="2">
        <v>4</v>
      </c>
      <c r="U410" s="2">
        <v>26</v>
      </c>
      <c r="V410" s="2">
        <v>23</v>
      </c>
      <c r="W410" s="2">
        <v>16</v>
      </c>
      <c r="X410" s="2">
        <v>126</v>
      </c>
      <c r="Z410" s="2">
        <v>23</v>
      </c>
      <c r="AA410" s="2">
        <v>17</v>
      </c>
      <c r="AB410" s="2">
        <v>4</v>
      </c>
      <c r="AC410" s="2">
        <v>1</v>
      </c>
      <c r="AI410" s="2">
        <v>11</v>
      </c>
      <c r="AO410" s="2">
        <v>11</v>
      </c>
      <c r="AP410" s="2">
        <v>5</v>
      </c>
      <c r="AQ410" s="2">
        <v>5</v>
      </c>
      <c r="AR410" s="2">
        <v>13</v>
      </c>
      <c r="AS410" s="2">
        <v>8</v>
      </c>
      <c r="BA410" s="2">
        <v>3</v>
      </c>
      <c r="BC410" s="2">
        <v>7</v>
      </c>
      <c r="BG410" s="2">
        <v>3</v>
      </c>
      <c r="BH410" s="2">
        <v>7</v>
      </c>
      <c r="BM410" s="2">
        <v>3</v>
      </c>
      <c r="BN410" s="2">
        <v>7</v>
      </c>
      <c r="BS410" s="2">
        <v>5</v>
      </c>
      <c r="BT410" s="2">
        <v>5</v>
      </c>
      <c r="BU410" s="2">
        <v>13</v>
      </c>
      <c r="BV410" s="2">
        <v>8</v>
      </c>
      <c r="DC410" s="2">
        <v>59</v>
      </c>
      <c r="DD410" s="2">
        <v>13</v>
      </c>
      <c r="DE410" s="2">
        <v>28</v>
      </c>
      <c r="DF410" s="2">
        <v>59</v>
      </c>
      <c r="DG410" s="2">
        <v>13</v>
      </c>
      <c r="DH410" s="2">
        <v>28</v>
      </c>
      <c r="DI410" s="2">
        <v>38</v>
      </c>
      <c r="DJ410" s="2">
        <v>5</v>
      </c>
      <c r="DK410" s="2">
        <v>6</v>
      </c>
      <c r="DL410" s="2">
        <v>38</v>
      </c>
      <c r="DM410" s="2">
        <v>7</v>
      </c>
      <c r="DN410" s="2">
        <v>6</v>
      </c>
      <c r="DR410" s="2">
        <v>51</v>
      </c>
      <c r="DS410" s="2">
        <v>2</v>
      </c>
      <c r="DT410" s="2">
        <v>19</v>
      </c>
      <c r="DU410" s="2">
        <v>8</v>
      </c>
      <c r="DV410" s="2">
        <v>45</v>
      </c>
    </row>
    <row r="411" spans="1:126" x14ac:dyDescent="0.2">
      <c r="A411" s="8" t="s">
        <v>438</v>
      </c>
      <c r="B411" s="3" t="s">
        <v>670</v>
      </c>
      <c r="C411" s="3" t="s">
        <v>912</v>
      </c>
      <c r="D411" s="3" t="s">
        <v>991</v>
      </c>
      <c r="E411" s="2">
        <v>164</v>
      </c>
      <c r="F411" s="2">
        <v>1</v>
      </c>
      <c r="G411" s="2" t="s">
        <v>996</v>
      </c>
      <c r="H411" s="2">
        <v>0</v>
      </c>
      <c r="I411" s="2">
        <v>8</v>
      </c>
      <c r="K411" s="2">
        <v>39</v>
      </c>
      <c r="M411" s="2">
        <v>9</v>
      </c>
      <c r="O411" s="2">
        <v>20</v>
      </c>
      <c r="P411" s="2">
        <v>1</v>
      </c>
      <c r="Q411" s="2">
        <v>112</v>
      </c>
      <c r="U411" s="2">
        <v>48</v>
      </c>
      <c r="V411" s="2">
        <v>22</v>
      </c>
      <c r="W411" s="2">
        <v>25</v>
      </c>
      <c r="X411" s="2">
        <v>112</v>
      </c>
      <c r="Z411" s="2">
        <v>55</v>
      </c>
      <c r="AA411" s="2">
        <v>50</v>
      </c>
      <c r="AI411" s="2">
        <v>59</v>
      </c>
      <c r="AK411" s="2">
        <v>59</v>
      </c>
      <c r="AL411" s="2">
        <v>59</v>
      </c>
      <c r="AN411" s="2">
        <v>9</v>
      </c>
      <c r="AO411" s="2">
        <v>59</v>
      </c>
      <c r="AP411" s="2">
        <v>4</v>
      </c>
      <c r="AQ411" s="2">
        <v>7</v>
      </c>
      <c r="AR411" s="2">
        <v>14</v>
      </c>
      <c r="AS411" s="2">
        <v>11</v>
      </c>
      <c r="BA411" s="2">
        <v>24</v>
      </c>
      <c r="BC411" s="2">
        <v>35</v>
      </c>
      <c r="BG411" s="2">
        <v>24</v>
      </c>
      <c r="BH411" s="2">
        <v>35</v>
      </c>
      <c r="BM411" s="2">
        <v>24</v>
      </c>
      <c r="BN411" s="2">
        <v>35</v>
      </c>
      <c r="BS411" s="2">
        <v>4</v>
      </c>
      <c r="BT411" s="2">
        <v>7</v>
      </c>
      <c r="BU411" s="2">
        <v>14</v>
      </c>
      <c r="BV411" s="2">
        <v>11</v>
      </c>
      <c r="DC411" s="2">
        <v>87</v>
      </c>
      <c r="DD411" s="2">
        <v>20</v>
      </c>
      <c r="DE411" s="2">
        <v>36</v>
      </c>
      <c r="DF411" s="2">
        <v>87</v>
      </c>
      <c r="DG411" s="2">
        <v>20</v>
      </c>
      <c r="DH411" s="2">
        <v>36</v>
      </c>
      <c r="DI411" s="2">
        <v>27</v>
      </c>
      <c r="DJ411" s="2">
        <v>6</v>
      </c>
      <c r="DK411" s="2">
        <v>18</v>
      </c>
      <c r="DL411" s="2">
        <v>27</v>
      </c>
      <c r="DM411" s="2">
        <v>6</v>
      </c>
      <c r="DN411" s="2">
        <v>18</v>
      </c>
      <c r="DR411" s="2">
        <v>51</v>
      </c>
      <c r="DT411" s="2">
        <v>39</v>
      </c>
      <c r="DU411" s="2">
        <v>14</v>
      </c>
      <c r="DV411" s="2">
        <v>48</v>
      </c>
    </row>
    <row r="412" spans="1:126" x14ac:dyDescent="0.2">
      <c r="A412" s="8" t="s">
        <v>471</v>
      </c>
      <c r="B412" s="3" t="s">
        <v>670</v>
      </c>
      <c r="C412" s="3" t="s">
        <v>941</v>
      </c>
      <c r="D412" s="3" t="s">
        <v>991</v>
      </c>
      <c r="E412" s="2">
        <v>473</v>
      </c>
      <c r="F412" s="2">
        <v>1</v>
      </c>
      <c r="G412" s="2" t="s">
        <v>996</v>
      </c>
      <c r="H412" s="2">
        <v>0</v>
      </c>
      <c r="I412" s="2">
        <v>15</v>
      </c>
      <c r="K412" s="2">
        <v>66</v>
      </c>
      <c r="M412" s="2">
        <v>44</v>
      </c>
      <c r="O412" s="2">
        <v>34</v>
      </c>
      <c r="Q412" s="2">
        <v>307</v>
      </c>
      <c r="S412" s="2">
        <v>307</v>
      </c>
      <c r="U412" s="2">
        <v>109</v>
      </c>
      <c r="V412" s="2">
        <v>151</v>
      </c>
      <c r="W412" s="2">
        <v>12</v>
      </c>
      <c r="X412" s="2">
        <v>307</v>
      </c>
      <c r="Z412" s="2">
        <v>195</v>
      </c>
      <c r="AA412" s="2">
        <v>81</v>
      </c>
      <c r="AB412" s="2">
        <v>98</v>
      </c>
      <c r="AC412" s="2">
        <v>14</v>
      </c>
      <c r="AD412" s="2">
        <v>18</v>
      </c>
      <c r="AI412" s="2">
        <v>48</v>
      </c>
      <c r="AK412" s="2">
        <v>30</v>
      </c>
      <c r="AL412" s="2">
        <v>48</v>
      </c>
      <c r="AM412" s="2">
        <v>10</v>
      </c>
      <c r="AO412" s="2">
        <v>48</v>
      </c>
      <c r="AP412" s="2">
        <v>16</v>
      </c>
      <c r="AQ412" s="2">
        <v>18</v>
      </c>
      <c r="AR412" s="2">
        <v>14</v>
      </c>
      <c r="BA412" s="2">
        <v>28</v>
      </c>
      <c r="BC412" s="2">
        <v>20</v>
      </c>
      <c r="DC412" s="2">
        <v>200</v>
      </c>
      <c r="DD412" s="2">
        <v>23</v>
      </c>
      <c r="DE412" s="2">
        <v>100</v>
      </c>
      <c r="DF412" s="2">
        <v>100</v>
      </c>
      <c r="DG412" s="2">
        <v>23</v>
      </c>
      <c r="DH412" s="2">
        <v>200</v>
      </c>
      <c r="DI412" s="2">
        <v>120</v>
      </c>
      <c r="DJ412" s="2">
        <v>13</v>
      </c>
      <c r="DK412" s="2">
        <v>98</v>
      </c>
      <c r="DR412" s="2">
        <v>231</v>
      </c>
      <c r="DT412" s="2">
        <v>86</v>
      </c>
      <c r="DV412" s="2">
        <v>98</v>
      </c>
    </row>
    <row r="413" spans="1:126" x14ac:dyDescent="0.2">
      <c r="A413" s="8" t="s">
        <v>480</v>
      </c>
      <c r="B413" s="3" t="s">
        <v>670</v>
      </c>
      <c r="C413" s="3" t="s">
        <v>949</v>
      </c>
      <c r="D413" s="3" t="s">
        <v>991</v>
      </c>
      <c r="E413" s="2">
        <v>718</v>
      </c>
      <c r="F413" s="2">
        <v>1</v>
      </c>
      <c r="G413" s="2" t="s">
        <v>996</v>
      </c>
      <c r="H413" s="2">
        <v>0</v>
      </c>
      <c r="I413" s="2">
        <v>21</v>
      </c>
      <c r="K413" s="2">
        <v>63</v>
      </c>
      <c r="M413" s="2">
        <v>10</v>
      </c>
      <c r="O413" s="2">
        <v>40</v>
      </c>
      <c r="Q413" s="2">
        <v>290</v>
      </c>
      <c r="X413" s="2">
        <v>290</v>
      </c>
      <c r="Z413" s="2">
        <v>78</v>
      </c>
      <c r="AA413" s="2">
        <v>96</v>
      </c>
      <c r="AB413" s="2">
        <v>1</v>
      </c>
      <c r="AD413" s="2">
        <v>1</v>
      </c>
      <c r="AI413" s="2">
        <v>25</v>
      </c>
      <c r="AK413" s="2">
        <v>25</v>
      </c>
      <c r="AL413" s="2">
        <v>25</v>
      </c>
      <c r="AM413" s="2">
        <v>25</v>
      </c>
      <c r="AO413" s="2">
        <v>25</v>
      </c>
      <c r="AP413" s="2">
        <v>25</v>
      </c>
      <c r="AQ413" s="2">
        <v>3</v>
      </c>
      <c r="AR413" s="2">
        <v>2</v>
      </c>
      <c r="AS413" s="2">
        <v>1</v>
      </c>
      <c r="BA413" s="2">
        <v>14</v>
      </c>
      <c r="BC413" s="2">
        <v>11</v>
      </c>
      <c r="BG413" s="2">
        <v>14</v>
      </c>
      <c r="BH413" s="2">
        <v>11</v>
      </c>
      <c r="BM413" s="2">
        <v>14</v>
      </c>
      <c r="BN413" s="2">
        <v>11</v>
      </c>
      <c r="BS413" s="2">
        <v>25</v>
      </c>
      <c r="BT413" s="2">
        <v>3</v>
      </c>
      <c r="BU413" s="2">
        <v>2</v>
      </c>
      <c r="BV413" s="2">
        <v>1</v>
      </c>
      <c r="DC413" s="2">
        <v>68</v>
      </c>
      <c r="DD413" s="2">
        <v>40</v>
      </c>
      <c r="DE413" s="2">
        <v>58</v>
      </c>
      <c r="DF413" s="2">
        <v>68</v>
      </c>
      <c r="DG413" s="2">
        <v>40</v>
      </c>
      <c r="DH413" s="2">
        <v>58</v>
      </c>
      <c r="DI413" s="2">
        <v>25</v>
      </c>
      <c r="DJ413" s="2">
        <v>15</v>
      </c>
      <c r="DK413" s="2">
        <v>43</v>
      </c>
      <c r="DL413" s="2">
        <v>25</v>
      </c>
      <c r="DM413" s="2">
        <v>15</v>
      </c>
      <c r="DN413" s="2">
        <v>43</v>
      </c>
      <c r="DR413" s="2">
        <v>83</v>
      </c>
      <c r="DT413" s="2">
        <v>10</v>
      </c>
      <c r="DV413" s="2">
        <v>20</v>
      </c>
    </row>
    <row r="414" spans="1:126" x14ac:dyDescent="0.2">
      <c r="A414" s="8" t="s">
        <v>510</v>
      </c>
      <c r="B414" s="3" t="s">
        <v>670</v>
      </c>
      <c r="C414" s="3" t="s">
        <v>977</v>
      </c>
      <c r="D414" s="3" t="s">
        <v>991</v>
      </c>
      <c r="E414" s="2">
        <v>117</v>
      </c>
      <c r="F414" s="2">
        <v>1</v>
      </c>
      <c r="G414" s="2" t="s">
        <v>996</v>
      </c>
      <c r="H414" s="2">
        <v>0</v>
      </c>
      <c r="I414" s="2">
        <v>7</v>
      </c>
      <c r="K414" s="2">
        <v>19</v>
      </c>
      <c r="M414" s="2">
        <v>11</v>
      </c>
      <c r="O414" s="2">
        <v>12</v>
      </c>
      <c r="Q414" s="2">
        <v>67</v>
      </c>
      <c r="S414" s="2">
        <v>26</v>
      </c>
      <c r="U414" s="2">
        <v>25</v>
      </c>
      <c r="V414" s="2">
        <v>20</v>
      </c>
      <c r="W414" s="2">
        <v>12</v>
      </c>
      <c r="X414" s="2">
        <v>67</v>
      </c>
      <c r="Z414" s="2">
        <v>29</v>
      </c>
      <c r="AA414" s="2">
        <v>6</v>
      </c>
      <c r="AB414" s="2">
        <v>2</v>
      </c>
      <c r="AI414" s="2">
        <v>20</v>
      </c>
      <c r="AK414" s="2">
        <v>20</v>
      </c>
      <c r="AL414" s="2">
        <v>20</v>
      </c>
      <c r="AM414" s="2">
        <v>5</v>
      </c>
      <c r="AN414" s="2">
        <v>20</v>
      </c>
      <c r="AO414" s="2">
        <v>20</v>
      </c>
      <c r="AP414" s="2">
        <v>18</v>
      </c>
      <c r="AR414" s="2">
        <v>4</v>
      </c>
      <c r="AS414" s="2">
        <v>7</v>
      </c>
      <c r="BA414" s="2">
        <v>11</v>
      </c>
      <c r="BC414" s="2">
        <v>8</v>
      </c>
      <c r="BD414" s="2">
        <v>1</v>
      </c>
      <c r="BG414" s="2">
        <v>11</v>
      </c>
      <c r="BH414" s="2">
        <v>8</v>
      </c>
      <c r="BM414" s="2">
        <v>11</v>
      </c>
      <c r="BN414" s="2">
        <v>8</v>
      </c>
      <c r="BS414" s="2">
        <v>18</v>
      </c>
      <c r="BU414" s="2">
        <v>4</v>
      </c>
      <c r="BV414" s="2">
        <v>7</v>
      </c>
      <c r="DC414" s="2">
        <v>27</v>
      </c>
      <c r="DD414" s="2">
        <v>1</v>
      </c>
      <c r="DE414" s="2">
        <v>12</v>
      </c>
      <c r="DF414" s="2">
        <v>27</v>
      </c>
      <c r="DG414" s="2">
        <v>1</v>
      </c>
      <c r="DH414" s="2">
        <v>12</v>
      </c>
      <c r="DI414" s="2">
        <v>10</v>
      </c>
      <c r="DJ414" s="2">
        <v>1</v>
      </c>
      <c r="DK414" s="2">
        <v>5</v>
      </c>
      <c r="DL414" s="2">
        <v>10</v>
      </c>
      <c r="DM414" s="2">
        <v>1</v>
      </c>
      <c r="DN414" s="2">
        <v>5</v>
      </c>
      <c r="DR414" s="2">
        <v>16</v>
      </c>
      <c r="DT414" s="2">
        <v>55</v>
      </c>
      <c r="DU414" s="2">
        <v>9</v>
      </c>
    </row>
    <row r="415" spans="1:126" x14ac:dyDescent="0.2">
      <c r="A415" s="8" t="s">
        <v>512</v>
      </c>
      <c r="B415" s="3" t="s">
        <v>670</v>
      </c>
      <c r="C415" s="3" t="s">
        <v>979</v>
      </c>
      <c r="D415" s="3" t="s">
        <v>991</v>
      </c>
      <c r="E415" s="2">
        <v>210</v>
      </c>
      <c r="F415" s="2">
        <v>1</v>
      </c>
      <c r="G415" s="2" t="s">
        <v>996</v>
      </c>
      <c r="H415" s="2">
        <v>0</v>
      </c>
      <c r="I415" s="2">
        <v>36</v>
      </c>
      <c r="K415" s="2">
        <v>22</v>
      </c>
      <c r="M415" s="2">
        <v>6</v>
      </c>
      <c r="O415" s="2">
        <v>17</v>
      </c>
      <c r="Q415" s="2">
        <v>88</v>
      </c>
      <c r="S415" s="2">
        <v>58</v>
      </c>
      <c r="U415" s="2">
        <v>58</v>
      </c>
      <c r="V415" s="2">
        <v>18</v>
      </c>
      <c r="W415" s="2">
        <v>3</v>
      </c>
      <c r="X415" s="2">
        <v>88</v>
      </c>
      <c r="Z415" s="2">
        <v>58</v>
      </c>
      <c r="AA415" s="2">
        <v>18</v>
      </c>
      <c r="AB415" s="2">
        <v>3</v>
      </c>
      <c r="AI415" s="2">
        <v>22</v>
      </c>
      <c r="AK415" s="2">
        <v>22</v>
      </c>
      <c r="AL415" s="2">
        <v>22</v>
      </c>
      <c r="AM415" s="2">
        <v>5</v>
      </c>
      <c r="AO415" s="2">
        <v>22</v>
      </c>
      <c r="AP415" s="2">
        <v>22</v>
      </c>
      <c r="AQ415" s="2">
        <v>3</v>
      </c>
      <c r="AR415" s="2">
        <v>3</v>
      </c>
      <c r="BA415" s="2">
        <v>9</v>
      </c>
      <c r="BC415" s="2">
        <v>13</v>
      </c>
      <c r="BG415" s="2">
        <v>9</v>
      </c>
      <c r="BH415" s="2">
        <v>13</v>
      </c>
      <c r="BM415" s="2">
        <v>9</v>
      </c>
      <c r="BN415" s="2">
        <v>13</v>
      </c>
      <c r="BS415" s="2">
        <v>22</v>
      </c>
      <c r="BT415" s="2">
        <v>3</v>
      </c>
      <c r="BU415" s="2">
        <v>3</v>
      </c>
      <c r="DC415" s="2">
        <v>62</v>
      </c>
      <c r="DD415" s="2">
        <v>11</v>
      </c>
      <c r="DE415" s="2">
        <v>42</v>
      </c>
      <c r="DF415" s="2">
        <v>62</v>
      </c>
      <c r="DG415" s="2">
        <v>11</v>
      </c>
      <c r="DH415" s="2">
        <v>42</v>
      </c>
      <c r="DI415" s="2">
        <v>53</v>
      </c>
      <c r="DJ415" s="2">
        <v>6</v>
      </c>
      <c r="DK415" s="2">
        <v>33</v>
      </c>
      <c r="DL415" s="2">
        <v>53</v>
      </c>
      <c r="DM415" s="2">
        <v>6</v>
      </c>
      <c r="DN415" s="2">
        <v>33</v>
      </c>
      <c r="DR415" s="2">
        <v>92</v>
      </c>
      <c r="DT415" s="2">
        <v>41</v>
      </c>
      <c r="DV415" s="2">
        <v>54</v>
      </c>
    </row>
    <row r="416" spans="1:126" x14ac:dyDescent="0.2">
      <c r="A416" s="8" t="s">
        <v>586</v>
      </c>
      <c r="B416" s="3" t="s">
        <v>670</v>
      </c>
      <c r="C416" s="3" t="s">
        <v>979</v>
      </c>
      <c r="D416" s="3" t="s">
        <v>991</v>
      </c>
      <c r="F416" s="2">
        <v>0</v>
      </c>
      <c r="G416" s="2" t="s">
        <v>995</v>
      </c>
    </row>
    <row r="417" spans="1:181" x14ac:dyDescent="0.2">
      <c r="A417" s="8" t="s">
        <v>593</v>
      </c>
      <c r="B417" s="3" t="s">
        <v>670</v>
      </c>
      <c r="C417" s="3" t="s">
        <v>709</v>
      </c>
      <c r="D417" s="3" t="s">
        <v>991</v>
      </c>
      <c r="F417" s="2">
        <v>0</v>
      </c>
      <c r="G417" s="2" t="s">
        <v>995</v>
      </c>
    </row>
    <row r="418" spans="1:181" x14ac:dyDescent="0.2">
      <c r="A418" s="8" t="s">
        <v>599</v>
      </c>
      <c r="B418" s="3" t="s">
        <v>670</v>
      </c>
      <c r="C418" s="3" t="s">
        <v>812</v>
      </c>
      <c r="D418" s="3" t="s">
        <v>991</v>
      </c>
      <c r="F418" s="2">
        <v>0</v>
      </c>
      <c r="G418" s="2" t="s">
        <v>995</v>
      </c>
    </row>
    <row r="419" spans="1:181" x14ac:dyDescent="0.2">
      <c r="A419" s="8" t="s">
        <v>636</v>
      </c>
      <c r="B419" s="3" t="s">
        <v>670</v>
      </c>
      <c r="C419" s="3" t="s">
        <v>670</v>
      </c>
      <c r="D419" s="3" t="s">
        <v>991</v>
      </c>
      <c r="F419" s="2">
        <v>0</v>
      </c>
      <c r="G419" s="2" t="s">
        <v>995</v>
      </c>
    </row>
    <row r="420" spans="1:181" x14ac:dyDescent="0.2">
      <c r="A420" s="8" t="s">
        <v>638</v>
      </c>
      <c r="B420" s="3" t="s">
        <v>670</v>
      </c>
      <c r="C420" s="3" t="s">
        <v>941</v>
      </c>
      <c r="D420" s="3" t="s">
        <v>991</v>
      </c>
      <c r="F420" s="2">
        <v>0</v>
      </c>
      <c r="G420" s="2" t="s">
        <v>995</v>
      </c>
    </row>
    <row r="421" spans="1:181" x14ac:dyDescent="0.2">
      <c r="A421" s="8" t="s">
        <v>525</v>
      </c>
      <c r="B421" s="3" t="s">
        <v>670</v>
      </c>
      <c r="C421" s="3" t="s">
        <v>709</v>
      </c>
      <c r="D421" s="3" t="s">
        <v>991</v>
      </c>
      <c r="E421" s="2">
        <v>558</v>
      </c>
      <c r="F421" s="2">
        <v>1</v>
      </c>
      <c r="G421" s="2" t="s">
        <v>996</v>
      </c>
      <c r="I421" s="2">
        <v>9</v>
      </c>
      <c r="K421" s="2">
        <v>36</v>
      </c>
      <c r="M421" s="2">
        <v>12</v>
      </c>
      <c r="X421" s="2">
        <v>142</v>
      </c>
      <c r="Z421" s="2">
        <v>38</v>
      </c>
      <c r="AA421" s="2">
        <v>41</v>
      </c>
      <c r="AI421" s="2">
        <v>37</v>
      </c>
      <c r="AK421" s="2">
        <v>37</v>
      </c>
      <c r="AL421" s="2">
        <v>37</v>
      </c>
      <c r="AM421" s="2">
        <v>37</v>
      </c>
      <c r="AN421" s="2">
        <v>37</v>
      </c>
      <c r="AO421" s="2">
        <v>37</v>
      </c>
      <c r="BA421" s="2">
        <v>15</v>
      </c>
      <c r="BC421" s="2">
        <v>19</v>
      </c>
      <c r="BD421" s="2">
        <v>3</v>
      </c>
      <c r="BG421" s="2">
        <v>18</v>
      </c>
      <c r="BH421" s="2">
        <v>16</v>
      </c>
      <c r="BI421" s="2">
        <v>1</v>
      </c>
      <c r="BJ421" s="2">
        <v>2</v>
      </c>
      <c r="BM421" s="2">
        <v>18</v>
      </c>
      <c r="BN421" s="2">
        <v>16</v>
      </c>
      <c r="DC421" s="2">
        <v>242</v>
      </c>
      <c r="DD421" s="2">
        <v>35</v>
      </c>
      <c r="DE421" s="2">
        <v>271</v>
      </c>
      <c r="DF421" s="2">
        <v>242</v>
      </c>
      <c r="DG421" s="2">
        <v>55</v>
      </c>
      <c r="DH421" s="2">
        <v>271</v>
      </c>
      <c r="DI421" s="2">
        <v>210</v>
      </c>
      <c r="DJ421" s="2">
        <v>28</v>
      </c>
      <c r="DK421" s="2">
        <v>164</v>
      </c>
      <c r="DL421" s="2">
        <v>217</v>
      </c>
      <c r="DM421" s="2">
        <v>35</v>
      </c>
      <c r="DN421" s="2">
        <v>242</v>
      </c>
      <c r="DR421" s="2">
        <v>495</v>
      </c>
      <c r="DS421" s="2">
        <v>92</v>
      </c>
      <c r="DT421" s="2">
        <v>26</v>
      </c>
      <c r="DV421" s="2">
        <v>16</v>
      </c>
      <c r="DW421" s="2">
        <v>31</v>
      </c>
      <c r="DX421" s="2">
        <v>10</v>
      </c>
      <c r="EA421" s="2">
        <v>4</v>
      </c>
      <c r="EB421" s="2">
        <v>14</v>
      </c>
      <c r="EC421" s="2">
        <v>13</v>
      </c>
      <c r="EE421" s="2">
        <v>6</v>
      </c>
      <c r="EF421" s="2">
        <v>31</v>
      </c>
      <c r="EM421" s="2">
        <v>23</v>
      </c>
      <c r="EN421" s="2">
        <v>6</v>
      </c>
      <c r="EO421" s="2">
        <v>1</v>
      </c>
      <c r="ES421" s="2">
        <v>1</v>
      </c>
      <c r="EY421" s="2">
        <v>36</v>
      </c>
      <c r="FD421" s="2">
        <v>7</v>
      </c>
      <c r="FE421" s="2">
        <v>3</v>
      </c>
      <c r="FF421" s="2">
        <v>4</v>
      </c>
      <c r="FG421" s="2">
        <v>3</v>
      </c>
      <c r="FH421" s="2">
        <v>1</v>
      </c>
      <c r="FI421" s="2">
        <v>2</v>
      </c>
      <c r="FJ421" s="2">
        <v>8</v>
      </c>
      <c r="FK421" s="2">
        <v>11</v>
      </c>
      <c r="FL421" s="2">
        <v>10</v>
      </c>
      <c r="FM421" s="2">
        <v>14</v>
      </c>
      <c r="FN421" s="2">
        <v>114</v>
      </c>
      <c r="FO421" s="2">
        <v>25</v>
      </c>
      <c r="FP421" s="2">
        <v>28</v>
      </c>
      <c r="FQ421" s="2">
        <v>35</v>
      </c>
      <c r="FR421" s="2">
        <v>26</v>
      </c>
      <c r="FS421" s="2">
        <v>30</v>
      </c>
      <c r="FT421" s="2">
        <v>28</v>
      </c>
      <c r="FU421" s="2">
        <v>35</v>
      </c>
      <c r="FV421" s="2">
        <v>26</v>
      </c>
      <c r="FW421" s="2">
        <v>23</v>
      </c>
      <c r="FX421" s="2">
        <v>25</v>
      </c>
      <c r="FY421" s="2">
        <v>28</v>
      </c>
    </row>
    <row r="422" spans="1:181" x14ac:dyDescent="0.2">
      <c r="A422" s="8" t="s">
        <v>546</v>
      </c>
      <c r="B422" s="3" t="s">
        <v>670</v>
      </c>
      <c r="C422" s="3" t="s">
        <v>895</v>
      </c>
      <c r="D422" s="3" t="s">
        <v>991</v>
      </c>
      <c r="E422" s="2">
        <v>108</v>
      </c>
      <c r="F422" s="2">
        <v>1</v>
      </c>
      <c r="G422" s="2" t="s">
        <v>996</v>
      </c>
      <c r="I422" s="2">
        <v>15</v>
      </c>
      <c r="K422" s="2">
        <v>7</v>
      </c>
      <c r="M422" s="2">
        <v>7</v>
      </c>
      <c r="O422" s="2">
        <v>30</v>
      </c>
      <c r="Q422" s="2">
        <v>75</v>
      </c>
      <c r="U422" s="2">
        <v>31</v>
      </c>
      <c r="V422" s="2">
        <v>35</v>
      </c>
      <c r="X422" s="2">
        <v>75</v>
      </c>
      <c r="AI422" s="2">
        <v>7</v>
      </c>
      <c r="AK422" s="2">
        <v>7</v>
      </c>
      <c r="AL422" s="2">
        <v>7</v>
      </c>
      <c r="AM422" s="2">
        <v>2</v>
      </c>
      <c r="AO422" s="2">
        <v>7</v>
      </c>
      <c r="BA422" s="2">
        <v>4</v>
      </c>
      <c r="BC422" s="2">
        <v>3</v>
      </c>
      <c r="BG422" s="2">
        <v>4</v>
      </c>
      <c r="BH422" s="2">
        <v>3</v>
      </c>
      <c r="BM422" s="2">
        <v>4</v>
      </c>
      <c r="BN422" s="2">
        <v>3</v>
      </c>
      <c r="DC422" s="2">
        <v>62</v>
      </c>
      <c r="DD422" s="2">
        <v>5</v>
      </c>
      <c r="DE422" s="2">
        <v>48</v>
      </c>
      <c r="DF422" s="2">
        <v>62</v>
      </c>
      <c r="DG422" s="2">
        <v>5</v>
      </c>
      <c r="DH422" s="2">
        <v>48</v>
      </c>
      <c r="DI422" s="2">
        <v>52</v>
      </c>
      <c r="DJ422" s="2">
        <v>4</v>
      </c>
      <c r="DK422" s="2">
        <v>32</v>
      </c>
      <c r="DR422" s="2">
        <v>88</v>
      </c>
      <c r="DT422" s="2">
        <v>16</v>
      </c>
      <c r="DW422" s="2">
        <v>25</v>
      </c>
      <c r="DX422" s="2">
        <v>10</v>
      </c>
      <c r="EA422" s="2">
        <v>10</v>
      </c>
      <c r="EB422" s="2">
        <v>8</v>
      </c>
      <c r="EC422" s="2">
        <v>7</v>
      </c>
      <c r="EF422" s="2">
        <v>109</v>
      </c>
      <c r="EG422" s="2">
        <v>25</v>
      </c>
      <c r="EJ422" s="2">
        <v>10</v>
      </c>
      <c r="EK422" s="2">
        <v>30</v>
      </c>
      <c r="EM422" s="2">
        <v>6</v>
      </c>
      <c r="EN422" s="2">
        <v>3</v>
      </c>
      <c r="ES422" s="2">
        <v>4</v>
      </c>
      <c r="ET422" s="2">
        <v>2</v>
      </c>
      <c r="EY422" s="2">
        <v>54</v>
      </c>
      <c r="FD422" s="2">
        <v>16</v>
      </c>
      <c r="FE422" s="2">
        <v>6</v>
      </c>
      <c r="FF422" s="2">
        <v>10</v>
      </c>
      <c r="FG422" s="2">
        <v>8</v>
      </c>
      <c r="FH422" s="2">
        <v>3</v>
      </c>
      <c r="FI422" s="2">
        <v>5</v>
      </c>
      <c r="FK422" s="2">
        <v>20</v>
      </c>
      <c r="FL422" s="2">
        <v>11</v>
      </c>
      <c r="FM422" s="2">
        <v>8</v>
      </c>
      <c r="FN422" s="2">
        <v>5</v>
      </c>
      <c r="FO422" s="2">
        <v>14</v>
      </c>
      <c r="FP422" s="2">
        <v>18</v>
      </c>
      <c r="FQ422" s="2">
        <v>19</v>
      </c>
      <c r="FR422" s="2">
        <v>16</v>
      </c>
      <c r="FS422" s="2">
        <v>8</v>
      </c>
      <c r="FT422" s="2">
        <v>18</v>
      </c>
      <c r="FU422" s="2">
        <v>19</v>
      </c>
      <c r="FV422" s="2">
        <v>16</v>
      </c>
      <c r="FW422" s="2">
        <v>14</v>
      </c>
      <c r="FX422" s="2">
        <v>14</v>
      </c>
      <c r="FY422" s="2">
        <v>18</v>
      </c>
    </row>
    <row r="423" spans="1:181" x14ac:dyDescent="0.2">
      <c r="A423" s="8" t="s">
        <v>554</v>
      </c>
      <c r="B423" s="3" t="s">
        <v>670</v>
      </c>
      <c r="C423" s="3" t="s">
        <v>797</v>
      </c>
      <c r="D423" s="3" t="s">
        <v>991</v>
      </c>
      <c r="E423" s="2">
        <v>110</v>
      </c>
      <c r="F423" s="2">
        <v>1</v>
      </c>
      <c r="G423" s="2" t="s">
        <v>996</v>
      </c>
      <c r="I423" s="2">
        <v>3</v>
      </c>
      <c r="K423" s="2">
        <v>23</v>
      </c>
      <c r="M423" s="2">
        <v>7</v>
      </c>
      <c r="O423" s="2">
        <v>12</v>
      </c>
      <c r="Q423" s="2">
        <v>80</v>
      </c>
      <c r="U423" s="2">
        <v>28</v>
      </c>
      <c r="V423" s="2">
        <v>26</v>
      </c>
      <c r="X423" s="2">
        <v>80</v>
      </c>
      <c r="Z423" s="2">
        <v>26</v>
      </c>
      <c r="AA423" s="2">
        <v>28</v>
      </c>
      <c r="AI423" s="2">
        <v>25</v>
      </c>
      <c r="AN423" s="2">
        <v>10</v>
      </c>
      <c r="AO423" s="2">
        <v>25</v>
      </c>
      <c r="AP423" s="2">
        <v>25</v>
      </c>
      <c r="AR423" s="2">
        <v>5</v>
      </c>
      <c r="BA423" s="2">
        <v>12</v>
      </c>
      <c r="BC423" s="2">
        <v>13</v>
      </c>
      <c r="BG423" s="2">
        <v>13</v>
      </c>
      <c r="BH423" s="2">
        <v>12</v>
      </c>
      <c r="BM423" s="2">
        <v>13</v>
      </c>
      <c r="BN423" s="2">
        <v>12</v>
      </c>
      <c r="BS423" s="2">
        <v>25</v>
      </c>
      <c r="BU423" s="2">
        <v>5</v>
      </c>
      <c r="DC423" s="2">
        <v>58</v>
      </c>
      <c r="DE423" s="2">
        <v>41</v>
      </c>
      <c r="DF423" s="2">
        <v>58</v>
      </c>
      <c r="DH423" s="2">
        <v>41</v>
      </c>
      <c r="DI423" s="2">
        <v>41</v>
      </c>
      <c r="DK423" s="2">
        <v>31</v>
      </c>
      <c r="DL423" s="2">
        <v>41</v>
      </c>
      <c r="DN423" s="2">
        <v>31</v>
      </c>
      <c r="DR423" s="2">
        <v>72</v>
      </c>
      <c r="DT423" s="2">
        <v>35</v>
      </c>
      <c r="DV423" s="2">
        <v>25</v>
      </c>
      <c r="DW423" s="2">
        <v>54</v>
      </c>
      <c r="EA423" s="2">
        <v>10</v>
      </c>
      <c r="EB423" s="2">
        <v>10</v>
      </c>
      <c r="EC423" s="2">
        <v>14</v>
      </c>
      <c r="ED423" s="2">
        <v>20</v>
      </c>
      <c r="EF423" s="2">
        <v>26</v>
      </c>
      <c r="EI423" s="2">
        <v>100</v>
      </c>
      <c r="EJ423" s="2">
        <v>3</v>
      </c>
      <c r="EK423" s="2">
        <v>9</v>
      </c>
      <c r="EM423" s="2">
        <v>29</v>
      </c>
      <c r="EN423" s="2">
        <v>12</v>
      </c>
      <c r="ES423" s="2">
        <v>2</v>
      </c>
      <c r="ET423" s="2">
        <v>8</v>
      </c>
      <c r="FD423" s="2">
        <v>3</v>
      </c>
      <c r="FE423" s="2">
        <v>2</v>
      </c>
      <c r="FF423" s="2">
        <v>1</v>
      </c>
      <c r="FK423" s="2">
        <v>12</v>
      </c>
      <c r="FM423" s="2">
        <v>12</v>
      </c>
      <c r="FN423" s="2">
        <v>11</v>
      </c>
      <c r="FO423" s="2">
        <v>18</v>
      </c>
      <c r="FP423" s="2">
        <v>36</v>
      </c>
      <c r="FQ423" s="2">
        <v>23</v>
      </c>
      <c r="FR423" s="2">
        <v>35</v>
      </c>
      <c r="FS423" s="2">
        <v>24</v>
      </c>
      <c r="FT423" s="2">
        <v>36</v>
      </c>
      <c r="FU423" s="2">
        <v>23</v>
      </c>
      <c r="FV423" s="2">
        <v>35</v>
      </c>
      <c r="FW423" s="2">
        <v>27</v>
      </c>
      <c r="FX423" s="2">
        <v>18</v>
      </c>
      <c r="FY423" s="2">
        <v>36</v>
      </c>
    </row>
    <row r="424" spans="1:181" x14ac:dyDescent="0.2">
      <c r="A424" s="8" t="s">
        <v>557</v>
      </c>
      <c r="B424" s="3" t="s">
        <v>670</v>
      </c>
      <c r="C424" s="3" t="s">
        <v>895</v>
      </c>
      <c r="D424" s="3" t="s">
        <v>991</v>
      </c>
      <c r="E424" s="2">
        <v>104</v>
      </c>
      <c r="F424" s="2">
        <v>1</v>
      </c>
      <c r="G424" s="2" t="s">
        <v>996</v>
      </c>
      <c r="I424" s="2">
        <v>24</v>
      </c>
      <c r="K424" s="2">
        <v>20</v>
      </c>
      <c r="M424" s="2">
        <v>8</v>
      </c>
      <c r="O424" s="2">
        <v>10</v>
      </c>
      <c r="Q424" s="2">
        <v>50</v>
      </c>
      <c r="U424" s="2">
        <v>14</v>
      </c>
      <c r="V424" s="2">
        <v>10</v>
      </c>
      <c r="AI424" s="2">
        <v>12</v>
      </c>
      <c r="AN424" s="2">
        <v>2</v>
      </c>
      <c r="AO424" s="2">
        <v>10</v>
      </c>
      <c r="AZ424" s="2">
        <v>7</v>
      </c>
      <c r="BB424" s="2">
        <v>4</v>
      </c>
      <c r="BG424" s="2">
        <v>7</v>
      </c>
      <c r="BH424" s="2">
        <v>4</v>
      </c>
      <c r="BM424" s="2">
        <v>7</v>
      </c>
      <c r="BN424" s="2">
        <v>4</v>
      </c>
      <c r="DC424" s="2">
        <v>22</v>
      </c>
      <c r="DD424" s="2">
        <v>18</v>
      </c>
      <c r="DE424" s="2">
        <v>20</v>
      </c>
      <c r="DF424" s="2">
        <v>28</v>
      </c>
      <c r="DG424" s="2">
        <v>21</v>
      </c>
      <c r="DH424" s="2">
        <v>20</v>
      </c>
      <c r="DI424" s="2">
        <v>18</v>
      </c>
      <c r="DJ424" s="2">
        <v>15</v>
      </c>
      <c r="DK424" s="2">
        <v>15</v>
      </c>
      <c r="DR424" s="2">
        <v>48</v>
      </c>
      <c r="DT424" s="2">
        <v>28</v>
      </c>
      <c r="EY424" s="2">
        <v>29</v>
      </c>
      <c r="FJ424" s="2">
        <v>15</v>
      </c>
      <c r="FK424" s="2">
        <v>5</v>
      </c>
      <c r="FL424" s="2">
        <v>10</v>
      </c>
      <c r="FM424" s="2">
        <v>7</v>
      </c>
      <c r="FN424" s="2">
        <v>10</v>
      </c>
      <c r="FO424" s="2">
        <v>18</v>
      </c>
      <c r="FP424" s="2">
        <v>15</v>
      </c>
      <c r="FQ424" s="2">
        <v>19</v>
      </c>
      <c r="FR424" s="2">
        <v>28</v>
      </c>
      <c r="FS424" s="2">
        <v>12</v>
      </c>
      <c r="FT424" s="2">
        <v>15</v>
      </c>
      <c r="FU424" s="2">
        <v>19</v>
      </c>
      <c r="FV424" s="2">
        <v>28</v>
      </c>
      <c r="FW424" s="2">
        <v>15</v>
      </c>
      <c r="FX424" s="2">
        <v>18</v>
      </c>
      <c r="FY424" s="2">
        <v>15</v>
      </c>
    </row>
    <row r="425" spans="1:181" x14ac:dyDescent="0.2">
      <c r="A425" s="8" t="s">
        <v>571</v>
      </c>
      <c r="B425" s="3" t="s">
        <v>670</v>
      </c>
      <c r="C425" s="3" t="s">
        <v>977</v>
      </c>
      <c r="D425" s="3" t="s">
        <v>991</v>
      </c>
      <c r="E425" s="2">
        <v>55</v>
      </c>
      <c r="F425" s="2">
        <v>1</v>
      </c>
      <c r="G425" s="2" t="s">
        <v>996</v>
      </c>
      <c r="I425" s="2">
        <v>5</v>
      </c>
      <c r="K425" s="2">
        <v>12</v>
      </c>
      <c r="M425" s="2">
        <v>8</v>
      </c>
      <c r="O425" s="2">
        <v>20</v>
      </c>
      <c r="Q425" s="2">
        <v>64</v>
      </c>
      <c r="U425" s="2">
        <v>17</v>
      </c>
      <c r="V425" s="2">
        <v>10</v>
      </c>
      <c r="W425" s="2">
        <v>9</v>
      </c>
      <c r="X425" s="2">
        <v>64</v>
      </c>
      <c r="Z425" s="2">
        <v>14</v>
      </c>
      <c r="AA425" s="2">
        <v>7</v>
      </c>
      <c r="AI425" s="2">
        <v>17</v>
      </c>
      <c r="AK425" s="2">
        <v>17</v>
      </c>
      <c r="AM425" s="2">
        <v>2</v>
      </c>
      <c r="AO425" s="2">
        <v>17</v>
      </c>
      <c r="AP425" s="2">
        <v>16</v>
      </c>
      <c r="AQ425" s="2">
        <v>1</v>
      </c>
      <c r="BA425" s="2">
        <v>7</v>
      </c>
      <c r="BC425" s="2">
        <v>10</v>
      </c>
      <c r="BG425" s="2">
        <v>7</v>
      </c>
      <c r="BH425" s="2">
        <v>10</v>
      </c>
      <c r="BM425" s="2">
        <v>7</v>
      </c>
      <c r="BN425" s="2">
        <v>10</v>
      </c>
      <c r="BS425" s="2">
        <v>16</v>
      </c>
      <c r="BT425" s="2">
        <v>1</v>
      </c>
      <c r="DC425" s="2">
        <v>8</v>
      </c>
      <c r="DD425" s="2">
        <v>4</v>
      </c>
      <c r="DE425" s="2">
        <v>10</v>
      </c>
      <c r="DF425" s="2">
        <v>8</v>
      </c>
      <c r="DG425" s="2">
        <v>4</v>
      </c>
      <c r="DH425" s="2">
        <v>10</v>
      </c>
      <c r="DI425" s="2">
        <v>7</v>
      </c>
      <c r="DJ425" s="2">
        <v>2</v>
      </c>
      <c r="DK425" s="2">
        <v>6</v>
      </c>
      <c r="DL425" s="2">
        <v>7</v>
      </c>
      <c r="DM425" s="2">
        <v>2</v>
      </c>
      <c r="DN425" s="2">
        <v>6</v>
      </c>
      <c r="DO425" s="2">
        <v>7</v>
      </c>
      <c r="DP425" s="2">
        <v>2</v>
      </c>
      <c r="DQ425" s="2">
        <v>6</v>
      </c>
      <c r="DR425" s="2">
        <v>15</v>
      </c>
      <c r="DT425" s="2">
        <v>26</v>
      </c>
      <c r="DW425" s="2">
        <v>28</v>
      </c>
      <c r="DX425" s="2">
        <v>8</v>
      </c>
      <c r="DY425" s="2">
        <v>3</v>
      </c>
      <c r="EB425" s="2">
        <v>11</v>
      </c>
      <c r="EC425" s="2">
        <v>16</v>
      </c>
      <c r="ED425" s="2">
        <v>1</v>
      </c>
      <c r="EF425" s="2">
        <v>25</v>
      </c>
      <c r="EG425" s="2">
        <v>3</v>
      </c>
      <c r="EM425" s="2">
        <v>24</v>
      </c>
      <c r="FJ425" s="2">
        <v>10</v>
      </c>
      <c r="FK425" s="2">
        <v>8</v>
      </c>
      <c r="FL425" s="2">
        <v>3</v>
      </c>
      <c r="FM425" s="2">
        <v>11</v>
      </c>
      <c r="FN425" s="2">
        <v>25</v>
      </c>
      <c r="FO425" s="2">
        <v>19</v>
      </c>
      <c r="FP425" s="2">
        <v>33</v>
      </c>
      <c r="FQ425" s="2">
        <v>15</v>
      </c>
      <c r="FR425" s="2">
        <v>26</v>
      </c>
      <c r="FS425" s="2">
        <v>25</v>
      </c>
      <c r="FT425" s="2">
        <v>33</v>
      </c>
      <c r="FU425" s="2">
        <v>15</v>
      </c>
      <c r="FV425" s="2">
        <v>26</v>
      </c>
      <c r="FW425" s="2">
        <v>23</v>
      </c>
      <c r="FX425" s="2">
        <v>19</v>
      </c>
      <c r="FY425" s="2">
        <v>33</v>
      </c>
    </row>
    <row r="426" spans="1:181" x14ac:dyDescent="0.2">
      <c r="A426" s="8" t="s">
        <v>582</v>
      </c>
      <c r="B426" s="3" t="s">
        <v>670</v>
      </c>
      <c r="C426" s="3" t="s">
        <v>893</v>
      </c>
      <c r="D426" s="3" t="s">
        <v>991</v>
      </c>
      <c r="E426" s="2">
        <v>60</v>
      </c>
      <c r="F426" s="2">
        <v>1</v>
      </c>
      <c r="G426" s="2" t="s">
        <v>996</v>
      </c>
      <c r="I426" s="2">
        <v>15</v>
      </c>
      <c r="K426" s="2">
        <v>25</v>
      </c>
      <c r="M426" s="2">
        <v>15</v>
      </c>
      <c r="O426" s="2">
        <v>10</v>
      </c>
      <c r="Q426" s="2">
        <v>40</v>
      </c>
      <c r="U426" s="2">
        <v>30</v>
      </c>
      <c r="V426" s="2">
        <v>10</v>
      </c>
      <c r="AI426" s="2">
        <v>15</v>
      </c>
      <c r="AK426" s="2">
        <v>5</v>
      </c>
      <c r="AN426" s="2">
        <v>3</v>
      </c>
      <c r="AO426" s="2">
        <v>3</v>
      </c>
      <c r="AQ426" s="2">
        <v>3</v>
      </c>
      <c r="AR426" s="2">
        <v>3</v>
      </c>
      <c r="BB426" s="2">
        <v>10</v>
      </c>
      <c r="BC426" s="2">
        <v>5</v>
      </c>
      <c r="BG426" s="2">
        <v>2</v>
      </c>
      <c r="BH426" s="2">
        <v>2</v>
      </c>
      <c r="BM426" s="2">
        <v>2</v>
      </c>
      <c r="BN426" s="2">
        <v>2</v>
      </c>
      <c r="BS426" s="2">
        <v>1</v>
      </c>
      <c r="BT426" s="2">
        <v>5</v>
      </c>
      <c r="BU426" s="2">
        <v>5</v>
      </c>
      <c r="DC426" s="2">
        <v>20</v>
      </c>
      <c r="DE426" s="2">
        <v>20</v>
      </c>
      <c r="DF426" s="2">
        <v>20</v>
      </c>
      <c r="DH426" s="2">
        <v>20</v>
      </c>
      <c r="DI426" s="2">
        <v>20</v>
      </c>
      <c r="DK426" s="2">
        <v>20</v>
      </c>
      <c r="DL426" s="2">
        <v>20</v>
      </c>
      <c r="DN426" s="2">
        <v>20</v>
      </c>
      <c r="DR426" s="2">
        <v>40</v>
      </c>
      <c r="DW426" s="2">
        <v>11</v>
      </c>
      <c r="DX426" s="2">
        <v>8</v>
      </c>
      <c r="EA426" s="2">
        <v>5</v>
      </c>
      <c r="EB426" s="2">
        <v>3</v>
      </c>
      <c r="EC426" s="2">
        <v>3</v>
      </c>
      <c r="EF426" s="2">
        <v>11</v>
      </c>
      <c r="EJ426" s="2">
        <v>3</v>
      </c>
      <c r="EK426" s="2">
        <v>3</v>
      </c>
      <c r="EM426" s="2">
        <v>4</v>
      </c>
      <c r="EN426" s="2">
        <v>2</v>
      </c>
      <c r="ES426" s="2">
        <v>5</v>
      </c>
    </row>
    <row r="427" spans="1:181" x14ac:dyDescent="0.2">
      <c r="A427" s="8" t="s">
        <v>584</v>
      </c>
      <c r="B427" s="3" t="s">
        <v>670</v>
      </c>
      <c r="C427" s="3" t="s">
        <v>909</v>
      </c>
      <c r="D427" s="3" t="s">
        <v>991</v>
      </c>
      <c r="E427" s="2">
        <v>100</v>
      </c>
      <c r="F427" s="2">
        <v>1</v>
      </c>
      <c r="G427" s="2" t="s">
        <v>996</v>
      </c>
      <c r="I427" s="2">
        <v>30</v>
      </c>
      <c r="K427" s="2">
        <v>35</v>
      </c>
      <c r="M427" s="2">
        <v>20</v>
      </c>
      <c r="Q427" s="2">
        <v>65</v>
      </c>
      <c r="X427" s="2">
        <v>65</v>
      </c>
      <c r="Z427" s="2">
        <v>34</v>
      </c>
      <c r="AA427" s="2">
        <v>32</v>
      </c>
      <c r="AI427" s="2">
        <v>8</v>
      </c>
      <c r="AK427" s="2">
        <v>8</v>
      </c>
      <c r="AO427" s="2">
        <v>8</v>
      </c>
      <c r="AP427" s="2">
        <v>8</v>
      </c>
      <c r="AQ427" s="2">
        <v>1</v>
      </c>
      <c r="AR427" s="2">
        <v>4</v>
      </c>
      <c r="AS427" s="2">
        <v>2</v>
      </c>
      <c r="BA427" s="2">
        <v>3</v>
      </c>
      <c r="BC427" s="2">
        <v>5</v>
      </c>
      <c r="BG427" s="2">
        <v>3</v>
      </c>
      <c r="BH427" s="2">
        <v>5</v>
      </c>
      <c r="BM427" s="2">
        <v>3</v>
      </c>
      <c r="BN427" s="2">
        <v>5</v>
      </c>
      <c r="BS427" s="2">
        <v>8</v>
      </c>
      <c r="BT427" s="2">
        <v>1</v>
      </c>
      <c r="BU427" s="2">
        <v>4</v>
      </c>
      <c r="BV427" s="2">
        <v>2</v>
      </c>
      <c r="DC427" s="2">
        <v>280</v>
      </c>
      <c r="DD427" s="2">
        <v>10</v>
      </c>
      <c r="DE427" s="2">
        <v>260</v>
      </c>
      <c r="DF427" s="2">
        <v>297</v>
      </c>
      <c r="DG427" s="2">
        <v>12</v>
      </c>
      <c r="DH427" s="2">
        <v>278</v>
      </c>
      <c r="DI427" s="2">
        <v>50</v>
      </c>
      <c r="DJ427" s="2">
        <v>1</v>
      </c>
      <c r="DK427" s="2">
        <v>35</v>
      </c>
      <c r="DL427" s="2">
        <v>50</v>
      </c>
      <c r="DM427" s="2">
        <v>1</v>
      </c>
      <c r="DN427" s="2">
        <v>35</v>
      </c>
      <c r="DR427" s="2">
        <v>86</v>
      </c>
      <c r="DT427" s="2">
        <v>27</v>
      </c>
      <c r="DV427" s="2">
        <v>27</v>
      </c>
      <c r="DX427" s="2">
        <v>2</v>
      </c>
      <c r="EF427" s="2">
        <v>8</v>
      </c>
      <c r="EG427" s="2">
        <v>4</v>
      </c>
      <c r="EI427" s="2">
        <v>4</v>
      </c>
      <c r="EJ427" s="2">
        <v>5</v>
      </c>
      <c r="EK427" s="2">
        <v>5</v>
      </c>
      <c r="ES427" s="2">
        <v>3</v>
      </c>
      <c r="FD427" s="2">
        <v>25</v>
      </c>
      <c r="FE427" s="2">
        <v>15</v>
      </c>
      <c r="FF427" s="2">
        <v>10</v>
      </c>
      <c r="FN427" s="2">
        <v>20</v>
      </c>
      <c r="FO427" s="2">
        <v>20</v>
      </c>
      <c r="FP427" s="2">
        <v>29</v>
      </c>
      <c r="FQ427" s="2">
        <v>27</v>
      </c>
      <c r="FR427" s="2">
        <v>27</v>
      </c>
      <c r="FS427" s="2">
        <v>27</v>
      </c>
      <c r="FT427" s="2">
        <v>29</v>
      </c>
      <c r="FU427" s="2">
        <v>27</v>
      </c>
      <c r="FV427" s="2">
        <v>27</v>
      </c>
      <c r="FW427" s="2">
        <v>22</v>
      </c>
      <c r="FX427" s="2">
        <v>18</v>
      </c>
      <c r="FY427" s="2">
        <v>29</v>
      </c>
    </row>
    <row r="428" spans="1:181" x14ac:dyDescent="0.2">
      <c r="A428" s="8" t="s">
        <v>592</v>
      </c>
      <c r="B428" s="3" t="s">
        <v>670</v>
      </c>
      <c r="C428" s="3" t="s">
        <v>793</v>
      </c>
      <c r="D428" s="3" t="s">
        <v>991</v>
      </c>
      <c r="E428" s="2">
        <v>20</v>
      </c>
      <c r="F428" s="2">
        <v>1</v>
      </c>
      <c r="G428" s="2" t="s">
        <v>996</v>
      </c>
      <c r="I428" s="2">
        <v>9</v>
      </c>
      <c r="K428" s="2">
        <v>10</v>
      </c>
      <c r="M428" s="2">
        <v>8</v>
      </c>
      <c r="O428" s="2">
        <v>9</v>
      </c>
      <c r="Q428" s="2">
        <v>19</v>
      </c>
      <c r="Z428" s="2">
        <v>11</v>
      </c>
      <c r="AA428" s="2">
        <v>9</v>
      </c>
      <c r="AB428" s="2">
        <v>6</v>
      </c>
      <c r="AI428" s="2">
        <v>19</v>
      </c>
      <c r="AK428" s="2">
        <v>19</v>
      </c>
      <c r="AO428" s="2">
        <v>19</v>
      </c>
      <c r="AZ428" s="2">
        <v>12</v>
      </c>
      <c r="BB428" s="2">
        <v>7</v>
      </c>
      <c r="BM428" s="2">
        <v>12</v>
      </c>
      <c r="BN428" s="2">
        <v>7</v>
      </c>
      <c r="DE428" s="2">
        <v>12</v>
      </c>
      <c r="DH428" s="2">
        <v>12</v>
      </c>
      <c r="DK428" s="2">
        <v>8</v>
      </c>
      <c r="DN428" s="2">
        <v>8</v>
      </c>
      <c r="DQ428" s="2">
        <v>8</v>
      </c>
      <c r="DR428" s="2">
        <v>8</v>
      </c>
      <c r="DT428" s="2">
        <v>28</v>
      </c>
      <c r="DW428" s="2">
        <v>26</v>
      </c>
      <c r="EB428" s="2">
        <v>11</v>
      </c>
      <c r="EC428" s="2">
        <v>15</v>
      </c>
      <c r="EF428" s="2">
        <v>26</v>
      </c>
      <c r="EM428" s="2">
        <v>26</v>
      </c>
      <c r="EO428" s="2">
        <v>6</v>
      </c>
      <c r="FN428" s="2">
        <v>20</v>
      </c>
      <c r="FO428" s="2">
        <v>21</v>
      </c>
      <c r="FP428" s="2">
        <v>32</v>
      </c>
      <c r="FQ428" s="2">
        <v>29</v>
      </c>
      <c r="FR428" s="2">
        <v>28</v>
      </c>
      <c r="FS428" s="2">
        <v>20</v>
      </c>
      <c r="FT428" s="2">
        <v>32</v>
      </c>
      <c r="FU428" s="2">
        <v>29</v>
      </c>
      <c r="FV428" s="2">
        <v>28</v>
      </c>
      <c r="FW428" s="2">
        <v>23</v>
      </c>
      <c r="FX428" s="2">
        <v>22</v>
      </c>
      <c r="FY428" s="2">
        <v>32</v>
      </c>
    </row>
    <row r="429" spans="1:181" x14ac:dyDescent="0.2">
      <c r="A429" s="8" t="s">
        <v>596</v>
      </c>
      <c r="B429" s="3" t="s">
        <v>670</v>
      </c>
      <c r="C429" s="3" t="s">
        <v>949</v>
      </c>
      <c r="D429" s="3" t="s">
        <v>991</v>
      </c>
      <c r="E429" s="2">
        <v>421</v>
      </c>
      <c r="F429" s="2">
        <v>1</v>
      </c>
      <c r="G429" s="2" t="s">
        <v>996</v>
      </c>
      <c r="I429" s="2">
        <v>22</v>
      </c>
      <c r="K429" s="2">
        <v>28</v>
      </c>
      <c r="M429" s="2">
        <v>26</v>
      </c>
      <c r="O429" s="2">
        <v>31</v>
      </c>
      <c r="P429" s="2">
        <v>41</v>
      </c>
      <c r="Q429" s="2">
        <v>122</v>
      </c>
      <c r="U429" s="2">
        <v>76</v>
      </c>
      <c r="V429" s="2">
        <v>46</v>
      </c>
      <c r="X429" s="2">
        <v>122</v>
      </c>
      <c r="Z429" s="2">
        <v>65</v>
      </c>
      <c r="AA429" s="2">
        <v>50</v>
      </c>
      <c r="AB429" s="2">
        <v>7</v>
      </c>
      <c r="AC429" s="2">
        <v>3</v>
      </c>
      <c r="AI429" s="2">
        <v>60</v>
      </c>
      <c r="AK429" s="2">
        <v>60</v>
      </c>
      <c r="AL429" s="2">
        <v>60</v>
      </c>
      <c r="AM429" s="2">
        <v>7</v>
      </c>
      <c r="AN429" s="2">
        <v>4</v>
      </c>
      <c r="AO429" s="2">
        <v>21</v>
      </c>
      <c r="AP429" s="2">
        <v>4</v>
      </c>
      <c r="AQ429" s="2">
        <v>16</v>
      </c>
      <c r="AR429" s="2">
        <v>5</v>
      </c>
      <c r="AS429" s="2">
        <v>5</v>
      </c>
      <c r="AT429" s="2">
        <v>1</v>
      </c>
      <c r="BA429" s="2">
        <v>32</v>
      </c>
      <c r="BC429" s="2">
        <v>28</v>
      </c>
      <c r="BG429" s="2">
        <v>32</v>
      </c>
      <c r="BH429" s="2">
        <v>28</v>
      </c>
      <c r="BM429" s="2">
        <v>32</v>
      </c>
      <c r="BN429" s="2">
        <v>28</v>
      </c>
      <c r="BR429" s="2">
        <v>1</v>
      </c>
      <c r="BS429" s="2">
        <v>4</v>
      </c>
      <c r="BT429" s="2">
        <v>16</v>
      </c>
      <c r="BU429" s="2">
        <v>5</v>
      </c>
      <c r="BV429" s="2">
        <v>5</v>
      </c>
      <c r="DC429" s="2">
        <v>145</v>
      </c>
      <c r="DD429" s="2">
        <v>15</v>
      </c>
      <c r="DE429" s="2">
        <v>135</v>
      </c>
      <c r="DF429" s="2">
        <v>145</v>
      </c>
      <c r="DG429" s="2">
        <v>15</v>
      </c>
      <c r="DH429" s="2">
        <v>135</v>
      </c>
      <c r="DI429" s="2">
        <v>131</v>
      </c>
      <c r="DJ429" s="2">
        <v>15</v>
      </c>
      <c r="DK429" s="2">
        <v>119</v>
      </c>
      <c r="DL429" s="2">
        <v>131</v>
      </c>
      <c r="DM429" s="2">
        <v>13</v>
      </c>
      <c r="DN429" s="2">
        <v>119</v>
      </c>
      <c r="DR429" s="2">
        <v>263</v>
      </c>
      <c r="DT429" s="2">
        <v>41</v>
      </c>
      <c r="DV429" s="2">
        <v>18</v>
      </c>
      <c r="DW429" s="2">
        <v>15</v>
      </c>
      <c r="DX429" s="2">
        <v>6</v>
      </c>
      <c r="DY429" s="2">
        <v>1</v>
      </c>
      <c r="DZ429" s="2">
        <v>2</v>
      </c>
      <c r="EA429" s="2">
        <v>8</v>
      </c>
      <c r="EB429" s="2">
        <v>3</v>
      </c>
      <c r="EC429" s="2">
        <v>2</v>
      </c>
      <c r="EF429" s="2">
        <v>14</v>
      </c>
      <c r="EG429" s="2">
        <v>1</v>
      </c>
      <c r="EI429" s="2">
        <v>30</v>
      </c>
      <c r="EJ429" s="2">
        <v>5</v>
      </c>
      <c r="EK429" s="2">
        <v>15</v>
      </c>
      <c r="EM429" s="2">
        <v>4</v>
      </c>
      <c r="EN429" s="2">
        <v>3</v>
      </c>
      <c r="EO429" s="2">
        <v>4</v>
      </c>
      <c r="ES429" s="2">
        <v>2</v>
      </c>
      <c r="ET429" s="2">
        <v>1</v>
      </c>
      <c r="EY429" s="2">
        <v>142</v>
      </c>
      <c r="FD429" s="2">
        <v>18</v>
      </c>
      <c r="FE429" s="2">
        <v>10</v>
      </c>
      <c r="FF429" s="2">
        <v>8</v>
      </c>
      <c r="FG429" s="2">
        <v>14</v>
      </c>
      <c r="FH429" s="2">
        <v>8</v>
      </c>
      <c r="FI429" s="2">
        <v>6</v>
      </c>
      <c r="FJ429" s="2">
        <v>119</v>
      </c>
      <c r="FK429" s="2">
        <v>55</v>
      </c>
      <c r="FL429" s="2">
        <v>111</v>
      </c>
      <c r="FM429" s="2">
        <v>60</v>
      </c>
      <c r="FN429" s="2">
        <v>55</v>
      </c>
      <c r="FO429" s="2">
        <v>59</v>
      </c>
      <c r="FP429" s="2">
        <v>56</v>
      </c>
      <c r="FQ429" s="2">
        <v>49</v>
      </c>
      <c r="FR429" s="2">
        <v>41</v>
      </c>
      <c r="FS429" s="2">
        <v>70</v>
      </c>
      <c r="FT429" s="2">
        <v>56</v>
      </c>
      <c r="FU429" s="2">
        <v>49</v>
      </c>
      <c r="FV429" s="2">
        <v>41</v>
      </c>
      <c r="FW429" s="2">
        <v>59</v>
      </c>
      <c r="FX429" s="2">
        <v>59</v>
      </c>
      <c r="FY429" s="2">
        <v>56</v>
      </c>
    </row>
    <row r="430" spans="1:181" x14ac:dyDescent="0.2">
      <c r="A430" s="8" t="s">
        <v>600</v>
      </c>
      <c r="B430" s="3" t="s">
        <v>670</v>
      </c>
      <c r="C430" s="3" t="s">
        <v>670</v>
      </c>
      <c r="D430" s="3" t="s">
        <v>991</v>
      </c>
      <c r="E430" s="2">
        <v>188</v>
      </c>
      <c r="F430" s="2">
        <v>1</v>
      </c>
      <c r="G430" s="2" t="s">
        <v>996</v>
      </c>
      <c r="I430" s="2">
        <v>8</v>
      </c>
      <c r="K430" s="2">
        <v>15</v>
      </c>
      <c r="M430" s="2">
        <v>10</v>
      </c>
      <c r="O430" s="2">
        <v>17</v>
      </c>
      <c r="Q430" s="2">
        <v>91</v>
      </c>
      <c r="S430" s="2">
        <v>23</v>
      </c>
      <c r="U430" s="2">
        <v>29</v>
      </c>
      <c r="V430" s="2">
        <v>18</v>
      </c>
      <c r="W430" s="2">
        <v>10</v>
      </c>
      <c r="X430" s="2">
        <v>91</v>
      </c>
      <c r="Z430" s="2">
        <v>11</v>
      </c>
      <c r="AA430" s="2">
        <v>17</v>
      </c>
      <c r="AB430" s="2">
        <v>19</v>
      </c>
      <c r="AC430" s="2">
        <v>3</v>
      </c>
      <c r="AI430" s="2">
        <v>38</v>
      </c>
      <c r="AK430" s="2">
        <v>38</v>
      </c>
      <c r="AL430" s="2">
        <v>38</v>
      </c>
      <c r="AM430" s="2">
        <v>5</v>
      </c>
      <c r="AO430" s="2">
        <v>38</v>
      </c>
      <c r="AP430" s="2">
        <v>38</v>
      </c>
      <c r="AQ430" s="2">
        <v>10</v>
      </c>
      <c r="AR430" s="2">
        <v>8</v>
      </c>
      <c r="AS430" s="2">
        <v>8</v>
      </c>
      <c r="BA430" s="2">
        <v>14</v>
      </c>
      <c r="BC430" s="2">
        <v>24</v>
      </c>
      <c r="BG430" s="2">
        <v>14</v>
      </c>
      <c r="BH430" s="2">
        <v>24</v>
      </c>
      <c r="BM430" s="2">
        <v>14</v>
      </c>
      <c r="BN430" s="2">
        <v>24</v>
      </c>
      <c r="BS430" s="2">
        <v>38</v>
      </c>
      <c r="BT430" s="2">
        <v>10</v>
      </c>
      <c r="BU430" s="2">
        <v>8</v>
      </c>
      <c r="BV430" s="2">
        <v>8</v>
      </c>
      <c r="DC430" s="2">
        <v>113</v>
      </c>
      <c r="DD430" s="2">
        <v>11</v>
      </c>
      <c r="DE430" s="2">
        <v>51</v>
      </c>
      <c r="DF430" s="2">
        <v>113</v>
      </c>
      <c r="DG430" s="2">
        <v>11</v>
      </c>
      <c r="DH430" s="2">
        <v>51</v>
      </c>
      <c r="DI430" s="2">
        <v>45</v>
      </c>
      <c r="DJ430" s="2">
        <v>3</v>
      </c>
      <c r="DK430" s="2">
        <v>20</v>
      </c>
      <c r="DL430" s="2">
        <v>45</v>
      </c>
      <c r="DM430" s="2">
        <v>3</v>
      </c>
      <c r="DN430" s="2">
        <v>20</v>
      </c>
      <c r="DR430" s="2">
        <v>68</v>
      </c>
      <c r="DT430" s="2">
        <v>56</v>
      </c>
      <c r="DU430" s="2">
        <v>10</v>
      </c>
      <c r="DV430" s="2">
        <v>129</v>
      </c>
      <c r="DW430" s="2">
        <v>47</v>
      </c>
      <c r="DX430" s="2">
        <v>22</v>
      </c>
      <c r="DY430" s="2">
        <v>1</v>
      </c>
      <c r="EA430" s="2">
        <v>10</v>
      </c>
      <c r="EB430" s="2">
        <v>7</v>
      </c>
      <c r="EC430" s="2">
        <v>30</v>
      </c>
      <c r="EE430" s="2">
        <v>47</v>
      </c>
      <c r="EF430" s="2">
        <v>47</v>
      </c>
      <c r="EG430" s="2">
        <v>1</v>
      </c>
      <c r="EI430" s="2">
        <v>1</v>
      </c>
      <c r="EJ430" s="2">
        <v>21</v>
      </c>
      <c r="EK430" s="2">
        <v>63</v>
      </c>
      <c r="EM430" s="2">
        <v>10</v>
      </c>
      <c r="EO430" s="2">
        <v>3</v>
      </c>
      <c r="ES430" s="2">
        <v>1</v>
      </c>
      <c r="ET430" s="2">
        <v>13</v>
      </c>
      <c r="EY430" s="2">
        <v>304</v>
      </c>
      <c r="FD430" s="2">
        <v>13</v>
      </c>
      <c r="FE430" s="2">
        <v>9</v>
      </c>
      <c r="FF430" s="2">
        <v>4</v>
      </c>
      <c r="FG430" s="2">
        <v>2</v>
      </c>
      <c r="FH430" s="2">
        <v>2</v>
      </c>
      <c r="FJ430" s="2">
        <v>8</v>
      </c>
      <c r="FK430" s="2">
        <v>11</v>
      </c>
      <c r="FL430" s="2">
        <v>7</v>
      </c>
      <c r="FM430" s="2">
        <v>16</v>
      </c>
      <c r="FN430" s="2">
        <v>20</v>
      </c>
      <c r="FO430" s="2">
        <v>45</v>
      </c>
      <c r="FP430" s="2">
        <v>60</v>
      </c>
      <c r="FQ430" s="2">
        <v>56</v>
      </c>
      <c r="FR430" s="2">
        <v>56</v>
      </c>
      <c r="FS430" s="2">
        <v>39</v>
      </c>
      <c r="FT430" s="2">
        <v>60</v>
      </c>
      <c r="FU430" s="2">
        <v>56</v>
      </c>
      <c r="FV430" s="2">
        <v>56</v>
      </c>
      <c r="FW430" s="2">
        <v>45</v>
      </c>
      <c r="FX430" s="2">
        <v>45</v>
      </c>
      <c r="FY430" s="2">
        <v>60</v>
      </c>
    </row>
    <row r="431" spans="1:181" x14ac:dyDescent="0.2">
      <c r="A431" s="8" t="s">
        <v>605</v>
      </c>
      <c r="B431" s="3" t="s">
        <v>670</v>
      </c>
      <c r="C431" s="3" t="s">
        <v>912</v>
      </c>
      <c r="D431" s="3" t="s">
        <v>991</v>
      </c>
      <c r="E431" s="2">
        <v>125</v>
      </c>
      <c r="F431" s="2">
        <v>1</v>
      </c>
      <c r="G431" s="2" t="s">
        <v>996</v>
      </c>
      <c r="I431" s="2">
        <v>18</v>
      </c>
      <c r="K431" s="2">
        <v>12</v>
      </c>
      <c r="M431" s="2">
        <v>18</v>
      </c>
      <c r="O431" s="2">
        <v>59</v>
      </c>
      <c r="Q431" s="2">
        <v>147</v>
      </c>
      <c r="Z431" s="2">
        <v>8</v>
      </c>
      <c r="AA431" s="2">
        <v>13</v>
      </c>
      <c r="AB431" s="2">
        <v>10</v>
      </c>
      <c r="AC431" s="2">
        <v>1</v>
      </c>
      <c r="AD431" s="2">
        <v>2</v>
      </c>
      <c r="AI431" s="2">
        <v>19</v>
      </c>
      <c r="AK431" s="2">
        <v>19</v>
      </c>
      <c r="AM431" s="2">
        <v>4</v>
      </c>
      <c r="AN431" s="2">
        <v>4</v>
      </c>
      <c r="AO431" s="2">
        <v>19</v>
      </c>
      <c r="AP431" s="2">
        <v>7</v>
      </c>
      <c r="AQ431" s="2">
        <v>8</v>
      </c>
      <c r="AR431" s="2">
        <v>3</v>
      </c>
      <c r="BA431" s="2">
        <v>9</v>
      </c>
      <c r="BC431" s="2">
        <v>11</v>
      </c>
      <c r="BG431" s="2">
        <v>9</v>
      </c>
      <c r="BH431" s="2">
        <v>11</v>
      </c>
      <c r="BM431" s="2">
        <v>9</v>
      </c>
      <c r="BN431" s="2">
        <v>11</v>
      </c>
      <c r="BS431" s="2">
        <v>8</v>
      </c>
      <c r="BT431" s="2">
        <v>10</v>
      </c>
      <c r="BU431" s="2">
        <v>14</v>
      </c>
      <c r="DC431" s="2">
        <v>74</v>
      </c>
      <c r="DD431" s="2">
        <v>20</v>
      </c>
      <c r="DE431" s="2">
        <v>30</v>
      </c>
      <c r="DF431" s="2">
        <v>74</v>
      </c>
      <c r="DG431" s="2">
        <v>20</v>
      </c>
      <c r="DH431" s="2">
        <v>30</v>
      </c>
      <c r="DI431" s="2">
        <v>70</v>
      </c>
      <c r="DJ431" s="2">
        <v>15</v>
      </c>
      <c r="DK431" s="2">
        <v>25</v>
      </c>
      <c r="DL431" s="2">
        <v>70</v>
      </c>
      <c r="DM431" s="2">
        <v>15</v>
      </c>
      <c r="DN431" s="2">
        <v>25</v>
      </c>
      <c r="DR431" s="2">
        <v>110</v>
      </c>
      <c r="DT431" s="2">
        <v>35</v>
      </c>
      <c r="DV431" s="2">
        <v>21</v>
      </c>
      <c r="DW431" s="2">
        <v>30</v>
      </c>
      <c r="EA431" s="2">
        <v>8</v>
      </c>
      <c r="EB431" s="2">
        <v>13</v>
      </c>
      <c r="EC431" s="2">
        <v>9</v>
      </c>
      <c r="EF431" s="2">
        <v>137</v>
      </c>
      <c r="EG431" s="2">
        <v>10</v>
      </c>
      <c r="EI431" s="2">
        <v>2</v>
      </c>
      <c r="EJ431" s="2">
        <v>4</v>
      </c>
      <c r="EK431" s="2">
        <v>6</v>
      </c>
      <c r="EM431" s="2">
        <v>3</v>
      </c>
      <c r="EN431" s="2">
        <v>1</v>
      </c>
      <c r="ES431" s="2">
        <v>17</v>
      </c>
      <c r="ET431" s="2">
        <v>1</v>
      </c>
      <c r="EY431" s="2">
        <v>105</v>
      </c>
      <c r="FD431" s="2">
        <v>4</v>
      </c>
      <c r="FE431" s="2">
        <v>3</v>
      </c>
      <c r="FF431" s="2">
        <v>1</v>
      </c>
      <c r="FJ431" s="2">
        <v>5</v>
      </c>
      <c r="FK431" s="2">
        <v>16</v>
      </c>
      <c r="FL431" s="2">
        <v>2</v>
      </c>
      <c r="FM431" s="2">
        <v>10</v>
      </c>
      <c r="FN431" s="2">
        <v>17</v>
      </c>
      <c r="FO431" s="2">
        <v>26</v>
      </c>
      <c r="FP431" s="2">
        <v>60</v>
      </c>
      <c r="FQ431" s="2">
        <v>43</v>
      </c>
      <c r="FR431" s="2">
        <v>54</v>
      </c>
      <c r="FS431" s="2">
        <v>21</v>
      </c>
      <c r="FT431" s="2">
        <v>60</v>
      </c>
      <c r="FU431" s="2">
        <v>43</v>
      </c>
      <c r="FV431" s="2">
        <v>54</v>
      </c>
      <c r="FW431" s="2">
        <v>40</v>
      </c>
      <c r="FX431" s="2">
        <v>26</v>
      </c>
      <c r="FY431" s="2">
        <v>60</v>
      </c>
    </row>
    <row r="432" spans="1:181" x14ac:dyDescent="0.2">
      <c r="A432" s="8" t="s">
        <v>611</v>
      </c>
      <c r="B432" s="3" t="s">
        <v>670</v>
      </c>
      <c r="C432" s="3" t="s">
        <v>893</v>
      </c>
      <c r="D432" s="3" t="s">
        <v>991</v>
      </c>
      <c r="E432" s="2">
        <v>326</v>
      </c>
      <c r="F432" s="2">
        <v>1</v>
      </c>
      <c r="G432" s="2" t="s">
        <v>996</v>
      </c>
      <c r="I432" s="2">
        <v>12</v>
      </c>
      <c r="K432" s="2">
        <v>20</v>
      </c>
      <c r="M432" s="2">
        <v>4</v>
      </c>
      <c r="O432" s="2">
        <v>18</v>
      </c>
      <c r="Q432" s="2">
        <v>94</v>
      </c>
      <c r="U432" s="2">
        <v>25</v>
      </c>
      <c r="V432" s="2">
        <v>10</v>
      </c>
      <c r="W432" s="2">
        <v>5</v>
      </c>
      <c r="X432" s="2">
        <v>94</v>
      </c>
      <c r="Z432" s="2">
        <v>31</v>
      </c>
      <c r="AA432" s="2">
        <v>28</v>
      </c>
      <c r="AI432" s="2">
        <v>14</v>
      </c>
      <c r="AK432" s="2">
        <v>14</v>
      </c>
      <c r="AL432" s="2">
        <v>14</v>
      </c>
      <c r="AM432" s="2">
        <v>2</v>
      </c>
      <c r="AN432" s="2">
        <v>2</v>
      </c>
      <c r="AO432" s="2">
        <v>14</v>
      </c>
      <c r="AP432" s="2">
        <v>1</v>
      </c>
      <c r="AQ432" s="2">
        <v>3</v>
      </c>
      <c r="AR432" s="2">
        <v>1</v>
      </c>
      <c r="AZ432" s="2">
        <v>7</v>
      </c>
      <c r="BB432" s="2">
        <v>7</v>
      </c>
      <c r="BG432" s="2">
        <v>7</v>
      </c>
      <c r="BH432" s="2">
        <v>7</v>
      </c>
      <c r="BM432" s="2">
        <v>3</v>
      </c>
      <c r="BN432" s="2">
        <v>4</v>
      </c>
      <c r="BS432" s="2">
        <v>1</v>
      </c>
      <c r="BT432" s="2">
        <v>3</v>
      </c>
      <c r="BU432" s="2">
        <v>1</v>
      </c>
      <c r="CV432" s="2">
        <v>1</v>
      </c>
      <c r="CX432" s="2">
        <v>2</v>
      </c>
      <c r="CZ432" s="2">
        <v>1</v>
      </c>
      <c r="DB432" s="2">
        <v>2</v>
      </c>
      <c r="DC432" s="2">
        <v>185</v>
      </c>
      <c r="DD432" s="2">
        <v>15</v>
      </c>
      <c r="DE432" s="2">
        <v>68</v>
      </c>
      <c r="DF432" s="2">
        <v>185</v>
      </c>
      <c r="DG432" s="2">
        <v>15</v>
      </c>
      <c r="DH432" s="2">
        <v>68</v>
      </c>
      <c r="DO432" s="2">
        <v>131</v>
      </c>
      <c r="DP432" s="2">
        <v>13</v>
      </c>
      <c r="DQ432" s="2">
        <v>57</v>
      </c>
      <c r="DR432" s="2">
        <v>201</v>
      </c>
      <c r="DT432" s="2">
        <v>28</v>
      </c>
      <c r="DW432" s="2">
        <v>28</v>
      </c>
      <c r="DX432" s="2">
        <v>25</v>
      </c>
      <c r="DY432" s="2">
        <v>3</v>
      </c>
      <c r="EA432" s="2">
        <v>5</v>
      </c>
      <c r="EB432" s="2">
        <v>5</v>
      </c>
      <c r="EC432" s="2">
        <v>8</v>
      </c>
      <c r="ED432" s="2">
        <v>10</v>
      </c>
      <c r="EF432" s="2">
        <v>25</v>
      </c>
      <c r="EG432" s="2">
        <v>3</v>
      </c>
      <c r="EI432" s="2">
        <v>60</v>
      </c>
      <c r="EJ432" s="2">
        <v>3</v>
      </c>
      <c r="EK432" s="2">
        <v>9</v>
      </c>
      <c r="EM432" s="2">
        <v>12</v>
      </c>
      <c r="EO432" s="2">
        <v>3</v>
      </c>
      <c r="ES432" s="2">
        <v>10</v>
      </c>
      <c r="ET432" s="2">
        <v>7</v>
      </c>
      <c r="EY432" s="2">
        <v>48</v>
      </c>
      <c r="FD432" s="2">
        <v>3</v>
      </c>
      <c r="FE432" s="2">
        <v>1</v>
      </c>
      <c r="FF432" s="2">
        <v>2</v>
      </c>
      <c r="FK432" s="2">
        <v>12</v>
      </c>
      <c r="FM432" s="2">
        <v>14</v>
      </c>
      <c r="FN432" s="2">
        <v>26</v>
      </c>
      <c r="FO432" s="2">
        <v>21</v>
      </c>
      <c r="FP432" s="2">
        <v>30</v>
      </c>
      <c r="FQ432" s="2">
        <v>26</v>
      </c>
      <c r="FR432" s="2">
        <v>28</v>
      </c>
      <c r="FS432" s="2">
        <v>26</v>
      </c>
      <c r="FT432" s="2">
        <v>30</v>
      </c>
      <c r="FU432" s="2">
        <v>26</v>
      </c>
      <c r="FV432" s="2">
        <v>28</v>
      </c>
      <c r="FW432" s="2">
        <v>28</v>
      </c>
      <c r="FX432" s="2">
        <v>21</v>
      </c>
      <c r="FY432" s="2">
        <v>30</v>
      </c>
    </row>
    <row r="433" spans="1:143" x14ac:dyDescent="0.2">
      <c r="A433" s="8" t="s">
        <v>622</v>
      </c>
      <c r="B433" s="3" t="s">
        <v>670</v>
      </c>
      <c r="C433" s="3" t="s">
        <v>941</v>
      </c>
      <c r="D433" s="3" t="s">
        <v>991</v>
      </c>
      <c r="G433" s="2" t="s">
        <v>995</v>
      </c>
    </row>
    <row r="434" spans="1:143" x14ac:dyDescent="0.2">
      <c r="A434" s="8" t="s">
        <v>652</v>
      </c>
      <c r="B434" s="3" t="s">
        <v>670</v>
      </c>
      <c r="C434" s="3" t="s">
        <v>941</v>
      </c>
      <c r="D434" s="3" t="s">
        <v>991</v>
      </c>
      <c r="G434" s="2" t="s">
        <v>995</v>
      </c>
    </row>
    <row r="435" spans="1:143" x14ac:dyDescent="0.2">
      <c r="A435" s="8" t="s">
        <v>284</v>
      </c>
      <c r="B435" s="3" t="s">
        <v>667</v>
      </c>
      <c r="C435" s="3" t="s">
        <v>774</v>
      </c>
      <c r="D435" s="3" t="s">
        <v>991</v>
      </c>
      <c r="E435" s="2">
        <v>120</v>
      </c>
      <c r="F435" s="2">
        <v>0</v>
      </c>
      <c r="G435" s="2" t="s">
        <v>996</v>
      </c>
      <c r="H435" s="2">
        <v>0</v>
      </c>
      <c r="I435" s="2">
        <v>30</v>
      </c>
      <c r="K435" s="2">
        <v>51</v>
      </c>
      <c r="M435" s="2">
        <v>19</v>
      </c>
      <c r="O435" s="2">
        <v>38</v>
      </c>
      <c r="Q435" s="2">
        <v>180</v>
      </c>
      <c r="U435" s="2">
        <v>24</v>
      </c>
      <c r="V435" s="2">
        <v>100</v>
      </c>
      <c r="W435" s="2">
        <v>37</v>
      </c>
      <c r="X435" s="2">
        <v>180</v>
      </c>
      <c r="Z435" s="2">
        <v>8</v>
      </c>
      <c r="AA435" s="2">
        <v>4</v>
      </c>
      <c r="AC435" s="2">
        <v>1</v>
      </c>
      <c r="AI435" s="2">
        <v>28</v>
      </c>
      <c r="AK435" s="2">
        <v>28</v>
      </c>
      <c r="AL435" s="2">
        <v>28</v>
      </c>
      <c r="AM435" s="2">
        <v>5</v>
      </c>
      <c r="AP435" s="2">
        <v>28</v>
      </c>
      <c r="AS435" s="2">
        <v>5</v>
      </c>
      <c r="BA435" s="2">
        <v>18</v>
      </c>
      <c r="BC435" s="2">
        <v>10</v>
      </c>
      <c r="BD435" s="2">
        <v>1</v>
      </c>
      <c r="BG435" s="2">
        <v>18</v>
      </c>
      <c r="BH435" s="2">
        <v>10</v>
      </c>
      <c r="BM435" s="2">
        <v>18</v>
      </c>
      <c r="BN435" s="2">
        <v>10</v>
      </c>
      <c r="BS435" s="2">
        <v>28</v>
      </c>
      <c r="BV435" s="2">
        <v>5</v>
      </c>
      <c r="DC435" s="2">
        <v>31</v>
      </c>
      <c r="DE435" s="2">
        <v>38</v>
      </c>
      <c r="DF435" s="2">
        <v>31</v>
      </c>
      <c r="DH435" s="2">
        <v>38</v>
      </c>
      <c r="DI435" s="2">
        <v>15</v>
      </c>
      <c r="DK435" s="2">
        <v>19</v>
      </c>
      <c r="DL435" s="2">
        <v>15</v>
      </c>
      <c r="DN435" s="2">
        <v>19</v>
      </c>
      <c r="DR435" s="2">
        <v>34</v>
      </c>
      <c r="DT435" s="2">
        <v>11</v>
      </c>
    </row>
    <row r="436" spans="1:143" x14ac:dyDescent="0.2">
      <c r="A436" s="8" t="s">
        <v>224</v>
      </c>
      <c r="B436" s="3" t="s">
        <v>667</v>
      </c>
      <c r="C436" s="3" t="s">
        <v>716</v>
      </c>
      <c r="D436" s="3" t="s">
        <v>991</v>
      </c>
      <c r="E436" s="2">
        <v>263</v>
      </c>
      <c r="F436" s="2">
        <v>1</v>
      </c>
      <c r="G436" s="2" t="s">
        <v>996</v>
      </c>
      <c r="H436" s="2">
        <v>0</v>
      </c>
      <c r="I436" s="2">
        <v>6</v>
      </c>
      <c r="K436" s="2">
        <v>21</v>
      </c>
      <c r="M436" s="2">
        <v>12</v>
      </c>
      <c r="O436" s="2">
        <v>25</v>
      </c>
      <c r="Q436" s="2">
        <v>105</v>
      </c>
      <c r="U436" s="2">
        <v>20</v>
      </c>
      <c r="V436" s="2">
        <v>10</v>
      </c>
      <c r="X436" s="2">
        <v>105</v>
      </c>
      <c r="Z436" s="2">
        <v>47</v>
      </c>
      <c r="AA436" s="2">
        <v>25</v>
      </c>
      <c r="AB436" s="2">
        <v>21</v>
      </c>
      <c r="AC436" s="2">
        <v>19</v>
      </c>
      <c r="AD436" s="2">
        <v>11</v>
      </c>
      <c r="AI436" s="2">
        <v>45</v>
      </c>
      <c r="AK436" s="2">
        <v>45</v>
      </c>
      <c r="AL436" s="2">
        <v>45</v>
      </c>
      <c r="AM436" s="2">
        <v>12</v>
      </c>
      <c r="AO436" s="2">
        <v>45</v>
      </c>
      <c r="AP436" s="2">
        <v>39</v>
      </c>
      <c r="AQ436" s="2">
        <v>6</v>
      </c>
      <c r="AR436" s="2">
        <v>5</v>
      </c>
      <c r="BA436" s="2">
        <v>24</v>
      </c>
      <c r="BC436" s="2">
        <v>26</v>
      </c>
      <c r="BG436" s="2">
        <v>21</v>
      </c>
      <c r="BH436" s="2">
        <v>26</v>
      </c>
      <c r="BM436" s="2">
        <v>21</v>
      </c>
      <c r="BN436" s="2">
        <v>26</v>
      </c>
      <c r="BS436" s="2">
        <v>39</v>
      </c>
      <c r="BT436" s="2">
        <v>6</v>
      </c>
      <c r="BU436" s="2">
        <v>5</v>
      </c>
      <c r="DC436" s="2">
        <v>191</v>
      </c>
      <c r="DD436" s="2">
        <v>18</v>
      </c>
      <c r="DE436" s="2">
        <v>61</v>
      </c>
      <c r="DF436" s="2">
        <v>191</v>
      </c>
      <c r="DG436" s="2">
        <v>18</v>
      </c>
      <c r="DH436" s="2">
        <v>61</v>
      </c>
      <c r="DI436" s="2">
        <v>165</v>
      </c>
      <c r="DJ436" s="2">
        <v>15</v>
      </c>
      <c r="DK436" s="2">
        <v>55</v>
      </c>
      <c r="DL436" s="2">
        <v>165</v>
      </c>
      <c r="DM436" s="2">
        <v>15</v>
      </c>
      <c r="DN436" s="2">
        <v>55</v>
      </c>
      <c r="DR436" s="2">
        <v>235</v>
      </c>
      <c r="DT436" s="2">
        <v>43</v>
      </c>
      <c r="DV436" s="2">
        <v>12</v>
      </c>
    </row>
    <row r="437" spans="1:143" x14ac:dyDescent="0.2">
      <c r="A437" s="8" t="s">
        <v>236</v>
      </c>
      <c r="B437" s="3" t="s">
        <v>667</v>
      </c>
      <c r="C437" s="3" t="s">
        <v>728</v>
      </c>
      <c r="D437" s="3" t="s">
        <v>991</v>
      </c>
      <c r="E437" s="2">
        <v>279</v>
      </c>
      <c r="F437" s="2">
        <v>1</v>
      </c>
      <c r="G437" s="2" t="s">
        <v>996</v>
      </c>
      <c r="H437" s="2">
        <v>0</v>
      </c>
      <c r="I437" s="2">
        <v>11</v>
      </c>
      <c r="K437" s="2">
        <v>11</v>
      </c>
      <c r="M437" s="2">
        <v>15</v>
      </c>
      <c r="O437" s="2">
        <v>3</v>
      </c>
      <c r="Q437" s="2">
        <v>64</v>
      </c>
      <c r="U437" s="2">
        <v>18</v>
      </c>
      <c r="V437" s="2">
        <v>8</v>
      </c>
      <c r="X437" s="2">
        <v>64</v>
      </c>
      <c r="Z437" s="2">
        <v>15</v>
      </c>
      <c r="AA437" s="2">
        <v>7</v>
      </c>
      <c r="AB437" s="2">
        <v>9</v>
      </c>
      <c r="AC437" s="2">
        <v>2</v>
      </c>
      <c r="AI437" s="2">
        <v>17</v>
      </c>
      <c r="AK437" s="2">
        <v>17</v>
      </c>
      <c r="AL437" s="2">
        <v>17</v>
      </c>
      <c r="AM437" s="2">
        <v>3</v>
      </c>
      <c r="AO437" s="2">
        <v>17</v>
      </c>
      <c r="AP437" s="2">
        <v>17</v>
      </c>
      <c r="AQ437" s="2">
        <v>16</v>
      </c>
      <c r="BA437" s="2">
        <v>9</v>
      </c>
      <c r="BC437" s="2">
        <v>8</v>
      </c>
      <c r="BG437" s="2">
        <v>9</v>
      </c>
      <c r="BH437" s="2">
        <v>8</v>
      </c>
      <c r="BM437" s="2">
        <v>9</v>
      </c>
      <c r="BN437" s="2">
        <v>8</v>
      </c>
      <c r="BS437" s="2">
        <v>17</v>
      </c>
      <c r="BT437" s="2">
        <v>16</v>
      </c>
      <c r="DC437" s="2">
        <v>106</v>
      </c>
      <c r="DD437" s="2">
        <v>11</v>
      </c>
      <c r="DE437" s="2">
        <v>84</v>
      </c>
      <c r="DF437" s="2">
        <v>106</v>
      </c>
      <c r="DG437" s="2">
        <v>11</v>
      </c>
      <c r="DH437" s="2">
        <v>84</v>
      </c>
      <c r="DI437" s="2">
        <v>64</v>
      </c>
      <c r="DJ437" s="2">
        <v>5</v>
      </c>
      <c r="DK437" s="2">
        <v>47</v>
      </c>
      <c r="DL437" s="2">
        <v>64</v>
      </c>
      <c r="DM437" s="2">
        <v>5</v>
      </c>
      <c r="DN437" s="2">
        <v>47</v>
      </c>
      <c r="DR437" s="2">
        <v>116</v>
      </c>
      <c r="DT437" s="2">
        <v>26</v>
      </c>
    </row>
    <row r="438" spans="1:143" x14ac:dyDescent="0.2">
      <c r="A438" s="8" t="s">
        <v>238</v>
      </c>
      <c r="B438" s="3" t="s">
        <v>667</v>
      </c>
      <c r="C438" s="3" t="s">
        <v>730</v>
      </c>
      <c r="D438" s="3" t="s">
        <v>991</v>
      </c>
      <c r="E438" s="2">
        <v>407</v>
      </c>
      <c r="F438" s="2">
        <v>1</v>
      </c>
      <c r="G438" s="2" t="s">
        <v>996</v>
      </c>
      <c r="H438" s="2">
        <v>0</v>
      </c>
      <c r="I438" s="2">
        <v>16</v>
      </c>
      <c r="K438" s="2">
        <v>17</v>
      </c>
      <c r="M438" s="2">
        <v>8</v>
      </c>
      <c r="O438" s="2">
        <v>3</v>
      </c>
      <c r="Q438" s="2">
        <v>73</v>
      </c>
      <c r="V438" s="2">
        <v>27</v>
      </c>
      <c r="X438" s="2">
        <v>71</v>
      </c>
      <c r="Y438" s="2">
        <v>37</v>
      </c>
      <c r="Z438" s="2">
        <v>17</v>
      </c>
      <c r="AA438" s="2">
        <v>15</v>
      </c>
      <c r="AB438" s="2">
        <v>14</v>
      </c>
      <c r="AI438" s="2">
        <v>15</v>
      </c>
      <c r="AK438" s="2">
        <v>15</v>
      </c>
      <c r="AL438" s="2">
        <v>15</v>
      </c>
      <c r="AO438" s="2">
        <v>15</v>
      </c>
      <c r="AP438" s="2">
        <v>15</v>
      </c>
      <c r="AZ438" s="2">
        <v>1</v>
      </c>
      <c r="BA438" s="2">
        <v>6</v>
      </c>
      <c r="BB438" s="2">
        <v>2</v>
      </c>
      <c r="BC438" s="2">
        <v>6</v>
      </c>
      <c r="BG438" s="2">
        <v>7</v>
      </c>
      <c r="BH438" s="2">
        <v>8</v>
      </c>
      <c r="BM438" s="2">
        <v>7</v>
      </c>
      <c r="BN438" s="2">
        <v>8</v>
      </c>
      <c r="BS438" s="2">
        <v>15</v>
      </c>
      <c r="DC438" s="2">
        <v>170</v>
      </c>
      <c r="DD438" s="2">
        <v>12</v>
      </c>
      <c r="DE438" s="2">
        <v>120</v>
      </c>
      <c r="DF438" s="2">
        <v>170</v>
      </c>
      <c r="DG438" s="2">
        <v>12</v>
      </c>
      <c r="DH438" s="2">
        <v>120</v>
      </c>
      <c r="DI438" s="2">
        <v>150</v>
      </c>
      <c r="DJ438" s="2">
        <v>10</v>
      </c>
      <c r="DK438" s="2">
        <v>110</v>
      </c>
      <c r="DL438" s="2">
        <v>150</v>
      </c>
      <c r="DM438" s="2">
        <v>10</v>
      </c>
      <c r="DN438" s="2">
        <v>110</v>
      </c>
      <c r="DR438" s="2">
        <v>270</v>
      </c>
      <c r="DT438" s="2">
        <v>22</v>
      </c>
    </row>
    <row r="439" spans="1:143" x14ac:dyDescent="0.2">
      <c r="A439" s="8" t="s">
        <v>267</v>
      </c>
      <c r="B439" s="3" t="s">
        <v>667</v>
      </c>
      <c r="C439" s="3" t="s">
        <v>757</v>
      </c>
      <c r="D439" s="3" t="s">
        <v>991</v>
      </c>
      <c r="E439" s="2">
        <v>154</v>
      </c>
      <c r="F439" s="2">
        <v>1</v>
      </c>
      <c r="G439" s="2" t="s">
        <v>996</v>
      </c>
      <c r="H439" s="2">
        <v>0</v>
      </c>
      <c r="I439" s="2">
        <v>9</v>
      </c>
      <c r="K439" s="2">
        <v>12</v>
      </c>
      <c r="M439" s="2">
        <v>8</v>
      </c>
      <c r="O439" s="2">
        <v>14</v>
      </c>
      <c r="Q439" s="2">
        <v>61</v>
      </c>
      <c r="R439" s="2">
        <v>16</v>
      </c>
      <c r="Z439" s="2">
        <v>34</v>
      </c>
      <c r="AA439" s="2">
        <v>6</v>
      </c>
      <c r="AI439" s="2">
        <v>13</v>
      </c>
      <c r="AK439" s="2">
        <v>13</v>
      </c>
      <c r="AL439" s="2">
        <v>10</v>
      </c>
      <c r="AM439" s="2">
        <v>4</v>
      </c>
      <c r="AO439" s="2">
        <v>13</v>
      </c>
      <c r="AP439" s="2">
        <v>5</v>
      </c>
      <c r="AQ439" s="2">
        <v>10</v>
      </c>
      <c r="AR439" s="2">
        <v>14</v>
      </c>
      <c r="AZ439" s="2">
        <v>3</v>
      </c>
      <c r="BA439" s="2">
        <v>3</v>
      </c>
      <c r="BB439" s="2">
        <v>3</v>
      </c>
      <c r="BC439" s="2">
        <v>1</v>
      </c>
      <c r="BD439" s="2">
        <v>2</v>
      </c>
      <c r="BG439" s="2">
        <v>6</v>
      </c>
      <c r="BH439" s="2">
        <v>4</v>
      </c>
      <c r="BI439" s="2">
        <v>1</v>
      </c>
      <c r="BJ439" s="2">
        <v>1</v>
      </c>
      <c r="BK439" s="2">
        <v>1</v>
      </c>
      <c r="BL439" s="2">
        <v>1</v>
      </c>
      <c r="BM439" s="2">
        <v>6</v>
      </c>
      <c r="BN439" s="2">
        <v>4</v>
      </c>
      <c r="BS439" s="2">
        <v>5</v>
      </c>
      <c r="BT439" s="2">
        <v>10</v>
      </c>
      <c r="BU439" s="2">
        <v>14</v>
      </c>
      <c r="DC439" s="2">
        <v>35</v>
      </c>
      <c r="DE439" s="2">
        <v>69</v>
      </c>
      <c r="DF439" s="2">
        <v>35</v>
      </c>
      <c r="DH439" s="2">
        <v>69</v>
      </c>
      <c r="DI439" s="2">
        <v>21</v>
      </c>
      <c r="DK439" s="2">
        <v>36</v>
      </c>
      <c r="DL439" s="2">
        <v>21</v>
      </c>
      <c r="DN439" s="2">
        <v>36</v>
      </c>
      <c r="DR439" s="2">
        <v>57</v>
      </c>
      <c r="DT439" s="2">
        <v>13</v>
      </c>
    </row>
    <row r="440" spans="1:143" x14ac:dyDescent="0.2">
      <c r="A440" s="8" t="s">
        <v>290</v>
      </c>
      <c r="B440" s="3" t="s">
        <v>667</v>
      </c>
      <c r="C440" s="3" t="s">
        <v>780</v>
      </c>
      <c r="D440" s="3" t="s">
        <v>991</v>
      </c>
      <c r="E440" s="2">
        <v>142</v>
      </c>
      <c r="F440" s="2">
        <v>1</v>
      </c>
      <c r="G440" s="2" t="s">
        <v>996</v>
      </c>
      <c r="H440" s="2">
        <v>0</v>
      </c>
      <c r="I440" s="2">
        <v>4</v>
      </c>
      <c r="K440" s="2">
        <v>15</v>
      </c>
      <c r="M440" s="2">
        <v>14</v>
      </c>
      <c r="O440" s="2">
        <v>8</v>
      </c>
      <c r="Q440" s="2">
        <v>107</v>
      </c>
      <c r="U440" s="2">
        <v>19</v>
      </c>
      <c r="V440" s="2">
        <v>25</v>
      </c>
      <c r="X440" s="2">
        <v>107</v>
      </c>
      <c r="AG440" s="2">
        <v>7</v>
      </c>
      <c r="AI440" s="2">
        <v>30</v>
      </c>
      <c r="AK440" s="2">
        <v>37</v>
      </c>
      <c r="AL440" s="2">
        <v>37</v>
      </c>
      <c r="AM440" s="2">
        <v>5</v>
      </c>
      <c r="AO440" s="2">
        <v>37</v>
      </c>
      <c r="AP440" s="2">
        <v>30</v>
      </c>
      <c r="AQ440" s="2">
        <v>3</v>
      </c>
      <c r="AS440" s="2">
        <v>7</v>
      </c>
      <c r="AZ440" s="2">
        <v>1</v>
      </c>
      <c r="BA440" s="2">
        <v>9</v>
      </c>
      <c r="BB440" s="2">
        <v>1</v>
      </c>
      <c r="BC440" s="2">
        <v>15</v>
      </c>
      <c r="BD440" s="2">
        <v>8</v>
      </c>
      <c r="BF440" s="2">
        <v>4</v>
      </c>
      <c r="BG440" s="2">
        <v>9</v>
      </c>
      <c r="BH440" s="2">
        <v>16</v>
      </c>
      <c r="BI440" s="2">
        <v>4</v>
      </c>
      <c r="BJ440" s="2">
        <v>8</v>
      </c>
      <c r="BM440" s="2">
        <v>9</v>
      </c>
      <c r="BN440" s="2">
        <v>16</v>
      </c>
      <c r="BS440" s="2">
        <v>30</v>
      </c>
      <c r="BT440" s="2">
        <v>3</v>
      </c>
      <c r="BU440" s="2">
        <v>6</v>
      </c>
      <c r="BV440" s="2">
        <v>8</v>
      </c>
      <c r="DC440" s="2">
        <v>75</v>
      </c>
      <c r="DD440" s="2">
        <v>7</v>
      </c>
      <c r="DE440" s="2">
        <v>51</v>
      </c>
      <c r="DF440" s="2">
        <v>75</v>
      </c>
      <c r="DG440" s="2">
        <v>7</v>
      </c>
      <c r="DH440" s="2">
        <v>51</v>
      </c>
      <c r="DI440" s="2">
        <v>53</v>
      </c>
      <c r="DK440" s="2">
        <v>24</v>
      </c>
      <c r="DL440" s="2">
        <v>53</v>
      </c>
      <c r="DM440" s="2">
        <v>2</v>
      </c>
      <c r="DN440" s="2">
        <v>24</v>
      </c>
      <c r="DP440" s="2">
        <v>2</v>
      </c>
      <c r="DR440" s="2">
        <v>15</v>
      </c>
      <c r="DT440" s="2">
        <v>63</v>
      </c>
    </row>
    <row r="441" spans="1:143" x14ac:dyDescent="0.2">
      <c r="A441" s="8" t="s">
        <v>330</v>
      </c>
      <c r="B441" s="3" t="s">
        <v>667</v>
      </c>
      <c r="C441" s="3" t="s">
        <v>780</v>
      </c>
      <c r="D441" s="3" t="s">
        <v>991</v>
      </c>
      <c r="E441" s="2">
        <v>286</v>
      </c>
      <c r="F441" s="2">
        <v>1</v>
      </c>
      <c r="G441" s="2" t="s">
        <v>996</v>
      </c>
      <c r="H441" s="2">
        <v>0</v>
      </c>
      <c r="I441" s="2">
        <v>11</v>
      </c>
      <c r="K441" s="2">
        <v>14</v>
      </c>
      <c r="M441" s="2">
        <v>9</v>
      </c>
      <c r="O441" s="2">
        <v>44</v>
      </c>
      <c r="Q441" s="2">
        <v>194</v>
      </c>
      <c r="W441" s="2">
        <v>102</v>
      </c>
      <c r="X441" s="2">
        <v>169</v>
      </c>
      <c r="Z441" s="2">
        <v>16</v>
      </c>
      <c r="AA441" s="2">
        <v>8</v>
      </c>
      <c r="AI441" s="2">
        <v>10</v>
      </c>
      <c r="AK441" s="2">
        <v>10</v>
      </c>
      <c r="AL441" s="2">
        <v>10</v>
      </c>
      <c r="AM441" s="2">
        <v>5</v>
      </c>
      <c r="AO441" s="2">
        <v>10</v>
      </c>
      <c r="AP441" s="2">
        <v>11</v>
      </c>
      <c r="AQ441" s="2">
        <v>5</v>
      </c>
      <c r="BA441" s="2">
        <v>5</v>
      </c>
      <c r="BC441" s="2">
        <v>6</v>
      </c>
      <c r="BG441" s="2">
        <v>6</v>
      </c>
      <c r="BH441" s="2">
        <v>5</v>
      </c>
      <c r="BM441" s="2">
        <v>6</v>
      </c>
      <c r="BN441" s="2">
        <v>5</v>
      </c>
      <c r="BS441" s="2">
        <v>11</v>
      </c>
      <c r="BT441" s="2">
        <v>5</v>
      </c>
      <c r="DC441" s="2">
        <v>146</v>
      </c>
      <c r="DD441" s="2">
        <v>14</v>
      </c>
      <c r="DE441" s="2">
        <v>124</v>
      </c>
      <c r="DF441" s="2">
        <v>146</v>
      </c>
      <c r="DG441" s="2">
        <v>14</v>
      </c>
      <c r="DH441" s="2">
        <v>124</v>
      </c>
      <c r="DI441" s="2">
        <v>87</v>
      </c>
      <c r="DJ441" s="2">
        <v>8</v>
      </c>
      <c r="DK441" s="2">
        <v>71</v>
      </c>
      <c r="DL441" s="2">
        <v>87</v>
      </c>
      <c r="DM441" s="2">
        <v>8</v>
      </c>
      <c r="DN441" s="2">
        <v>71</v>
      </c>
      <c r="DR441" s="2">
        <v>166</v>
      </c>
      <c r="DT441" s="2">
        <v>12</v>
      </c>
    </row>
    <row r="442" spans="1:143" x14ac:dyDescent="0.2">
      <c r="A442" s="8" t="s">
        <v>335</v>
      </c>
      <c r="B442" s="3" t="s">
        <v>667</v>
      </c>
      <c r="C442" s="3" t="s">
        <v>757</v>
      </c>
      <c r="D442" s="3" t="s">
        <v>991</v>
      </c>
      <c r="E442" s="2">
        <v>412</v>
      </c>
      <c r="F442" s="2">
        <v>1</v>
      </c>
      <c r="G442" s="2" t="s">
        <v>996</v>
      </c>
      <c r="H442" s="2">
        <v>0</v>
      </c>
      <c r="I442" s="2">
        <v>13</v>
      </c>
      <c r="K442" s="2">
        <v>14</v>
      </c>
      <c r="M442" s="2">
        <v>5</v>
      </c>
      <c r="O442" s="2">
        <v>31</v>
      </c>
      <c r="Q442" s="2">
        <v>67</v>
      </c>
      <c r="X442" s="2">
        <v>67</v>
      </c>
      <c r="Z442" s="2">
        <v>4</v>
      </c>
      <c r="AA442" s="2">
        <v>11</v>
      </c>
      <c r="AB442" s="2">
        <v>3</v>
      </c>
      <c r="AC442" s="2">
        <v>1</v>
      </c>
      <c r="AI442" s="2">
        <v>6</v>
      </c>
      <c r="AK442" s="2">
        <v>6</v>
      </c>
      <c r="AL442" s="2">
        <v>6</v>
      </c>
      <c r="AM442" s="2">
        <v>2</v>
      </c>
      <c r="AO442" s="2">
        <v>6</v>
      </c>
      <c r="AP442" s="2">
        <v>6</v>
      </c>
      <c r="AS442" s="2">
        <v>7</v>
      </c>
      <c r="BA442" s="2">
        <v>3</v>
      </c>
      <c r="BC442" s="2">
        <v>3</v>
      </c>
      <c r="BG442" s="2">
        <v>3</v>
      </c>
      <c r="BH442" s="2">
        <v>3</v>
      </c>
      <c r="BM442" s="2">
        <v>3</v>
      </c>
      <c r="BN442" s="2">
        <v>3</v>
      </c>
      <c r="BS442" s="2">
        <v>6</v>
      </c>
      <c r="BV442" s="2">
        <v>7</v>
      </c>
      <c r="DC442" s="2">
        <v>165</v>
      </c>
      <c r="DE442" s="2">
        <v>200</v>
      </c>
      <c r="DF442" s="2">
        <v>165</v>
      </c>
      <c r="DH442" s="2">
        <v>200</v>
      </c>
      <c r="DI442" s="2">
        <v>136</v>
      </c>
      <c r="DK442" s="2">
        <v>175</v>
      </c>
      <c r="DL442" s="2">
        <v>136</v>
      </c>
      <c r="DN442" s="2">
        <v>175</v>
      </c>
      <c r="DR442" s="2">
        <v>311</v>
      </c>
      <c r="DT442" s="2">
        <v>17</v>
      </c>
    </row>
    <row r="443" spans="1:143" x14ac:dyDescent="0.2">
      <c r="A443" s="8" t="s">
        <v>347</v>
      </c>
      <c r="B443" s="3" t="s">
        <v>667</v>
      </c>
      <c r="C443" s="3" t="s">
        <v>830</v>
      </c>
      <c r="D443" s="3" t="s">
        <v>991</v>
      </c>
      <c r="E443" s="2">
        <v>227</v>
      </c>
      <c r="F443" s="2">
        <v>1</v>
      </c>
      <c r="G443" s="2" t="s">
        <v>996</v>
      </c>
      <c r="H443" s="2">
        <v>0</v>
      </c>
      <c r="I443" s="2">
        <v>7</v>
      </c>
      <c r="K443" s="2">
        <v>9</v>
      </c>
      <c r="M443" s="2">
        <v>2</v>
      </c>
      <c r="O443" s="2">
        <v>7</v>
      </c>
      <c r="Q443" s="2">
        <v>43</v>
      </c>
      <c r="X443" s="2">
        <v>43</v>
      </c>
      <c r="Z443" s="2">
        <v>17</v>
      </c>
      <c r="AA443" s="2">
        <v>11</v>
      </c>
      <c r="AB443" s="2">
        <v>3</v>
      </c>
      <c r="AI443" s="2">
        <v>7</v>
      </c>
      <c r="AK443" s="2">
        <v>7</v>
      </c>
      <c r="AL443" s="2">
        <v>7</v>
      </c>
      <c r="AM443" s="2">
        <v>1</v>
      </c>
      <c r="AO443" s="2">
        <v>7</v>
      </c>
      <c r="AP443" s="2">
        <v>6</v>
      </c>
      <c r="AR443" s="2">
        <v>14</v>
      </c>
      <c r="BA443" s="2">
        <v>3</v>
      </c>
      <c r="BC443" s="2">
        <v>4</v>
      </c>
      <c r="BG443" s="2">
        <v>3</v>
      </c>
      <c r="BH443" s="2">
        <v>4</v>
      </c>
      <c r="BM443" s="2">
        <v>3</v>
      </c>
      <c r="BN443" s="2">
        <v>4</v>
      </c>
      <c r="BS443" s="2">
        <v>6</v>
      </c>
      <c r="BU443" s="2">
        <v>14</v>
      </c>
      <c r="DC443" s="2">
        <v>51</v>
      </c>
      <c r="DD443" s="2">
        <v>5</v>
      </c>
      <c r="DE443" s="2">
        <v>73</v>
      </c>
      <c r="DF443" s="2">
        <v>51</v>
      </c>
      <c r="DG443" s="2">
        <v>5</v>
      </c>
      <c r="DH443" s="2">
        <v>73</v>
      </c>
      <c r="DI443" s="2">
        <v>43</v>
      </c>
      <c r="DJ443" s="2">
        <v>5</v>
      </c>
      <c r="DK443" s="2">
        <v>66</v>
      </c>
      <c r="DL443" s="2">
        <v>43</v>
      </c>
      <c r="DM443" s="2">
        <v>5</v>
      </c>
      <c r="DN443" s="2">
        <v>66</v>
      </c>
      <c r="DR443" s="2">
        <v>114</v>
      </c>
      <c r="DT443" s="2">
        <v>14</v>
      </c>
    </row>
    <row r="444" spans="1:143" x14ac:dyDescent="0.2">
      <c r="A444" s="8" t="s">
        <v>355</v>
      </c>
      <c r="B444" s="3" t="s">
        <v>667</v>
      </c>
      <c r="C444" s="3" t="s">
        <v>835</v>
      </c>
      <c r="D444" s="3" t="s">
        <v>991</v>
      </c>
      <c r="E444" s="2">
        <v>248</v>
      </c>
      <c r="F444" s="2">
        <v>1</v>
      </c>
      <c r="G444" s="2" t="s">
        <v>996</v>
      </c>
      <c r="H444" s="2">
        <v>0</v>
      </c>
      <c r="I444" s="2">
        <v>16</v>
      </c>
      <c r="K444" s="2">
        <v>15</v>
      </c>
      <c r="M444" s="2">
        <v>17</v>
      </c>
      <c r="O444" s="2">
        <v>17</v>
      </c>
      <c r="Q444" s="2">
        <v>109</v>
      </c>
      <c r="U444" s="2">
        <v>12</v>
      </c>
      <c r="V444" s="2">
        <v>12</v>
      </c>
      <c r="W444" s="2">
        <v>8</v>
      </c>
      <c r="X444" s="2">
        <v>109</v>
      </c>
      <c r="Z444" s="2">
        <v>13</v>
      </c>
      <c r="AI444" s="2">
        <v>20</v>
      </c>
      <c r="AK444" s="2">
        <v>20</v>
      </c>
      <c r="AL444" s="2">
        <v>20</v>
      </c>
      <c r="AM444" s="2">
        <v>7</v>
      </c>
      <c r="AO444" s="2">
        <v>20</v>
      </c>
      <c r="AP444" s="2">
        <v>20</v>
      </c>
      <c r="AQ444" s="2">
        <v>8</v>
      </c>
      <c r="AR444" s="2">
        <v>3</v>
      </c>
      <c r="AS444" s="2">
        <v>3</v>
      </c>
      <c r="BA444" s="2">
        <v>11</v>
      </c>
      <c r="BC444" s="2">
        <v>9</v>
      </c>
      <c r="BG444" s="2">
        <v>11</v>
      </c>
      <c r="BH444" s="2">
        <v>9</v>
      </c>
      <c r="BM444" s="2">
        <v>11</v>
      </c>
      <c r="BN444" s="2">
        <v>9</v>
      </c>
      <c r="BS444" s="2">
        <v>20</v>
      </c>
      <c r="BT444" s="2">
        <v>8</v>
      </c>
      <c r="BU444" s="2">
        <v>3</v>
      </c>
      <c r="BV444" s="2">
        <v>3</v>
      </c>
      <c r="DC444" s="2">
        <v>82</v>
      </c>
      <c r="DD444" s="2">
        <v>13</v>
      </c>
      <c r="DE444" s="2">
        <v>75</v>
      </c>
      <c r="DF444" s="2">
        <v>82</v>
      </c>
      <c r="DG444" s="2">
        <v>13</v>
      </c>
      <c r="DH444" s="2">
        <v>75</v>
      </c>
      <c r="DI444" s="2">
        <v>66</v>
      </c>
      <c r="DJ444" s="2">
        <v>7</v>
      </c>
      <c r="DK444" s="2">
        <v>47</v>
      </c>
      <c r="DL444" s="2">
        <v>66</v>
      </c>
      <c r="DM444" s="2">
        <v>7</v>
      </c>
      <c r="DN444" s="2">
        <v>47</v>
      </c>
      <c r="DR444" s="2">
        <v>120</v>
      </c>
      <c r="DT444" s="2">
        <v>44</v>
      </c>
    </row>
    <row r="445" spans="1:143" x14ac:dyDescent="0.2">
      <c r="A445" s="8" t="s">
        <v>474</v>
      </c>
      <c r="B445" s="3" t="s">
        <v>667</v>
      </c>
      <c r="C445" s="3" t="s">
        <v>944</v>
      </c>
      <c r="D445" s="3" t="s">
        <v>991</v>
      </c>
      <c r="E445" s="2">
        <v>129</v>
      </c>
      <c r="F445" s="2">
        <v>1</v>
      </c>
      <c r="G445" s="2" t="s">
        <v>996</v>
      </c>
      <c r="H445" s="2">
        <v>0</v>
      </c>
      <c r="I445" s="2">
        <v>13</v>
      </c>
      <c r="K445" s="2">
        <v>22</v>
      </c>
      <c r="M445" s="2">
        <v>12</v>
      </c>
      <c r="O445" s="2">
        <v>39</v>
      </c>
      <c r="Q445" s="2">
        <v>136</v>
      </c>
      <c r="X445" s="2">
        <v>135</v>
      </c>
      <c r="Z445" s="2">
        <v>28</v>
      </c>
      <c r="AA445" s="2">
        <v>28</v>
      </c>
      <c r="AI445" s="2">
        <v>14</v>
      </c>
      <c r="AK445" s="2">
        <v>14</v>
      </c>
      <c r="AL445" s="2">
        <v>14</v>
      </c>
      <c r="AM445" s="2">
        <v>1</v>
      </c>
      <c r="AO445" s="2">
        <v>14</v>
      </c>
      <c r="AP445" s="2">
        <v>6</v>
      </c>
      <c r="AQ445" s="2">
        <v>3</v>
      </c>
      <c r="AR445" s="2">
        <v>4</v>
      </c>
      <c r="AS445" s="2">
        <v>16</v>
      </c>
      <c r="BA445" s="2">
        <v>6</v>
      </c>
      <c r="BC445" s="2">
        <v>5</v>
      </c>
      <c r="BF445" s="2">
        <v>2</v>
      </c>
      <c r="BG445" s="2">
        <v>6</v>
      </c>
      <c r="BH445" s="2">
        <v>5</v>
      </c>
      <c r="BM445" s="2">
        <v>6</v>
      </c>
      <c r="BN445" s="2">
        <v>5</v>
      </c>
      <c r="BS445" s="2">
        <v>5</v>
      </c>
      <c r="BT445" s="2">
        <v>3</v>
      </c>
      <c r="BU445" s="2">
        <v>4</v>
      </c>
      <c r="BV445" s="2">
        <v>11</v>
      </c>
      <c r="DC445" s="2">
        <v>65</v>
      </c>
      <c r="DD445" s="2">
        <v>7</v>
      </c>
      <c r="DE445" s="2">
        <v>56</v>
      </c>
      <c r="DF445" s="2">
        <v>65</v>
      </c>
      <c r="DG445" s="2">
        <v>7</v>
      </c>
      <c r="DH445" s="2">
        <v>56</v>
      </c>
      <c r="DI445" s="2">
        <v>17</v>
      </c>
      <c r="DJ445" s="2">
        <v>2</v>
      </c>
      <c r="DK445" s="2">
        <v>26</v>
      </c>
      <c r="DL445" s="2">
        <v>17</v>
      </c>
      <c r="DM445" s="2">
        <v>2</v>
      </c>
      <c r="DN445" s="2">
        <v>26</v>
      </c>
      <c r="DR445" s="2">
        <v>45</v>
      </c>
      <c r="DT445" s="2">
        <v>25</v>
      </c>
    </row>
    <row r="446" spans="1:143" x14ac:dyDescent="0.2">
      <c r="A446" s="8" t="s">
        <v>479</v>
      </c>
      <c r="B446" s="3" t="s">
        <v>667</v>
      </c>
      <c r="C446" s="3" t="s">
        <v>948</v>
      </c>
      <c r="D446" s="3" t="s">
        <v>991</v>
      </c>
      <c r="E446" s="2">
        <v>467</v>
      </c>
      <c r="F446" s="2">
        <v>1</v>
      </c>
      <c r="G446" s="2" t="s">
        <v>996</v>
      </c>
      <c r="H446" s="2">
        <v>0</v>
      </c>
      <c r="I446" s="2">
        <v>12</v>
      </c>
      <c r="K446" s="2">
        <v>7</v>
      </c>
      <c r="M446" s="2">
        <v>11</v>
      </c>
      <c r="O446" s="2">
        <v>17</v>
      </c>
      <c r="Q446" s="2">
        <v>90</v>
      </c>
      <c r="U446" s="2">
        <v>15</v>
      </c>
      <c r="V446" s="2">
        <v>19</v>
      </c>
      <c r="W446" s="2">
        <v>11</v>
      </c>
      <c r="X446" s="2">
        <v>90</v>
      </c>
      <c r="Z446" s="2">
        <v>30</v>
      </c>
      <c r="AA446" s="2">
        <v>19</v>
      </c>
      <c r="AI446" s="2">
        <v>21</v>
      </c>
      <c r="AK446" s="2">
        <v>21</v>
      </c>
      <c r="AL446" s="2">
        <v>21</v>
      </c>
      <c r="AM446" s="2">
        <v>2</v>
      </c>
      <c r="AO446" s="2">
        <v>21</v>
      </c>
      <c r="AP446" s="2">
        <v>21</v>
      </c>
      <c r="AQ446" s="2">
        <v>16</v>
      </c>
      <c r="AS446" s="2">
        <v>9</v>
      </c>
      <c r="BA446" s="2">
        <v>12</v>
      </c>
      <c r="BB446" s="2">
        <v>1</v>
      </c>
      <c r="BC446" s="2">
        <v>8</v>
      </c>
      <c r="BG446" s="2">
        <v>12</v>
      </c>
      <c r="BH446" s="2">
        <v>9</v>
      </c>
      <c r="BM446" s="2">
        <v>12</v>
      </c>
      <c r="BN446" s="2">
        <v>9</v>
      </c>
      <c r="BS446" s="2">
        <v>21</v>
      </c>
      <c r="BT446" s="2">
        <v>16</v>
      </c>
      <c r="BV446" s="2">
        <v>9</v>
      </c>
      <c r="DC446" s="2">
        <v>270</v>
      </c>
      <c r="DD446" s="2">
        <v>58</v>
      </c>
      <c r="DE446" s="2">
        <v>40</v>
      </c>
      <c r="DF446" s="2">
        <v>270</v>
      </c>
      <c r="DG446" s="2">
        <v>58</v>
      </c>
      <c r="DH446" s="2">
        <v>40</v>
      </c>
      <c r="DI446" s="2">
        <v>193</v>
      </c>
      <c r="DJ446" s="2">
        <v>28</v>
      </c>
      <c r="DK446" s="2">
        <v>22</v>
      </c>
      <c r="DL446" s="2">
        <v>193</v>
      </c>
      <c r="DM446" s="2">
        <v>28</v>
      </c>
      <c r="DN446" s="2">
        <v>22</v>
      </c>
      <c r="DR446" s="2">
        <v>243</v>
      </c>
      <c r="DT446" s="2">
        <v>18</v>
      </c>
    </row>
    <row r="447" spans="1:143" x14ac:dyDescent="0.2">
      <c r="A447" s="8" t="s">
        <v>521</v>
      </c>
      <c r="B447" s="3" t="s">
        <v>667</v>
      </c>
      <c r="C447" s="3" t="s">
        <v>988</v>
      </c>
      <c r="D447" s="3" t="s">
        <v>991</v>
      </c>
      <c r="E447" s="2">
        <v>223</v>
      </c>
      <c r="F447" s="2">
        <v>1</v>
      </c>
      <c r="G447" s="2" t="s">
        <v>996</v>
      </c>
      <c r="H447" s="2">
        <v>0</v>
      </c>
      <c r="I447" s="2">
        <v>4</v>
      </c>
      <c r="K447" s="2">
        <v>11</v>
      </c>
      <c r="M447" s="2">
        <v>4</v>
      </c>
      <c r="O447" s="2">
        <v>24</v>
      </c>
      <c r="Q447" s="2">
        <v>44</v>
      </c>
      <c r="X447" s="2">
        <v>44</v>
      </c>
      <c r="Z447" s="2">
        <v>14</v>
      </c>
      <c r="AA447" s="2">
        <v>12</v>
      </c>
      <c r="AB447" s="2">
        <v>2</v>
      </c>
      <c r="AI447" s="2">
        <v>17</v>
      </c>
      <c r="AK447" s="2">
        <v>10</v>
      </c>
      <c r="AO447" s="2">
        <v>17</v>
      </c>
      <c r="AP447" s="2">
        <v>5</v>
      </c>
      <c r="AQ447" s="2">
        <v>6</v>
      </c>
      <c r="AR447" s="2">
        <v>3</v>
      </c>
      <c r="AS447" s="2">
        <v>3</v>
      </c>
      <c r="BA447" s="2">
        <v>8</v>
      </c>
      <c r="BC447" s="2">
        <v>9</v>
      </c>
      <c r="BG447" s="2">
        <v>8</v>
      </c>
      <c r="BH447" s="2">
        <v>9</v>
      </c>
      <c r="BM447" s="2">
        <v>8</v>
      </c>
      <c r="BN447" s="2">
        <v>9</v>
      </c>
      <c r="BS447" s="2">
        <v>5</v>
      </c>
      <c r="BT447" s="2">
        <v>6</v>
      </c>
      <c r="BU447" s="2">
        <v>3</v>
      </c>
      <c r="BV447" s="2">
        <v>3</v>
      </c>
      <c r="DC447" s="2">
        <v>129</v>
      </c>
      <c r="DD447" s="2">
        <v>9</v>
      </c>
      <c r="DE447" s="2">
        <v>111</v>
      </c>
      <c r="DF447" s="2">
        <v>129</v>
      </c>
      <c r="DG447" s="2">
        <v>9</v>
      </c>
      <c r="DH447" s="2">
        <v>111</v>
      </c>
      <c r="DI447" s="2">
        <v>76</v>
      </c>
      <c r="DJ447" s="2">
        <v>2</v>
      </c>
      <c r="DK447" s="2">
        <v>61</v>
      </c>
      <c r="DL447" s="2">
        <v>76</v>
      </c>
      <c r="DM447" s="2">
        <v>2</v>
      </c>
      <c r="DN447" s="2">
        <v>61</v>
      </c>
      <c r="DR447" s="2">
        <v>139</v>
      </c>
      <c r="DT447" s="2">
        <v>34</v>
      </c>
    </row>
    <row r="448" spans="1:143" x14ac:dyDescent="0.2">
      <c r="A448" s="8" t="s">
        <v>534</v>
      </c>
      <c r="B448" s="3" t="s">
        <v>667</v>
      </c>
      <c r="C448" s="3" t="s">
        <v>990</v>
      </c>
      <c r="D448" s="3" t="s">
        <v>991</v>
      </c>
      <c r="E448" s="2">
        <v>271</v>
      </c>
      <c r="F448" s="2">
        <v>0</v>
      </c>
      <c r="G448" s="2" t="s">
        <v>996</v>
      </c>
      <c r="I448" s="2">
        <v>12</v>
      </c>
      <c r="K448" s="2">
        <v>14</v>
      </c>
      <c r="M448" s="2">
        <v>13</v>
      </c>
      <c r="O448" s="2">
        <v>21</v>
      </c>
      <c r="Q448" s="2">
        <v>52</v>
      </c>
      <c r="X448" s="2">
        <v>52</v>
      </c>
      <c r="AI448" s="2">
        <v>12</v>
      </c>
      <c r="AK448" s="2">
        <v>12</v>
      </c>
      <c r="AL448" s="2">
        <v>12</v>
      </c>
      <c r="AO448" s="2">
        <v>8</v>
      </c>
      <c r="AP448" s="2">
        <v>3</v>
      </c>
      <c r="AQ448" s="2">
        <v>1</v>
      </c>
      <c r="AZ448" s="2">
        <v>1</v>
      </c>
      <c r="BA448" s="2">
        <v>7</v>
      </c>
      <c r="BC448" s="2">
        <v>4</v>
      </c>
      <c r="BS448" s="2">
        <v>1</v>
      </c>
      <c r="BT448" s="2">
        <v>3</v>
      </c>
      <c r="BU448" s="2">
        <v>2</v>
      </c>
      <c r="BV448" s="2">
        <v>2</v>
      </c>
      <c r="DC448" s="2">
        <v>98</v>
      </c>
      <c r="DD448" s="2">
        <v>32</v>
      </c>
      <c r="DE448" s="2">
        <v>85</v>
      </c>
      <c r="DF448" s="2">
        <v>98</v>
      </c>
      <c r="DG448" s="2">
        <v>32</v>
      </c>
      <c r="DH448" s="2">
        <v>85</v>
      </c>
      <c r="DI448" s="2">
        <v>82</v>
      </c>
      <c r="DJ448" s="2">
        <v>21</v>
      </c>
      <c r="DK448" s="2">
        <v>61</v>
      </c>
      <c r="DL448" s="2">
        <v>82</v>
      </c>
      <c r="DM448" s="2">
        <v>21</v>
      </c>
      <c r="DN448" s="2">
        <v>61</v>
      </c>
      <c r="DR448" s="2">
        <v>164</v>
      </c>
      <c r="EF448" s="2">
        <v>21</v>
      </c>
      <c r="EG448" s="2">
        <v>8</v>
      </c>
      <c r="EJ448" s="2">
        <v>10</v>
      </c>
      <c r="EK448" s="2">
        <v>10</v>
      </c>
      <c r="EL448" s="2">
        <v>10</v>
      </c>
      <c r="EM448" s="2">
        <v>13</v>
      </c>
    </row>
    <row r="449" spans="1:181" x14ac:dyDescent="0.2">
      <c r="A449" s="8" t="s">
        <v>539</v>
      </c>
      <c r="B449" s="3" t="s">
        <v>667</v>
      </c>
      <c r="C449" s="3" t="s">
        <v>835</v>
      </c>
      <c r="D449" s="3" t="s">
        <v>991</v>
      </c>
      <c r="E449" s="2">
        <v>41</v>
      </c>
      <c r="F449" s="2">
        <v>0</v>
      </c>
      <c r="G449" s="2" t="s">
        <v>996</v>
      </c>
      <c r="I449" s="2">
        <v>5</v>
      </c>
      <c r="K449" s="2">
        <v>7</v>
      </c>
      <c r="M449" s="2">
        <v>9</v>
      </c>
      <c r="O449" s="2">
        <v>8</v>
      </c>
      <c r="Q449" s="2">
        <v>38</v>
      </c>
      <c r="U449" s="2">
        <v>12</v>
      </c>
      <c r="V449" s="2">
        <v>20</v>
      </c>
      <c r="W449" s="2">
        <v>20</v>
      </c>
      <c r="X449" s="2">
        <v>38</v>
      </c>
      <c r="Z449" s="2">
        <v>4</v>
      </c>
      <c r="AA449" s="2">
        <v>2</v>
      </c>
      <c r="AI449" s="2">
        <v>16</v>
      </c>
      <c r="AK449" s="2">
        <v>16</v>
      </c>
      <c r="AL449" s="2">
        <v>16</v>
      </c>
      <c r="AM449" s="2">
        <v>3</v>
      </c>
      <c r="AO449" s="2">
        <v>16</v>
      </c>
      <c r="AR449" s="2">
        <v>13</v>
      </c>
      <c r="AS449" s="2">
        <v>3</v>
      </c>
      <c r="BA449" s="2">
        <v>10</v>
      </c>
      <c r="BC449" s="2">
        <v>6</v>
      </c>
      <c r="BU449" s="2">
        <v>13</v>
      </c>
      <c r="BV449" s="2">
        <v>3</v>
      </c>
      <c r="DC449" s="2">
        <v>13</v>
      </c>
      <c r="DE449" s="2">
        <v>11</v>
      </c>
      <c r="DF449" s="2">
        <v>13</v>
      </c>
      <c r="DH449" s="2">
        <v>11</v>
      </c>
      <c r="DI449" s="2">
        <v>10</v>
      </c>
      <c r="DK449" s="2">
        <v>9</v>
      </c>
      <c r="DL449" s="2">
        <v>10</v>
      </c>
      <c r="DN449" s="2">
        <v>9</v>
      </c>
      <c r="DR449" s="2">
        <v>19</v>
      </c>
      <c r="DT449" s="2">
        <v>7</v>
      </c>
      <c r="EY449" s="2">
        <v>20</v>
      </c>
      <c r="FD449" s="2">
        <v>6</v>
      </c>
      <c r="FE449" s="2">
        <v>4</v>
      </c>
      <c r="FF449" s="2">
        <v>2</v>
      </c>
      <c r="FK449" s="2">
        <v>7</v>
      </c>
      <c r="FM449" s="2">
        <v>4</v>
      </c>
      <c r="FN449" s="2">
        <v>11</v>
      </c>
      <c r="FO449" s="2">
        <v>2</v>
      </c>
      <c r="FP449" s="2">
        <v>8</v>
      </c>
      <c r="FQ449" s="2">
        <v>4</v>
      </c>
      <c r="FR449" s="2">
        <v>7</v>
      </c>
      <c r="FS449" s="2">
        <v>11</v>
      </c>
      <c r="FT449" s="2">
        <v>8</v>
      </c>
      <c r="FU449" s="2">
        <v>4</v>
      </c>
      <c r="FV449" s="2">
        <v>7</v>
      </c>
      <c r="FW449" s="2">
        <v>5</v>
      </c>
      <c r="FX449" s="2">
        <v>2</v>
      </c>
      <c r="FY449" s="2">
        <v>8</v>
      </c>
    </row>
    <row r="450" spans="1:181" x14ac:dyDescent="0.2">
      <c r="A450" s="8" t="s">
        <v>565</v>
      </c>
      <c r="B450" s="3" t="s">
        <v>667</v>
      </c>
      <c r="C450" s="3" t="s">
        <v>691</v>
      </c>
      <c r="D450" s="3" t="s">
        <v>991</v>
      </c>
      <c r="E450" s="2">
        <v>441</v>
      </c>
      <c r="F450" s="2">
        <v>1</v>
      </c>
      <c r="G450" s="2" t="s">
        <v>996</v>
      </c>
      <c r="K450" s="2">
        <v>4</v>
      </c>
      <c r="M450" s="2">
        <v>3</v>
      </c>
      <c r="O450" s="2">
        <v>4</v>
      </c>
      <c r="Q450" s="2">
        <v>24</v>
      </c>
      <c r="X450" s="2">
        <v>24</v>
      </c>
      <c r="Z450" s="2">
        <v>11</v>
      </c>
      <c r="AA450" s="2">
        <v>9</v>
      </c>
      <c r="AB450" s="2">
        <v>8</v>
      </c>
      <c r="AI450" s="2">
        <v>10</v>
      </c>
      <c r="AK450" s="2">
        <v>10</v>
      </c>
      <c r="AO450" s="2">
        <v>10</v>
      </c>
      <c r="AP450" s="2">
        <v>2</v>
      </c>
      <c r="AQ450" s="2">
        <v>6</v>
      </c>
      <c r="AR450" s="2">
        <v>4</v>
      </c>
      <c r="AS450" s="2">
        <v>3</v>
      </c>
      <c r="BA450" s="2">
        <v>4</v>
      </c>
      <c r="BC450" s="2">
        <v>6</v>
      </c>
      <c r="BG450" s="2">
        <v>4</v>
      </c>
      <c r="BH450" s="2">
        <v>6</v>
      </c>
      <c r="BM450" s="2">
        <v>4</v>
      </c>
      <c r="BN450" s="2">
        <v>6</v>
      </c>
      <c r="BS450" s="2">
        <v>2</v>
      </c>
      <c r="BT450" s="2">
        <v>6</v>
      </c>
      <c r="BU450" s="2">
        <v>4</v>
      </c>
      <c r="BV450" s="2">
        <v>2</v>
      </c>
      <c r="DC450" s="2">
        <v>214</v>
      </c>
      <c r="DD450" s="2">
        <v>28</v>
      </c>
      <c r="DE450" s="2">
        <v>208</v>
      </c>
      <c r="DF450" s="2">
        <v>214</v>
      </c>
      <c r="DG450" s="2">
        <v>28</v>
      </c>
      <c r="DH450" s="2">
        <v>208</v>
      </c>
      <c r="DI450" s="2">
        <v>119</v>
      </c>
      <c r="DJ450" s="2">
        <v>15</v>
      </c>
      <c r="DK450" s="2">
        <v>116</v>
      </c>
      <c r="DL450" s="2">
        <v>119</v>
      </c>
      <c r="DM450" s="2">
        <v>15</v>
      </c>
      <c r="DN450" s="2">
        <v>116</v>
      </c>
      <c r="DR450" s="2">
        <v>250</v>
      </c>
      <c r="DT450" s="2">
        <v>14</v>
      </c>
      <c r="DW450" s="2">
        <v>3</v>
      </c>
      <c r="DX450" s="2">
        <v>1</v>
      </c>
      <c r="EC450" s="2">
        <v>3</v>
      </c>
      <c r="EF450" s="2">
        <v>3</v>
      </c>
      <c r="EJ450" s="2">
        <v>1</v>
      </c>
      <c r="EK450" s="2">
        <v>3</v>
      </c>
      <c r="EO450" s="2">
        <v>2</v>
      </c>
      <c r="FD450" s="2">
        <v>11</v>
      </c>
      <c r="FE450" s="2">
        <v>6</v>
      </c>
      <c r="FF450" s="2">
        <v>5</v>
      </c>
      <c r="FN450" s="2">
        <v>16</v>
      </c>
      <c r="FO450" s="2">
        <v>12</v>
      </c>
      <c r="FP450" s="2">
        <v>14</v>
      </c>
      <c r="FQ450" s="2">
        <v>16</v>
      </c>
      <c r="FR450" s="2">
        <v>14</v>
      </c>
      <c r="FS450" s="2">
        <v>16</v>
      </c>
      <c r="FT450" s="2">
        <v>14</v>
      </c>
      <c r="FU450" s="2">
        <v>16</v>
      </c>
      <c r="FV450" s="2">
        <v>14</v>
      </c>
      <c r="FW450" s="2">
        <v>12</v>
      </c>
      <c r="FX450" s="2">
        <v>12</v>
      </c>
      <c r="FY450" s="2">
        <v>14</v>
      </c>
    </row>
    <row r="451" spans="1:181" x14ac:dyDescent="0.2">
      <c r="A451" s="8" t="s">
        <v>587</v>
      </c>
      <c r="B451" s="3" t="s">
        <v>667</v>
      </c>
      <c r="C451" s="3" t="s">
        <v>691</v>
      </c>
      <c r="D451" s="3" t="s">
        <v>991</v>
      </c>
      <c r="E451" s="2">
        <v>48</v>
      </c>
      <c r="F451" s="2">
        <v>1</v>
      </c>
      <c r="G451" s="2" t="s">
        <v>996</v>
      </c>
      <c r="I451" s="2">
        <v>11</v>
      </c>
      <c r="K451" s="2">
        <v>14</v>
      </c>
      <c r="M451" s="2">
        <v>3</v>
      </c>
      <c r="O451" s="2">
        <v>6</v>
      </c>
      <c r="Q451" s="2">
        <v>35</v>
      </c>
      <c r="U451" s="2">
        <v>12</v>
      </c>
      <c r="X451" s="2">
        <v>35</v>
      </c>
      <c r="Z451" s="2">
        <v>9</v>
      </c>
      <c r="AA451" s="2">
        <v>6</v>
      </c>
      <c r="AI451" s="2">
        <v>1</v>
      </c>
      <c r="AN451" s="2">
        <v>1</v>
      </c>
      <c r="AZ451" s="2">
        <v>1</v>
      </c>
      <c r="BM451" s="2">
        <v>1</v>
      </c>
      <c r="DC451" s="2">
        <v>20</v>
      </c>
      <c r="DD451" s="2">
        <v>4</v>
      </c>
      <c r="DE451" s="2">
        <v>15</v>
      </c>
      <c r="DF451" s="2">
        <v>20</v>
      </c>
      <c r="DG451" s="2">
        <v>5</v>
      </c>
      <c r="DH451" s="2">
        <v>15</v>
      </c>
      <c r="DI451" s="2">
        <v>15</v>
      </c>
      <c r="DJ451" s="2">
        <v>3</v>
      </c>
      <c r="DK451" s="2">
        <v>10</v>
      </c>
      <c r="DL451" s="2">
        <v>15</v>
      </c>
      <c r="DM451" s="2">
        <v>3</v>
      </c>
      <c r="DN451" s="2">
        <v>10</v>
      </c>
      <c r="DR451" s="2">
        <v>28</v>
      </c>
      <c r="DT451" s="2">
        <v>19</v>
      </c>
      <c r="DV451" s="2">
        <v>3</v>
      </c>
      <c r="DW451" s="2">
        <v>24</v>
      </c>
      <c r="DX451" s="2">
        <v>24</v>
      </c>
      <c r="EA451" s="2">
        <v>2</v>
      </c>
      <c r="EB451" s="2">
        <v>2</v>
      </c>
      <c r="EC451" s="2">
        <v>20</v>
      </c>
      <c r="EF451" s="2">
        <v>24</v>
      </c>
      <c r="EM451" s="2">
        <v>12</v>
      </c>
      <c r="EN451" s="2">
        <v>12</v>
      </c>
      <c r="FK451" s="2">
        <v>3</v>
      </c>
      <c r="FM451" s="2">
        <v>3</v>
      </c>
      <c r="FN451" s="2">
        <v>6</v>
      </c>
      <c r="FO451" s="2">
        <v>21</v>
      </c>
      <c r="FP451" s="2">
        <v>21</v>
      </c>
      <c r="FQ451" s="2">
        <v>19</v>
      </c>
      <c r="FR451" s="2">
        <v>19</v>
      </c>
      <c r="FS451" s="2">
        <v>6</v>
      </c>
      <c r="FT451" s="2">
        <v>21</v>
      </c>
      <c r="FU451" s="2">
        <v>19</v>
      </c>
      <c r="FV451" s="2">
        <v>19</v>
      </c>
      <c r="FW451" s="2">
        <v>17</v>
      </c>
      <c r="FX451" s="2">
        <v>21</v>
      </c>
      <c r="FY451" s="2">
        <v>21</v>
      </c>
    </row>
    <row r="452" spans="1:181" x14ac:dyDescent="0.2">
      <c r="A452" s="8" t="s">
        <v>609</v>
      </c>
      <c r="B452" s="3" t="s">
        <v>667</v>
      </c>
      <c r="C452" s="3" t="s">
        <v>948</v>
      </c>
      <c r="D452" s="3" t="s">
        <v>991</v>
      </c>
      <c r="E452" s="2">
        <v>200</v>
      </c>
      <c r="F452" s="2">
        <v>1</v>
      </c>
      <c r="G452" s="2" t="s">
        <v>996</v>
      </c>
      <c r="I452" s="2">
        <v>5</v>
      </c>
      <c r="K452" s="2">
        <v>5</v>
      </c>
      <c r="M452" s="2">
        <v>4</v>
      </c>
      <c r="O452" s="2">
        <v>14</v>
      </c>
      <c r="Q452" s="2">
        <v>41</v>
      </c>
      <c r="X452" s="2">
        <v>41</v>
      </c>
      <c r="Z452" s="2">
        <v>7</v>
      </c>
      <c r="AA452" s="2">
        <v>10</v>
      </c>
      <c r="AI452" s="2">
        <v>3</v>
      </c>
      <c r="AK452" s="2">
        <v>3</v>
      </c>
      <c r="AL452" s="2">
        <v>3</v>
      </c>
      <c r="AO452" s="2">
        <v>3</v>
      </c>
      <c r="AP452" s="2">
        <v>3</v>
      </c>
      <c r="BA452" s="2">
        <v>1</v>
      </c>
      <c r="BC452" s="2">
        <v>2</v>
      </c>
      <c r="BG452" s="2">
        <v>1</v>
      </c>
      <c r="BH452" s="2">
        <v>2</v>
      </c>
      <c r="BM452" s="2">
        <v>1</v>
      </c>
      <c r="BN452" s="2">
        <v>2</v>
      </c>
      <c r="BS452" s="2">
        <v>4</v>
      </c>
      <c r="BV452" s="2">
        <v>4</v>
      </c>
      <c r="DC452" s="2">
        <v>60</v>
      </c>
      <c r="DD452" s="2">
        <v>22</v>
      </c>
      <c r="DE452" s="2">
        <v>69</v>
      </c>
      <c r="DF452" s="2">
        <v>60</v>
      </c>
      <c r="DG452" s="2">
        <v>22</v>
      </c>
      <c r="DH452" s="2">
        <v>69</v>
      </c>
      <c r="DI452" s="2">
        <v>44</v>
      </c>
      <c r="DJ452" s="2">
        <v>6</v>
      </c>
      <c r="DK452" s="2">
        <v>51</v>
      </c>
      <c r="DL452" s="2">
        <v>44</v>
      </c>
      <c r="DM452" s="2">
        <v>6</v>
      </c>
      <c r="DN452" s="2">
        <v>51</v>
      </c>
      <c r="DR452" s="2">
        <v>101</v>
      </c>
      <c r="DT452" s="2">
        <v>17</v>
      </c>
      <c r="DW452" s="2">
        <v>14</v>
      </c>
      <c r="DX452" s="2">
        <v>11</v>
      </c>
      <c r="EB452" s="2">
        <v>4</v>
      </c>
      <c r="EC452" s="2">
        <v>10</v>
      </c>
      <c r="EF452" s="2">
        <v>14</v>
      </c>
      <c r="EM452" s="2">
        <v>2</v>
      </c>
      <c r="ES452" s="2">
        <v>10</v>
      </c>
      <c r="ET452" s="2">
        <v>1</v>
      </c>
      <c r="FD452" s="2">
        <v>7</v>
      </c>
      <c r="FE452" s="2">
        <v>4</v>
      </c>
      <c r="FF452" s="2">
        <v>3</v>
      </c>
      <c r="FJ452" s="2">
        <v>4</v>
      </c>
      <c r="FK452" s="2">
        <v>11</v>
      </c>
      <c r="FL452" s="2">
        <v>3</v>
      </c>
      <c r="FM452" s="2">
        <v>7</v>
      </c>
      <c r="FN452" s="2">
        <v>16</v>
      </c>
      <c r="FO452" s="2">
        <v>23</v>
      </c>
      <c r="FP452" s="2">
        <v>17</v>
      </c>
      <c r="FQ452" s="2">
        <v>15</v>
      </c>
      <c r="FR452" s="2">
        <v>16</v>
      </c>
      <c r="FS452" s="2">
        <v>12</v>
      </c>
      <c r="FT452" s="2">
        <v>17</v>
      </c>
      <c r="FU452" s="2">
        <v>15</v>
      </c>
      <c r="FV452" s="2">
        <v>16</v>
      </c>
      <c r="FW452" s="2">
        <v>23</v>
      </c>
      <c r="FX452" s="2">
        <v>18</v>
      </c>
      <c r="FY452" s="2">
        <v>17</v>
      </c>
    </row>
    <row r="453" spans="1:181" x14ac:dyDescent="0.2">
      <c r="A453" s="8" t="s">
        <v>198</v>
      </c>
      <c r="B453" s="3" t="s">
        <v>667</v>
      </c>
      <c r="C453" s="3" t="s">
        <v>691</v>
      </c>
      <c r="D453" s="3" t="s">
        <v>991</v>
      </c>
      <c r="G453" s="2" t="s">
        <v>995</v>
      </c>
      <c r="DC453" s="2">
        <v>158</v>
      </c>
      <c r="DD453" s="2">
        <v>18</v>
      </c>
      <c r="DE453" s="2">
        <v>89</v>
      </c>
      <c r="DF453" s="2">
        <v>158</v>
      </c>
      <c r="DG453" s="2">
        <v>18</v>
      </c>
      <c r="DH453" s="2">
        <v>89</v>
      </c>
      <c r="DI453" s="2">
        <v>110</v>
      </c>
      <c r="DJ453" s="2">
        <v>14</v>
      </c>
      <c r="DK453" s="2">
        <v>66</v>
      </c>
      <c r="DL453" s="2">
        <v>110</v>
      </c>
      <c r="DM453" s="2">
        <v>14</v>
      </c>
      <c r="DN453" s="2">
        <v>66</v>
      </c>
      <c r="DR453" s="2">
        <v>190</v>
      </c>
      <c r="DT453" s="2">
        <v>16</v>
      </c>
    </row>
    <row r="454" spans="1:181" x14ac:dyDescent="0.2">
      <c r="A454" s="8" t="s">
        <v>648</v>
      </c>
      <c r="B454" s="3" t="s">
        <v>667</v>
      </c>
      <c r="C454" s="3" t="s">
        <v>691</v>
      </c>
      <c r="D454" s="3" t="s">
        <v>991</v>
      </c>
      <c r="G454" s="2" t="s">
        <v>995</v>
      </c>
    </row>
    <row r="455" spans="1:181" x14ac:dyDescent="0.2">
      <c r="A455" s="8" t="s">
        <v>464</v>
      </c>
      <c r="B455" s="3" t="s">
        <v>660</v>
      </c>
      <c r="C455" s="3" t="s">
        <v>934</v>
      </c>
      <c r="D455" s="3" t="s">
        <v>991</v>
      </c>
      <c r="E455" s="2">
        <v>126</v>
      </c>
      <c r="F455" s="2">
        <v>0</v>
      </c>
      <c r="G455" s="2" t="s">
        <v>996</v>
      </c>
      <c r="H455" s="2">
        <v>0</v>
      </c>
      <c r="I455" s="2">
        <v>20</v>
      </c>
      <c r="K455" s="2">
        <v>15</v>
      </c>
      <c r="M455" s="2">
        <v>13</v>
      </c>
      <c r="O455" s="2">
        <v>6</v>
      </c>
      <c r="Q455" s="2">
        <v>64</v>
      </c>
      <c r="S455" s="2">
        <v>64</v>
      </c>
    </row>
    <row r="456" spans="1:181" x14ac:dyDescent="0.2">
      <c r="A456" s="8" t="s">
        <v>187</v>
      </c>
      <c r="B456" s="3" t="s">
        <v>660</v>
      </c>
      <c r="C456" s="3" t="s">
        <v>681</v>
      </c>
      <c r="D456" s="3" t="s">
        <v>991</v>
      </c>
      <c r="E456" s="2">
        <v>87</v>
      </c>
      <c r="F456" s="2">
        <v>1</v>
      </c>
      <c r="G456" s="2" t="s">
        <v>996</v>
      </c>
      <c r="H456" s="2">
        <v>0</v>
      </c>
      <c r="I456" s="2">
        <v>9</v>
      </c>
      <c r="K456" s="2">
        <v>43</v>
      </c>
      <c r="M456" s="2">
        <v>3</v>
      </c>
      <c r="O456" s="2">
        <v>6</v>
      </c>
      <c r="Q456" s="2">
        <v>55</v>
      </c>
      <c r="U456" s="2">
        <v>52</v>
      </c>
      <c r="V456" s="2">
        <v>10</v>
      </c>
      <c r="W456" s="2">
        <v>3</v>
      </c>
      <c r="X456" s="2">
        <v>52</v>
      </c>
      <c r="Z456" s="2">
        <v>52</v>
      </c>
      <c r="AA456" s="2">
        <v>22</v>
      </c>
      <c r="AB456" s="2">
        <v>18</v>
      </c>
      <c r="AC456" s="2">
        <v>16</v>
      </c>
      <c r="AI456" s="2">
        <v>17</v>
      </c>
      <c r="AK456" s="2">
        <v>17</v>
      </c>
      <c r="AL456" s="2">
        <v>17</v>
      </c>
      <c r="AM456" s="2">
        <v>17</v>
      </c>
      <c r="AO456" s="2">
        <v>17</v>
      </c>
      <c r="AP456" s="2">
        <v>17</v>
      </c>
      <c r="AQ456" s="2">
        <v>7</v>
      </c>
      <c r="BA456" s="2">
        <v>8</v>
      </c>
      <c r="BC456" s="2">
        <v>9</v>
      </c>
      <c r="BG456" s="2">
        <v>8</v>
      </c>
      <c r="BH456" s="2">
        <v>9</v>
      </c>
      <c r="BM456" s="2">
        <v>8</v>
      </c>
      <c r="BN456" s="2">
        <v>9</v>
      </c>
      <c r="BS456" s="2">
        <v>17</v>
      </c>
      <c r="BT456" s="2">
        <v>6</v>
      </c>
      <c r="DC456" s="2">
        <v>32</v>
      </c>
      <c r="DE456" s="2">
        <v>36</v>
      </c>
      <c r="DF456" s="2">
        <v>32</v>
      </c>
      <c r="DH456" s="2">
        <v>36</v>
      </c>
      <c r="DI456" s="2">
        <v>21</v>
      </c>
      <c r="DK456" s="2">
        <v>17</v>
      </c>
      <c r="DL456" s="2">
        <v>21</v>
      </c>
      <c r="DN456" s="2">
        <v>17</v>
      </c>
      <c r="DR456" s="2">
        <v>38</v>
      </c>
      <c r="DT456" s="2">
        <v>26</v>
      </c>
      <c r="DU456" s="2">
        <v>4</v>
      </c>
      <c r="DV456" s="2">
        <v>31</v>
      </c>
    </row>
    <row r="457" spans="1:181" x14ac:dyDescent="0.2">
      <c r="A457" s="8" t="s">
        <v>192</v>
      </c>
      <c r="B457" s="3" t="s">
        <v>660</v>
      </c>
      <c r="C457" s="3" t="s">
        <v>685</v>
      </c>
      <c r="D457" s="3" t="s">
        <v>991</v>
      </c>
      <c r="E457" s="2">
        <v>309</v>
      </c>
      <c r="F457" s="2">
        <v>1</v>
      </c>
      <c r="G457" s="2" t="s">
        <v>996</v>
      </c>
      <c r="H457" s="2">
        <v>0</v>
      </c>
      <c r="I457" s="2">
        <v>55</v>
      </c>
      <c r="K457" s="2">
        <v>22</v>
      </c>
      <c r="M457" s="2">
        <v>13</v>
      </c>
      <c r="O457" s="2">
        <v>50</v>
      </c>
      <c r="Q457" s="2">
        <v>155</v>
      </c>
      <c r="U457" s="2">
        <v>62</v>
      </c>
      <c r="V457" s="2">
        <v>40</v>
      </c>
      <c r="W457" s="2">
        <v>45</v>
      </c>
      <c r="X457" s="2">
        <v>191</v>
      </c>
      <c r="Z457" s="2">
        <v>59</v>
      </c>
      <c r="AA457" s="2">
        <v>16</v>
      </c>
      <c r="AB457" s="2">
        <v>4</v>
      </c>
      <c r="AC457" s="2">
        <v>3</v>
      </c>
      <c r="AI457" s="2">
        <v>19</v>
      </c>
      <c r="AK457" s="2">
        <v>19</v>
      </c>
      <c r="AL457" s="2">
        <v>19</v>
      </c>
      <c r="AO457" s="2">
        <v>19</v>
      </c>
      <c r="AP457" s="2">
        <v>17</v>
      </c>
      <c r="AQ457" s="2">
        <v>2</v>
      </c>
      <c r="BA457" s="2">
        <v>10</v>
      </c>
      <c r="BC457" s="2">
        <v>9</v>
      </c>
      <c r="BG457" s="2">
        <v>10</v>
      </c>
      <c r="BH457" s="2">
        <v>9</v>
      </c>
      <c r="BM457" s="2">
        <v>10</v>
      </c>
      <c r="BN457" s="2">
        <v>9</v>
      </c>
      <c r="BS457" s="2">
        <v>17</v>
      </c>
      <c r="BT457" s="2">
        <v>2</v>
      </c>
      <c r="CV457" s="2">
        <v>1</v>
      </c>
      <c r="CW457" s="2">
        <v>1</v>
      </c>
      <c r="CZ457" s="2">
        <v>1</v>
      </c>
      <c r="DA457" s="2">
        <v>1</v>
      </c>
      <c r="DC457" s="2">
        <v>94</v>
      </c>
      <c r="DD457" s="2">
        <v>6</v>
      </c>
      <c r="DE457" s="2">
        <v>72</v>
      </c>
      <c r="DF457" s="2">
        <v>94</v>
      </c>
      <c r="DG457" s="2">
        <v>6</v>
      </c>
      <c r="DH457" s="2">
        <v>72</v>
      </c>
      <c r="DI457" s="2">
        <v>63</v>
      </c>
      <c r="DJ457" s="2">
        <v>3</v>
      </c>
      <c r="DK457" s="2">
        <v>45</v>
      </c>
      <c r="DL457" s="2">
        <v>63</v>
      </c>
      <c r="DM457" s="2">
        <v>3</v>
      </c>
      <c r="DN457" s="2">
        <v>45</v>
      </c>
      <c r="DR457" s="2">
        <v>111</v>
      </c>
      <c r="DT457" s="2">
        <v>31</v>
      </c>
      <c r="DU457" s="2">
        <v>22</v>
      </c>
    </row>
    <row r="458" spans="1:181" x14ac:dyDescent="0.2">
      <c r="A458" s="8" t="s">
        <v>227</v>
      </c>
      <c r="B458" s="3" t="s">
        <v>660</v>
      </c>
      <c r="C458" s="3" t="s">
        <v>719</v>
      </c>
      <c r="D458" s="3" t="s">
        <v>991</v>
      </c>
      <c r="E458" s="2">
        <v>310</v>
      </c>
      <c r="F458" s="2">
        <v>1</v>
      </c>
      <c r="G458" s="2" t="s">
        <v>996</v>
      </c>
      <c r="H458" s="2">
        <v>0</v>
      </c>
      <c r="I458" s="2">
        <v>15</v>
      </c>
      <c r="K458" s="2">
        <v>10</v>
      </c>
      <c r="M458" s="2">
        <v>7</v>
      </c>
      <c r="O458" s="2">
        <v>3</v>
      </c>
      <c r="Q458" s="2">
        <v>58</v>
      </c>
      <c r="U458" s="2">
        <v>25</v>
      </c>
      <c r="V458" s="2">
        <v>11</v>
      </c>
      <c r="W458" s="2">
        <v>10</v>
      </c>
      <c r="X458" s="2">
        <v>56</v>
      </c>
      <c r="Z458" s="2">
        <v>25</v>
      </c>
      <c r="AA458" s="2">
        <v>3</v>
      </c>
      <c r="AI458" s="2">
        <v>8</v>
      </c>
      <c r="AK458" s="2">
        <v>8</v>
      </c>
      <c r="AL458" s="2">
        <v>8</v>
      </c>
      <c r="AO458" s="2">
        <v>8</v>
      </c>
      <c r="AP458" s="2">
        <v>8</v>
      </c>
      <c r="AQ458" s="2">
        <v>1</v>
      </c>
      <c r="BA458" s="2">
        <v>3</v>
      </c>
      <c r="BC458" s="2">
        <v>5</v>
      </c>
      <c r="BG458" s="2">
        <v>4</v>
      </c>
      <c r="BH458" s="2">
        <v>4</v>
      </c>
      <c r="BM458" s="2">
        <v>4</v>
      </c>
      <c r="BN458" s="2">
        <v>4</v>
      </c>
      <c r="BS458" s="2">
        <v>8</v>
      </c>
      <c r="BT458" s="2">
        <v>1</v>
      </c>
      <c r="DC458" s="2">
        <v>113</v>
      </c>
      <c r="DE458" s="2">
        <v>15</v>
      </c>
      <c r="DF458" s="2">
        <v>113</v>
      </c>
      <c r="DH458" s="2">
        <v>15</v>
      </c>
      <c r="DI458" s="2">
        <v>52</v>
      </c>
      <c r="DK458" s="2">
        <v>35</v>
      </c>
      <c r="DL458" s="2">
        <v>52</v>
      </c>
      <c r="DN458" s="2">
        <v>35</v>
      </c>
      <c r="DR458" s="2">
        <v>87</v>
      </c>
      <c r="DT458" s="2">
        <v>23</v>
      </c>
      <c r="DU458" s="2">
        <v>7</v>
      </c>
      <c r="DV458" s="2">
        <v>1</v>
      </c>
    </row>
    <row r="459" spans="1:181" x14ac:dyDescent="0.2">
      <c r="A459" s="8" t="s">
        <v>271</v>
      </c>
      <c r="B459" s="3" t="s">
        <v>660</v>
      </c>
      <c r="C459" s="3" t="s">
        <v>761</v>
      </c>
      <c r="D459" s="3" t="s">
        <v>991</v>
      </c>
      <c r="E459" s="2">
        <v>69</v>
      </c>
      <c r="F459" s="2">
        <v>1</v>
      </c>
      <c r="G459" s="2" t="s">
        <v>996</v>
      </c>
      <c r="H459" s="2">
        <v>0</v>
      </c>
      <c r="I459" s="2">
        <v>24</v>
      </c>
      <c r="K459" s="2">
        <v>25</v>
      </c>
      <c r="M459" s="2">
        <v>18</v>
      </c>
      <c r="O459" s="2">
        <v>24</v>
      </c>
      <c r="Q459" s="2">
        <v>87</v>
      </c>
      <c r="U459" s="2">
        <v>49</v>
      </c>
      <c r="V459" s="2">
        <v>13</v>
      </c>
      <c r="W459" s="2">
        <v>11</v>
      </c>
      <c r="X459" s="2">
        <v>49</v>
      </c>
      <c r="Z459" s="2">
        <v>49</v>
      </c>
      <c r="AA459" s="2">
        <v>3</v>
      </c>
      <c r="AB459" s="2">
        <v>4</v>
      </c>
      <c r="AI459" s="2">
        <v>10</v>
      </c>
      <c r="AK459" s="2">
        <v>10</v>
      </c>
      <c r="AL459" s="2">
        <v>10</v>
      </c>
      <c r="AM459" s="2">
        <v>2</v>
      </c>
      <c r="AO459" s="2">
        <v>10</v>
      </c>
      <c r="AP459" s="2">
        <v>10</v>
      </c>
      <c r="AQ459" s="2">
        <v>2</v>
      </c>
      <c r="BA459" s="2">
        <v>9</v>
      </c>
      <c r="BC459" s="2">
        <v>1</v>
      </c>
      <c r="BG459" s="2">
        <v>10</v>
      </c>
      <c r="BM459" s="2">
        <v>10</v>
      </c>
      <c r="BS459" s="2">
        <v>10</v>
      </c>
      <c r="BT459" s="2">
        <v>2</v>
      </c>
      <c r="DC459" s="2">
        <v>56</v>
      </c>
      <c r="DE459" s="2">
        <v>29</v>
      </c>
      <c r="DF459" s="2">
        <v>56</v>
      </c>
      <c r="DH459" s="2">
        <v>29</v>
      </c>
      <c r="DI459" s="2">
        <v>52</v>
      </c>
      <c r="DK459" s="2">
        <v>22</v>
      </c>
      <c r="DL459" s="2">
        <v>51</v>
      </c>
      <c r="DN459" s="2">
        <v>22</v>
      </c>
      <c r="DR459" s="2">
        <v>73</v>
      </c>
      <c r="DT459" s="2">
        <v>16</v>
      </c>
      <c r="DU459" s="2">
        <v>18</v>
      </c>
    </row>
    <row r="460" spans="1:181" x14ac:dyDescent="0.2">
      <c r="A460" s="8" t="s">
        <v>303</v>
      </c>
      <c r="B460" s="3" t="s">
        <v>660</v>
      </c>
      <c r="C460" s="3" t="s">
        <v>792</v>
      </c>
      <c r="D460" s="3" t="s">
        <v>991</v>
      </c>
      <c r="E460" s="2">
        <v>162</v>
      </c>
      <c r="F460" s="2">
        <v>1</v>
      </c>
      <c r="G460" s="2" t="s">
        <v>996</v>
      </c>
      <c r="H460" s="2">
        <v>0</v>
      </c>
      <c r="I460" s="2">
        <v>25</v>
      </c>
      <c r="K460" s="2">
        <v>43</v>
      </c>
      <c r="M460" s="2">
        <v>19</v>
      </c>
      <c r="O460" s="2">
        <v>6</v>
      </c>
      <c r="Q460" s="2">
        <v>140</v>
      </c>
      <c r="U460" s="2">
        <v>35</v>
      </c>
      <c r="V460" s="2">
        <v>17</v>
      </c>
      <c r="W460" s="2">
        <v>20</v>
      </c>
      <c r="X460" s="2">
        <v>140</v>
      </c>
      <c r="Z460" s="2">
        <v>68</v>
      </c>
      <c r="AA460" s="2">
        <v>36</v>
      </c>
      <c r="AB460" s="2">
        <v>14</v>
      </c>
      <c r="AI460" s="2">
        <v>19</v>
      </c>
      <c r="AK460" s="2">
        <v>19</v>
      </c>
      <c r="AL460" s="2">
        <v>19</v>
      </c>
      <c r="AN460" s="2">
        <v>3</v>
      </c>
      <c r="AO460" s="2">
        <v>19</v>
      </c>
      <c r="AP460" s="2">
        <v>19</v>
      </c>
      <c r="AQ460" s="2">
        <v>20</v>
      </c>
      <c r="BA460" s="2">
        <v>9</v>
      </c>
      <c r="BC460" s="2">
        <v>10</v>
      </c>
      <c r="BG460" s="2">
        <v>9</v>
      </c>
      <c r="BH460" s="2">
        <v>10</v>
      </c>
      <c r="BM460" s="2">
        <v>9</v>
      </c>
      <c r="BN460" s="2">
        <v>10</v>
      </c>
      <c r="BS460" s="2">
        <v>19</v>
      </c>
      <c r="BT460" s="2">
        <v>20</v>
      </c>
      <c r="DC460" s="2">
        <v>29</v>
      </c>
      <c r="DD460" s="2">
        <v>13</v>
      </c>
      <c r="DE460" s="2">
        <v>87</v>
      </c>
      <c r="DF460" s="2">
        <v>29</v>
      </c>
      <c r="DG460" s="2">
        <v>13</v>
      </c>
      <c r="DH460" s="2">
        <v>87</v>
      </c>
      <c r="DI460" s="2">
        <v>15</v>
      </c>
      <c r="DJ460" s="2">
        <v>5</v>
      </c>
      <c r="DK460" s="2">
        <v>28</v>
      </c>
      <c r="DL460" s="2">
        <v>15</v>
      </c>
      <c r="DM460" s="2">
        <v>5</v>
      </c>
      <c r="DN460" s="2">
        <v>28</v>
      </c>
      <c r="DR460" s="2">
        <v>48</v>
      </c>
      <c r="DT460" s="2">
        <v>38</v>
      </c>
      <c r="DV460" s="2">
        <v>132</v>
      </c>
    </row>
    <row r="461" spans="1:181" x14ac:dyDescent="0.2">
      <c r="A461" s="8" t="s">
        <v>306</v>
      </c>
      <c r="B461" s="3" t="s">
        <v>660</v>
      </c>
      <c r="C461" s="3" t="s">
        <v>795</v>
      </c>
      <c r="D461" s="3" t="s">
        <v>991</v>
      </c>
      <c r="E461" s="2">
        <v>180</v>
      </c>
      <c r="F461" s="2">
        <v>1</v>
      </c>
      <c r="G461" s="2" t="s">
        <v>996</v>
      </c>
      <c r="H461" s="2">
        <v>0</v>
      </c>
      <c r="I461" s="2">
        <v>52</v>
      </c>
      <c r="K461" s="2">
        <v>18</v>
      </c>
      <c r="M461" s="2">
        <v>20</v>
      </c>
      <c r="O461" s="2">
        <v>15</v>
      </c>
      <c r="Q461" s="2">
        <v>270</v>
      </c>
      <c r="U461" s="2">
        <v>68</v>
      </c>
      <c r="V461" s="2">
        <v>28</v>
      </c>
      <c r="W461" s="2">
        <v>1</v>
      </c>
      <c r="X461" s="2">
        <v>115</v>
      </c>
      <c r="Z461" s="2">
        <v>166</v>
      </c>
      <c r="AA461" s="2">
        <v>35</v>
      </c>
      <c r="AB461" s="2">
        <v>6</v>
      </c>
      <c r="AI461" s="2">
        <v>12</v>
      </c>
      <c r="AK461" s="2">
        <v>12</v>
      </c>
      <c r="AL461" s="2">
        <v>12</v>
      </c>
      <c r="AO461" s="2">
        <v>12</v>
      </c>
      <c r="AP461" s="2">
        <v>9</v>
      </c>
      <c r="AQ461" s="2">
        <v>3</v>
      </c>
      <c r="AR461" s="2">
        <v>2</v>
      </c>
      <c r="AS461" s="2">
        <v>2</v>
      </c>
      <c r="AY461" s="2">
        <v>1</v>
      </c>
      <c r="BA461" s="2">
        <v>6</v>
      </c>
      <c r="BC461" s="2">
        <v>6</v>
      </c>
      <c r="BG461" s="2">
        <v>6</v>
      </c>
      <c r="BH461" s="2">
        <v>6</v>
      </c>
      <c r="BI461" s="2">
        <v>1</v>
      </c>
      <c r="BM461" s="2">
        <v>6</v>
      </c>
      <c r="BN461" s="2">
        <v>6</v>
      </c>
      <c r="BS461" s="2">
        <v>9</v>
      </c>
      <c r="BT461" s="2">
        <v>3</v>
      </c>
      <c r="BU461" s="2">
        <v>3</v>
      </c>
      <c r="DC461" s="2">
        <v>109</v>
      </c>
      <c r="DD461" s="2">
        <v>2</v>
      </c>
      <c r="DE461" s="2">
        <v>96</v>
      </c>
      <c r="DF461" s="2">
        <v>109</v>
      </c>
      <c r="DG461" s="2">
        <v>2</v>
      </c>
      <c r="DH461" s="2">
        <v>96</v>
      </c>
      <c r="DI461" s="2">
        <v>21</v>
      </c>
      <c r="DK461" s="2">
        <v>17</v>
      </c>
      <c r="DL461" s="2">
        <v>21</v>
      </c>
      <c r="DN461" s="2">
        <v>17</v>
      </c>
      <c r="DR461" s="2">
        <v>38</v>
      </c>
      <c r="DT461" s="2">
        <v>27</v>
      </c>
      <c r="DU461" s="2">
        <v>9</v>
      </c>
      <c r="DV461" s="2">
        <v>29</v>
      </c>
    </row>
    <row r="462" spans="1:181" x14ac:dyDescent="0.2">
      <c r="A462" s="8" t="s">
        <v>337</v>
      </c>
      <c r="B462" s="3" t="s">
        <v>660</v>
      </c>
      <c r="C462" s="3" t="s">
        <v>821</v>
      </c>
      <c r="D462" s="3" t="s">
        <v>991</v>
      </c>
      <c r="E462" s="2">
        <v>202</v>
      </c>
      <c r="F462" s="2">
        <v>1</v>
      </c>
      <c r="G462" s="2" t="s">
        <v>996</v>
      </c>
      <c r="H462" s="2">
        <v>0</v>
      </c>
      <c r="I462" s="2">
        <v>55</v>
      </c>
      <c r="K462" s="2">
        <v>24</v>
      </c>
      <c r="M462" s="2">
        <v>19</v>
      </c>
      <c r="O462" s="2">
        <v>29</v>
      </c>
      <c r="P462" s="2">
        <v>23</v>
      </c>
      <c r="Q462" s="2">
        <v>101</v>
      </c>
      <c r="U462" s="2">
        <v>79</v>
      </c>
      <c r="V462" s="2">
        <v>20</v>
      </c>
      <c r="W462" s="2">
        <v>9</v>
      </c>
      <c r="X462" s="2">
        <v>111</v>
      </c>
      <c r="Z462" s="2">
        <v>79</v>
      </c>
      <c r="AA462" s="2">
        <v>21</v>
      </c>
      <c r="AB462" s="2">
        <v>5</v>
      </c>
      <c r="AI462" s="2">
        <v>33</v>
      </c>
      <c r="AK462" s="2">
        <v>33</v>
      </c>
      <c r="AL462" s="2">
        <v>33</v>
      </c>
      <c r="AM462" s="2">
        <v>2</v>
      </c>
      <c r="AN462" s="2">
        <v>3</v>
      </c>
      <c r="AO462" s="2">
        <v>30</v>
      </c>
      <c r="AP462" s="2">
        <v>33</v>
      </c>
      <c r="BA462" s="2">
        <v>15</v>
      </c>
      <c r="BC462" s="2">
        <v>18</v>
      </c>
      <c r="BG462" s="2">
        <v>15</v>
      </c>
      <c r="BH462" s="2">
        <v>18</v>
      </c>
      <c r="BM462" s="2">
        <v>15</v>
      </c>
      <c r="BN462" s="2">
        <v>18</v>
      </c>
      <c r="BS462" s="2">
        <v>33</v>
      </c>
      <c r="DC462" s="2">
        <v>61</v>
      </c>
      <c r="DD462" s="2">
        <v>7</v>
      </c>
      <c r="DE462" s="2">
        <v>76</v>
      </c>
      <c r="DF462" s="2">
        <v>61</v>
      </c>
      <c r="DG462" s="2">
        <v>7</v>
      </c>
      <c r="DH462" s="2">
        <v>76</v>
      </c>
      <c r="DI462" s="2">
        <v>28</v>
      </c>
      <c r="DJ462" s="2">
        <v>5</v>
      </c>
      <c r="DK462" s="2">
        <v>36</v>
      </c>
      <c r="DL462" s="2">
        <v>28</v>
      </c>
      <c r="DM462" s="2">
        <v>5</v>
      </c>
      <c r="DN462" s="2">
        <v>36</v>
      </c>
      <c r="DR462" s="2">
        <v>69</v>
      </c>
      <c r="DT462" s="2">
        <v>53</v>
      </c>
    </row>
    <row r="463" spans="1:181" x14ac:dyDescent="0.2">
      <c r="A463" s="8" t="s">
        <v>345</v>
      </c>
      <c r="B463" s="3" t="s">
        <v>660</v>
      </c>
      <c r="C463" s="3" t="s">
        <v>828</v>
      </c>
      <c r="D463" s="3" t="s">
        <v>991</v>
      </c>
      <c r="E463" s="2">
        <v>220</v>
      </c>
      <c r="F463" s="2">
        <v>1</v>
      </c>
      <c r="G463" s="2" t="s">
        <v>996</v>
      </c>
      <c r="H463" s="2">
        <v>0</v>
      </c>
      <c r="I463" s="2">
        <v>25</v>
      </c>
      <c r="K463" s="2">
        <v>9</v>
      </c>
      <c r="M463" s="2">
        <v>16</v>
      </c>
      <c r="O463" s="2">
        <v>16</v>
      </c>
      <c r="Q463" s="2">
        <v>66</v>
      </c>
      <c r="S463" s="2">
        <v>22</v>
      </c>
      <c r="U463" s="2">
        <v>34</v>
      </c>
      <c r="V463" s="2">
        <v>7</v>
      </c>
      <c r="W463" s="2">
        <v>11</v>
      </c>
      <c r="Z463" s="2">
        <v>32</v>
      </c>
      <c r="AA463" s="2">
        <v>28</v>
      </c>
      <c r="AB463" s="2">
        <v>27</v>
      </c>
      <c r="AC463" s="2">
        <v>22</v>
      </c>
      <c r="AD463" s="2">
        <v>6</v>
      </c>
      <c r="AI463" s="2">
        <v>8</v>
      </c>
      <c r="AN463" s="2">
        <v>4</v>
      </c>
      <c r="AO463" s="2">
        <v>4</v>
      </c>
      <c r="AP463" s="2">
        <v>8</v>
      </c>
      <c r="AQ463" s="2">
        <v>5</v>
      </c>
      <c r="BA463" s="2">
        <v>50</v>
      </c>
      <c r="BC463" s="2">
        <v>3</v>
      </c>
      <c r="BG463" s="2">
        <v>5</v>
      </c>
      <c r="BH463" s="2">
        <v>3</v>
      </c>
      <c r="BM463" s="2">
        <v>5</v>
      </c>
      <c r="BN463" s="2">
        <v>3</v>
      </c>
      <c r="BS463" s="2">
        <v>8</v>
      </c>
      <c r="BT463" s="2">
        <v>5</v>
      </c>
    </row>
    <row r="464" spans="1:181" x14ac:dyDescent="0.2">
      <c r="A464" s="8" t="s">
        <v>353</v>
      </c>
      <c r="B464" s="3" t="s">
        <v>660</v>
      </c>
      <c r="C464" s="3" t="s">
        <v>664</v>
      </c>
      <c r="D464" s="3" t="s">
        <v>991</v>
      </c>
      <c r="E464" s="2">
        <v>918</v>
      </c>
      <c r="F464" s="2">
        <v>1</v>
      </c>
      <c r="G464" s="2" t="s">
        <v>996</v>
      </c>
      <c r="H464" s="2">
        <v>0</v>
      </c>
      <c r="K464" s="2">
        <v>3</v>
      </c>
      <c r="M464" s="2">
        <v>1</v>
      </c>
      <c r="O464" s="2">
        <v>3</v>
      </c>
      <c r="Q464" s="2">
        <v>19</v>
      </c>
      <c r="S464" s="2">
        <v>19</v>
      </c>
      <c r="U464" s="2">
        <v>3</v>
      </c>
      <c r="V464" s="2">
        <v>7</v>
      </c>
      <c r="W464" s="2">
        <v>4</v>
      </c>
      <c r="Z464" s="2">
        <v>33</v>
      </c>
      <c r="AA464" s="2">
        <v>26</v>
      </c>
      <c r="AB464" s="2">
        <v>11</v>
      </c>
      <c r="AC464" s="2">
        <v>2</v>
      </c>
      <c r="AD464" s="2">
        <v>1</v>
      </c>
      <c r="AI464" s="2">
        <v>41</v>
      </c>
      <c r="AK464" s="2">
        <v>41</v>
      </c>
      <c r="AL464" s="2">
        <v>41</v>
      </c>
      <c r="AO464" s="2">
        <v>51</v>
      </c>
      <c r="AP464" s="2">
        <v>7</v>
      </c>
      <c r="AQ464" s="2">
        <v>5</v>
      </c>
      <c r="AR464" s="2">
        <v>2</v>
      </c>
      <c r="AS464" s="2">
        <v>4</v>
      </c>
      <c r="AZ464" s="2">
        <v>1</v>
      </c>
      <c r="BA464" s="2">
        <v>22</v>
      </c>
      <c r="BC464" s="2">
        <v>18</v>
      </c>
      <c r="BF464" s="2">
        <v>4</v>
      </c>
      <c r="BG464" s="2">
        <v>23</v>
      </c>
      <c r="BH464" s="2">
        <v>18</v>
      </c>
      <c r="BM464" s="2">
        <v>23</v>
      </c>
      <c r="BN464" s="2">
        <v>18</v>
      </c>
      <c r="BS464" s="2">
        <v>11</v>
      </c>
      <c r="BT464" s="2">
        <v>8</v>
      </c>
      <c r="BU464" s="2">
        <v>4</v>
      </c>
      <c r="CO464" s="2">
        <v>2</v>
      </c>
      <c r="DC464" s="2">
        <v>405</v>
      </c>
      <c r="DD464" s="2">
        <v>14</v>
      </c>
      <c r="DE464" s="2">
        <v>136</v>
      </c>
      <c r="DF464" s="2">
        <v>405</v>
      </c>
      <c r="DG464" s="2">
        <v>14</v>
      </c>
      <c r="DH464" s="2">
        <v>136</v>
      </c>
      <c r="DL464" s="2">
        <v>31</v>
      </c>
      <c r="DM464" s="2">
        <v>3</v>
      </c>
      <c r="DN464" s="2">
        <v>22</v>
      </c>
      <c r="DR464" s="2">
        <v>56</v>
      </c>
      <c r="DS464" s="2">
        <v>29</v>
      </c>
      <c r="DT464" s="2">
        <v>37</v>
      </c>
      <c r="DU464" s="2">
        <v>2</v>
      </c>
    </row>
    <row r="465" spans="1:181" x14ac:dyDescent="0.2">
      <c r="A465" s="8" t="s">
        <v>354</v>
      </c>
      <c r="B465" s="3" t="s">
        <v>660</v>
      </c>
      <c r="C465" s="3" t="s">
        <v>664</v>
      </c>
      <c r="D465" s="3" t="s">
        <v>991</v>
      </c>
      <c r="E465" s="2">
        <v>170</v>
      </c>
      <c r="F465" s="2">
        <v>1</v>
      </c>
      <c r="G465" s="2" t="s">
        <v>996</v>
      </c>
      <c r="H465" s="2">
        <v>0</v>
      </c>
      <c r="I465" s="2">
        <v>6</v>
      </c>
      <c r="K465" s="2">
        <v>20</v>
      </c>
      <c r="M465" s="2">
        <v>8</v>
      </c>
      <c r="O465" s="2">
        <v>6</v>
      </c>
      <c r="Q465" s="2">
        <v>75</v>
      </c>
      <c r="R465" s="2">
        <v>26</v>
      </c>
      <c r="S465" s="2">
        <v>26</v>
      </c>
      <c r="U465" s="2">
        <v>24</v>
      </c>
      <c r="V465" s="2">
        <v>15</v>
      </c>
      <c r="W465" s="2">
        <v>19</v>
      </c>
      <c r="X465" s="2">
        <v>75</v>
      </c>
      <c r="Z465" s="2">
        <v>46</v>
      </c>
      <c r="AA465" s="2">
        <v>18</v>
      </c>
      <c r="AB465" s="2">
        <v>3</v>
      </c>
      <c r="AI465" s="2">
        <v>13</v>
      </c>
      <c r="AK465" s="2">
        <v>13</v>
      </c>
      <c r="AL465" s="2">
        <v>13</v>
      </c>
      <c r="AO465" s="2">
        <v>13</v>
      </c>
      <c r="AP465" s="2">
        <v>12</v>
      </c>
      <c r="AZ465" s="2">
        <v>1</v>
      </c>
      <c r="BA465" s="2">
        <v>5</v>
      </c>
      <c r="BC465" s="2">
        <v>6</v>
      </c>
      <c r="BG465" s="2">
        <v>6</v>
      </c>
      <c r="BH465" s="2">
        <v>6</v>
      </c>
      <c r="BI465" s="2">
        <v>1</v>
      </c>
      <c r="BM465" s="2">
        <v>6</v>
      </c>
      <c r="BN465" s="2">
        <v>6</v>
      </c>
      <c r="BS465" s="2">
        <v>12</v>
      </c>
      <c r="CV465" s="2">
        <v>2</v>
      </c>
      <c r="CZ465" s="2">
        <v>2</v>
      </c>
      <c r="DC465" s="2">
        <v>27</v>
      </c>
      <c r="DD465" s="2">
        <v>8</v>
      </c>
      <c r="DE465" s="2">
        <v>53</v>
      </c>
      <c r="DF465" s="2">
        <v>27</v>
      </c>
      <c r="DG465" s="2">
        <v>8</v>
      </c>
      <c r="DH465" s="2">
        <v>53</v>
      </c>
      <c r="DI465" s="2">
        <v>5</v>
      </c>
      <c r="DJ465" s="2">
        <v>2</v>
      </c>
      <c r="DK465" s="2">
        <v>2</v>
      </c>
      <c r="DL465" s="2">
        <v>5</v>
      </c>
      <c r="DM465" s="2">
        <v>2</v>
      </c>
      <c r="DN465" s="2">
        <v>2</v>
      </c>
      <c r="DR465" s="2">
        <v>9</v>
      </c>
      <c r="DT465" s="2">
        <v>16</v>
      </c>
      <c r="DU465" s="2">
        <v>10</v>
      </c>
      <c r="DV465" s="2">
        <v>25</v>
      </c>
    </row>
    <row r="466" spans="1:181" x14ac:dyDescent="0.2">
      <c r="A466" s="8" t="s">
        <v>382</v>
      </c>
      <c r="B466" s="3" t="s">
        <v>660</v>
      </c>
      <c r="C466" s="3" t="s">
        <v>859</v>
      </c>
      <c r="D466" s="3" t="s">
        <v>991</v>
      </c>
      <c r="E466" s="2">
        <v>234</v>
      </c>
      <c r="F466" s="2">
        <v>1</v>
      </c>
      <c r="G466" s="2" t="s">
        <v>996</v>
      </c>
      <c r="H466" s="2">
        <v>0</v>
      </c>
      <c r="I466" s="2">
        <v>55</v>
      </c>
      <c r="K466" s="2">
        <v>26</v>
      </c>
      <c r="M466" s="2">
        <v>10</v>
      </c>
      <c r="O466" s="2">
        <v>24</v>
      </c>
      <c r="Q466" s="2">
        <v>120</v>
      </c>
      <c r="U466" s="2">
        <v>81</v>
      </c>
      <c r="V466" s="2">
        <v>21</v>
      </c>
      <c r="W466" s="2">
        <v>7</v>
      </c>
      <c r="X466" s="2">
        <v>81</v>
      </c>
      <c r="Z466" s="2">
        <v>81</v>
      </c>
      <c r="AA466" s="2">
        <v>31</v>
      </c>
      <c r="AI466" s="2">
        <v>18</v>
      </c>
      <c r="AK466" s="2">
        <v>18</v>
      </c>
      <c r="AL466" s="2">
        <v>18</v>
      </c>
      <c r="AM466" s="2">
        <v>3</v>
      </c>
      <c r="AO466" s="2">
        <v>18</v>
      </c>
      <c r="AP466" s="2">
        <v>18</v>
      </c>
      <c r="AT466" s="2">
        <v>1</v>
      </c>
      <c r="BA466" s="2">
        <v>18</v>
      </c>
      <c r="BC466" s="2">
        <v>8</v>
      </c>
      <c r="BG466" s="2">
        <v>10</v>
      </c>
      <c r="BH466" s="2">
        <v>8</v>
      </c>
      <c r="BM466" s="2">
        <v>10</v>
      </c>
      <c r="BN466" s="2">
        <v>8</v>
      </c>
      <c r="BS466" s="2">
        <v>18</v>
      </c>
      <c r="DC466" s="2">
        <v>59</v>
      </c>
      <c r="DD466" s="2">
        <v>13</v>
      </c>
      <c r="DE466" s="2">
        <v>41</v>
      </c>
      <c r="DF466" s="2">
        <v>59</v>
      </c>
      <c r="DG466" s="2">
        <v>13</v>
      </c>
      <c r="DH466" s="2">
        <v>41</v>
      </c>
      <c r="DL466" s="2">
        <v>42</v>
      </c>
      <c r="DM466" s="2">
        <v>8</v>
      </c>
      <c r="DN466" s="2">
        <v>36</v>
      </c>
      <c r="DO466" s="2">
        <v>42</v>
      </c>
      <c r="DP466" s="2">
        <v>8</v>
      </c>
      <c r="DQ466" s="2">
        <v>36</v>
      </c>
      <c r="DR466" s="2">
        <v>86</v>
      </c>
      <c r="DT466" s="2">
        <v>38</v>
      </c>
      <c r="DV466" s="2">
        <v>11</v>
      </c>
    </row>
    <row r="467" spans="1:181" x14ac:dyDescent="0.2">
      <c r="A467" s="8" t="s">
        <v>391</v>
      </c>
      <c r="B467" s="3" t="s">
        <v>660</v>
      </c>
      <c r="C467" s="3" t="s">
        <v>868</v>
      </c>
      <c r="D467" s="3" t="s">
        <v>991</v>
      </c>
      <c r="E467" s="2">
        <v>325</v>
      </c>
      <c r="F467" s="2">
        <v>1</v>
      </c>
      <c r="G467" s="2" t="s">
        <v>996</v>
      </c>
      <c r="H467" s="2">
        <v>0</v>
      </c>
      <c r="I467" s="2">
        <v>23</v>
      </c>
      <c r="K467" s="2">
        <v>13</v>
      </c>
      <c r="M467" s="2">
        <v>15</v>
      </c>
      <c r="O467" s="2">
        <v>36</v>
      </c>
      <c r="Q467" s="2">
        <v>113</v>
      </c>
      <c r="U467" s="2">
        <v>36</v>
      </c>
      <c r="V467" s="2">
        <v>34</v>
      </c>
      <c r="W467" s="2">
        <v>22</v>
      </c>
      <c r="X467" s="2">
        <v>113</v>
      </c>
      <c r="Z467" s="2">
        <v>39</v>
      </c>
      <c r="AA467" s="2">
        <v>34</v>
      </c>
      <c r="AB467" s="2">
        <v>27</v>
      </c>
      <c r="AC467" s="2">
        <v>12</v>
      </c>
      <c r="AI467" s="2">
        <v>37</v>
      </c>
      <c r="AO467" s="2">
        <v>37</v>
      </c>
      <c r="AP467" s="2">
        <v>37</v>
      </c>
      <c r="BA467" s="2">
        <v>12</v>
      </c>
      <c r="BC467" s="2">
        <v>25</v>
      </c>
      <c r="BG467" s="2">
        <v>12</v>
      </c>
      <c r="BH467" s="2">
        <v>25</v>
      </c>
      <c r="BM467" s="2">
        <v>12</v>
      </c>
      <c r="BN467" s="2">
        <v>25</v>
      </c>
      <c r="BS467" s="2">
        <v>37</v>
      </c>
      <c r="BT467" s="2">
        <v>2</v>
      </c>
      <c r="DC467" s="2">
        <v>103</v>
      </c>
      <c r="DD467" s="2">
        <v>3</v>
      </c>
      <c r="DE467" s="2">
        <v>96</v>
      </c>
      <c r="DF467" s="2">
        <v>103</v>
      </c>
      <c r="DG467" s="2">
        <v>3</v>
      </c>
      <c r="DH467" s="2">
        <v>96</v>
      </c>
      <c r="DI467" s="2">
        <v>74</v>
      </c>
      <c r="DJ467" s="2">
        <v>2</v>
      </c>
      <c r="DK467" s="2">
        <v>64</v>
      </c>
      <c r="DL467" s="2">
        <v>74</v>
      </c>
      <c r="DM467" s="2">
        <v>2</v>
      </c>
      <c r="DN467" s="2">
        <v>64</v>
      </c>
      <c r="DR467" s="2">
        <v>140</v>
      </c>
      <c r="DT467" s="2">
        <v>22</v>
      </c>
      <c r="DU467" s="2">
        <v>5</v>
      </c>
      <c r="DV467" s="2">
        <v>48</v>
      </c>
    </row>
    <row r="468" spans="1:181" x14ac:dyDescent="0.2">
      <c r="A468" s="8" t="s">
        <v>398</v>
      </c>
      <c r="B468" s="3" t="s">
        <v>660</v>
      </c>
      <c r="C468" s="3" t="s">
        <v>874</v>
      </c>
      <c r="D468" s="3" t="s">
        <v>991</v>
      </c>
      <c r="E468" s="2">
        <v>217</v>
      </c>
      <c r="F468" s="2">
        <v>1</v>
      </c>
      <c r="G468" s="2" t="s">
        <v>996</v>
      </c>
      <c r="H468" s="2">
        <v>0</v>
      </c>
      <c r="I468" s="2">
        <v>28</v>
      </c>
      <c r="K468" s="2">
        <v>12</v>
      </c>
      <c r="M468" s="2">
        <v>12</v>
      </c>
      <c r="Q468" s="2">
        <v>75</v>
      </c>
      <c r="U468" s="2">
        <v>37</v>
      </c>
      <c r="V468" s="2">
        <v>8</v>
      </c>
      <c r="W468" s="2">
        <v>8</v>
      </c>
      <c r="X468" s="2">
        <v>75</v>
      </c>
      <c r="Z468" s="2">
        <v>20</v>
      </c>
      <c r="AA468" s="2">
        <v>22</v>
      </c>
      <c r="AI468" s="2">
        <v>12</v>
      </c>
      <c r="AO468" s="2">
        <v>12</v>
      </c>
      <c r="AP468" s="2">
        <v>12</v>
      </c>
      <c r="AQ468" s="2">
        <v>5</v>
      </c>
      <c r="BA468" s="2">
        <v>6</v>
      </c>
      <c r="BC468" s="2">
        <v>6</v>
      </c>
      <c r="BG468" s="2">
        <v>6</v>
      </c>
      <c r="BH468" s="2">
        <v>6</v>
      </c>
      <c r="BM468" s="2">
        <v>6</v>
      </c>
      <c r="BN468" s="2">
        <v>6</v>
      </c>
      <c r="BS468" s="2">
        <v>12</v>
      </c>
      <c r="BT468" s="2">
        <v>5</v>
      </c>
      <c r="DC468" s="2">
        <v>41</v>
      </c>
      <c r="DE468" s="2">
        <v>22</v>
      </c>
      <c r="DF468" s="2">
        <v>41</v>
      </c>
      <c r="DH468" s="2">
        <v>22</v>
      </c>
      <c r="DI468" s="2">
        <v>18</v>
      </c>
      <c r="DK468" s="2">
        <v>17</v>
      </c>
      <c r="DL468" s="2">
        <v>18</v>
      </c>
      <c r="DN468" s="2">
        <v>17</v>
      </c>
      <c r="DR468" s="2">
        <v>35</v>
      </c>
      <c r="DT468" s="2">
        <v>20</v>
      </c>
      <c r="DV468" s="2">
        <v>10</v>
      </c>
    </row>
    <row r="469" spans="1:181" x14ac:dyDescent="0.2">
      <c r="A469" s="8" t="s">
        <v>401</v>
      </c>
      <c r="B469" s="3" t="s">
        <v>660</v>
      </c>
      <c r="C469" s="3" t="s">
        <v>877</v>
      </c>
      <c r="D469" s="3" t="s">
        <v>991</v>
      </c>
      <c r="E469" s="2">
        <v>180</v>
      </c>
      <c r="F469" s="2">
        <v>1</v>
      </c>
      <c r="G469" s="2" t="s">
        <v>996</v>
      </c>
      <c r="H469" s="2">
        <v>0</v>
      </c>
      <c r="I469" s="2">
        <v>31</v>
      </c>
      <c r="K469" s="2">
        <v>51</v>
      </c>
      <c r="M469" s="2">
        <v>23</v>
      </c>
      <c r="O469" s="2">
        <v>19</v>
      </c>
      <c r="Q469" s="2">
        <v>124</v>
      </c>
      <c r="U469" s="2">
        <v>82</v>
      </c>
      <c r="V469" s="2">
        <v>12</v>
      </c>
      <c r="W469" s="2">
        <v>7</v>
      </c>
      <c r="X469" s="2">
        <v>124</v>
      </c>
      <c r="Z469" s="2">
        <v>82</v>
      </c>
      <c r="AA469" s="2">
        <v>12</v>
      </c>
      <c r="AB469" s="2">
        <v>7</v>
      </c>
      <c r="AC469" s="2">
        <v>23</v>
      </c>
      <c r="AI469" s="2">
        <v>30</v>
      </c>
      <c r="AK469" s="2">
        <v>30</v>
      </c>
      <c r="AL469" s="2">
        <v>30</v>
      </c>
      <c r="AN469" s="2">
        <v>14</v>
      </c>
      <c r="AO469" s="2">
        <v>16</v>
      </c>
      <c r="AP469" s="2">
        <v>30</v>
      </c>
      <c r="BA469" s="2">
        <v>17</v>
      </c>
      <c r="BC469" s="2">
        <v>13</v>
      </c>
      <c r="BG469" s="2">
        <v>14</v>
      </c>
      <c r="BH469" s="2">
        <v>16</v>
      </c>
      <c r="BM469" s="2">
        <v>14</v>
      </c>
      <c r="BN469" s="2">
        <v>16</v>
      </c>
      <c r="BS469" s="2">
        <v>30</v>
      </c>
      <c r="DC469" s="2">
        <v>21</v>
      </c>
      <c r="DD469" s="2">
        <v>6</v>
      </c>
      <c r="DE469" s="2">
        <v>54</v>
      </c>
      <c r="DF469" s="2">
        <v>21</v>
      </c>
      <c r="DG469" s="2">
        <v>6</v>
      </c>
      <c r="DH469" s="2">
        <v>54</v>
      </c>
      <c r="DI469" s="2">
        <v>19</v>
      </c>
      <c r="DJ469" s="2">
        <v>3</v>
      </c>
      <c r="DK469" s="2">
        <v>41</v>
      </c>
      <c r="DL469" s="2">
        <v>19</v>
      </c>
      <c r="DM469" s="2">
        <v>3</v>
      </c>
      <c r="DN469" s="2">
        <v>41</v>
      </c>
      <c r="DR469" s="2">
        <v>63</v>
      </c>
      <c r="DT469" s="2">
        <v>30</v>
      </c>
      <c r="DU469" s="2">
        <v>23</v>
      </c>
      <c r="DV469" s="2">
        <v>11</v>
      </c>
    </row>
    <row r="470" spans="1:181" x14ac:dyDescent="0.2">
      <c r="A470" s="8" t="s">
        <v>415</v>
      </c>
      <c r="B470" s="3" t="s">
        <v>660</v>
      </c>
      <c r="C470" s="3" t="s">
        <v>890</v>
      </c>
      <c r="D470" s="3" t="s">
        <v>991</v>
      </c>
      <c r="E470" s="2">
        <v>293</v>
      </c>
      <c r="F470" s="2">
        <v>1</v>
      </c>
      <c r="G470" s="2" t="s">
        <v>996</v>
      </c>
      <c r="H470" s="2">
        <v>0</v>
      </c>
      <c r="I470" s="2">
        <v>25</v>
      </c>
      <c r="K470" s="2">
        <v>31</v>
      </c>
      <c r="M470" s="2">
        <v>21</v>
      </c>
      <c r="O470" s="2">
        <v>22</v>
      </c>
      <c r="Q470" s="2">
        <v>159</v>
      </c>
      <c r="U470" s="2">
        <v>56</v>
      </c>
      <c r="V470" s="2">
        <v>40</v>
      </c>
      <c r="W470" s="2">
        <v>24</v>
      </c>
      <c r="X470" s="2">
        <v>159</v>
      </c>
      <c r="Z470" s="2">
        <v>56</v>
      </c>
      <c r="AA470" s="2">
        <v>25</v>
      </c>
      <c r="AB470" s="2">
        <v>14</v>
      </c>
      <c r="AC470" s="2">
        <v>4</v>
      </c>
      <c r="AD470" s="2">
        <v>8</v>
      </c>
      <c r="AI470" s="2">
        <v>26</v>
      </c>
      <c r="AK470" s="2">
        <v>26</v>
      </c>
      <c r="AL470" s="2">
        <v>26</v>
      </c>
      <c r="AM470" s="2">
        <v>5</v>
      </c>
      <c r="AO470" s="2">
        <v>26</v>
      </c>
      <c r="AP470" s="2">
        <v>26</v>
      </c>
      <c r="AQ470" s="2">
        <v>14</v>
      </c>
      <c r="AR470" s="2">
        <v>1</v>
      </c>
      <c r="AS470" s="2">
        <v>1</v>
      </c>
      <c r="BA470" s="2">
        <v>11</v>
      </c>
      <c r="BC470" s="2">
        <v>15</v>
      </c>
      <c r="BG470" s="2">
        <v>11</v>
      </c>
      <c r="BH470" s="2">
        <v>15</v>
      </c>
      <c r="BI470" s="2">
        <v>1</v>
      </c>
      <c r="BK470" s="2">
        <v>4</v>
      </c>
      <c r="BL470" s="2">
        <v>2</v>
      </c>
      <c r="BM470" s="2">
        <v>11</v>
      </c>
      <c r="BN470" s="2">
        <v>15</v>
      </c>
      <c r="BS470" s="2">
        <v>26</v>
      </c>
      <c r="BT470" s="2">
        <v>14</v>
      </c>
      <c r="BU470" s="2">
        <v>1</v>
      </c>
      <c r="BV470" s="2">
        <v>1</v>
      </c>
      <c r="DC470" s="2">
        <v>51</v>
      </c>
      <c r="DD470" s="2">
        <v>3</v>
      </c>
      <c r="DE470" s="2">
        <v>53</v>
      </c>
      <c r="DF470" s="2">
        <v>51</v>
      </c>
      <c r="DG470" s="2">
        <v>3</v>
      </c>
      <c r="DH470" s="2">
        <v>53</v>
      </c>
      <c r="DI470" s="2">
        <v>26</v>
      </c>
      <c r="DJ470" s="2">
        <v>2</v>
      </c>
      <c r="DK470" s="2">
        <v>25</v>
      </c>
      <c r="DL470" s="2">
        <v>26</v>
      </c>
      <c r="DM470" s="2">
        <v>2</v>
      </c>
      <c r="DN470" s="2">
        <v>25</v>
      </c>
      <c r="DR470" s="2">
        <v>53</v>
      </c>
      <c r="DT470" s="2">
        <v>33</v>
      </c>
      <c r="DU470" s="2">
        <v>3</v>
      </c>
      <c r="DV470" s="2">
        <v>29</v>
      </c>
    </row>
    <row r="471" spans="1:181" x14ac:dyDescent="0.2">
      <c r="A471" s="8" t="s">
        <v>446</v>
      </c>
      <c r="B471" s="3" t="s">
        <v>660</v>
      </c>
      <c r="C471" s="3" t="s">
        <v>919</v>
      </c>
      <c r="D471" s="3" t="s">
        <v>991</v>
      </c>
      <c r="E471" s="2">
        <v>311</v>
      </c>
      <c r="F471" s="2">
        <v>1</v>
      </c>
      <c r="G471" s="2" t="s">
        <v>996</v>
      </c>
      <c r="H471" s="2">
        <v>0</v>
      </c>
      <c r="I471" s="2">
        <v>216</v>
      </c>
      <c r="K471" s="2">
        <v>52</v>
      </c>
      <c r="M471" s="2">
        <v>52</v>
      </c>
      <c r="O471" s="2">
        <v>125</v>
      </c>
      <c r="Q471" s="2">
        <v>401</v>
      </c>
      <c r="U471" s="2">
        <v>268</v>
      </c>
      <c r="V471" s="2">
        <v>62</v>
      </c>
      <c r="W471" s="2">
        <v>21</v>
      </c>
      <c r="X471" s="2">
        <v>401</v>
      </c>
      <c r="AI471" s="2">
        <v>41</v>
      </c>
      <c r="AK471" s="2">
        <v>4</v>
      </c>
      <c r="AL471" s="2">
        <v>41</v>
      </c>
      <c r="AO471" s="2">
        <v>41</v>
      </c>
      <c r="AP471" s="2">
        <v>41</v>
      </c>
      <c r="AQ471" s="2">
        <v>24</v>
      </c>
      <c r="AR471" s="2">
        <v>31</v>
      </c>
      <c r="AS471" s="2">
        <v>6</v>
      </c>
      <c r="BA471" s="2">
        <v>2</v>
      </c>
      <c r="BC471" s="2">
        <v>19</v>
      </c>
      <c r="BG471" s="2">
        <v>21</v>
      </c>
      <c r="BH471" s="2">
        <v>19</v>
      </c>
      <c r="BM471" s="2">
        <v>21</v>
      </c>
      <c r="BN471" s="2">
        <v>19</v>
      </c>
      <c r="BS471" s="2">
        <v>41</v>
      </c>
      <c r="BT471" s="2">
        <v>24</v>
      </c>
      <c r="BU471" s="2">
        <v>31</v>
      </c>
      <c r="BV471" s="2">
        <v>6</v>
      </c>
      <c r="DC471" s="2">
        <v>106</v>
      </c>
      <c r="DD471" s="2">
        <v>276</v>
      </c>
      <c r="DE471" s="2">
        <v>72</v>
      </c>
      <c r="DF471" s="2">
        <v>106</v>
      </c>
      <c r="DG471" s="2">
        <v>276</v>
      </c>
      <c r="DH471" s="2">
        <v>72</v>
      </c>
      <c r="DI471" s="2">
        <v>93</v>
      </c>
      <c r="DJ471" s="2">
        <v>248</v>
      </c>
      <c r="DK471" s="2">
        <v>61</v>
      </c>
      <c r="DL471" s="2">
        <v>93</v>
      </c>
      <c r="DM471" s="2">
        <v>248</v>
      </c>
      <c r="DN471" s="2">
        <v>61</v>
      </c>
      <c r="DR471" s="2">
        <v>402</v>
      </c>
      <c r="DT471" s="2">
        <v>41</v>
      </c>
      <c r="DU471" s="2">
        <v>18</v>
      </c>
    </row>
    <row r="472" spans="1:181" x14ac:dyDescent="0.2">
      <c r="A472" s="8" t="s">
        <v>447</v>
      </c>
      <c r="B472" s="3" t="s">
        <v>660</v>
      </c>
      <c r="C472" s="3" t="s">
        <v>920</v>
      </c>
      <c r="D472" s="3" t="s">
        <v>991</v>
      </c>
      <c r="E472" s="2">
        <v>163</v>
      </c>
      <c r="F472" s="2">
        <v>1</v>
      </c>
      <c r="G472" s="2" t="s">
        <v>996</v>
      </c>
      <c r="H472" s="2">
        <v>0</v>
      </c>
      <c r="I472" s="2">
        <v>16</v>
      </c>
      <c r="K472" s="2">
        <v>16</v>
      </c>
      <c r="M472" s="2">
        <v>22</v>
      </c>
      <c r="O472" s="2">
        <v>28</v>
      </c>
      <c r="Q472" s="2">
        <v>114</v>
      </c>
      <c r="S472" s="2">
        <v>80</v>
      </c>
      <c r="U472" s="2">
        <v>50</v>
      </c>
      <c r="V472" s="2">
        <v>8</v>
      </c>
      <c r="W472" s="2">
        <v>18</v>
      </c>
      <c r="X472" s="2">
        <v>80</v>
      </c>
      <c r="Z472" s="2">
        <v>50</v>
      </c>
      <c r="AA472" s="2">
        <v>18</v>
      </c>
      <c r="AB472" s="2">
        <v>9</v>
      </c>
      <c r="AC472" s="2">
        <v>7</v>
      </c>
      <c r="AI472" s="2">
        <v>20</v>
      </c>
      <c r="AN472" s="2">
        <v>3</v>
      </c>
      <c r="AO472" s="2">
        <v>17</v>
      </c>
      <c r="AP472" s="2">
        <v>13</v>
      </c>
      <c r="AQ472" s="2">
        <v>4</v>
      </c>
      <c r="AR472" s="2">
        <v>3</v>
      </c>
      <c r="BA472" s="2">
        <v>9</v>
      </c>
      <c r="BB472" s="2">
        <v>1</v>
      </c>
      <c r="BC472" s="2">
        <v>9</v>
      </c>
      <c r="BD472" s="2">
        <v>1</v>
      </c>
      <c r="BG472" s="2">
        <v>9</v>
      </c>
      <c r="BH472" s="2">
        <v>10</v>
      </c>
      <c r="BM472" s="2">
        <v>9</v>
      </c>
      <c r="BN472" s="2">
        <v>10</v>
      </c>
      <c r="BS472" s="2">
        <v>13</v>
      </c>
      <c r="BT472" s="2">
        <v>3</v>
      </c>
      <c r="BU472" s="2">
        <v>3</v>
      </c>
      <c r="DC472" s="2">
        <v>38</v>
      </c>
      <c r="DE472" s="2">
        <v>46</v>
      </c>
      <c r="DF472" s="2">
        <v>38</v>
      </c>
      <c r="DH472" s="2">
        <v>46</v>
      </c>
      <c r="DI472" s="2">
        <v>24</v>
      </c>
      <c r="DK472" s="2">
        <v>13</v>
      </c>
      <c r="DL472" s="2">
        <v>24</v>
      </c>
      <c r="DN472" s="2">
        <v>13</v>
      </c>
      <c r="DR472" s="2">
        <v>37</v>
      </c>
      <c r="DT472" s="2">
        <v>27</v>
      </c>
      <c r="DU472" s="2">
        <v>3</v>
      </c>
      <c r="DV472" s="2">
        <v>33</v>
      </c>
    </row>
    <row r="473" spans="1:181" x14ac:dyDescent="0.2">
      <c r="A473" s="8" t="s">
        <v>468</v>
      </c>
      <c r="B473" s="3" t="s">
        <v>660</v>
      </c>
      <c r="C473" s="3" t="s">
        <v>938</v>
      </c>
      <c r="D473" s="3" t="s">
        <v>991</v>
      </c>
      <c r="E473" s="2">
        <v>130</v>
      </c>
      <c r="F473" s="2">
        <v>1</v>
      </c>
      <c r="G473" s="2" t="s">
        <v>996</v>
      </c>
      <c r="H473" s="2">
        <v>0</v>
      </c>
      <c r="I473" s="2">
        <v>51</v>
      </c>
      <c r="K473" s="2">
        <v>24</v>
      </c>
      <c r="M473" s="2">
        <v>26</v>
      </c>
      <c r="O473" s="2">
        <v>28</v>
      </c>
      <c r="Q473" s="2">
        <v>130</v>
      </c>
      <c r="U473" s="2">
        <v>53</v>
      </c>
      <c r="V473" s="2">
        <v>19</v>
      </c>
      <c r="W473" s="2">
        <v>15</v>
      </c>
      <c r="Z473" s="2">
        <v>27</v>
      </c>
      <c r="AA473" s="2">
        <v>5</v>
      </c>
      <c r="AB473" s="2">
        <v>5</v>
      </c>
      <c r="AI473" s="2">
        <v>22</v>
      </c>
      <c r="AK473" s="2">
        <v>22</v>
      </c>
      <c r="AL473" s="2">
        <v>22</v>
      </c>
      <c r="AO473" s="2">
        <v>22</v>
      </c>
      <c r="AP473" s="2">
        <v>22</v>
      </c>
      <c r="AQ473" s="2">
        <v>8</v>
      </c>
      <c r="AR473" s="2">
        <v>3</v>
      </c>
      <c r="AS473" s="2">
        <v>5</v>
      </c>
      <c r="BA473" s="2">
        <v>12</v>
      </c>
      <c r="BC473" s="2">
        <v>10</v>
      </c>
      <c r="BG473" s="2">
        <v>12</v>
      </c>
      <c r="BH473" s="2">
        <v>10</v>
      </c>
      <c r="BM473" s="2">
        <v>12</v>
      </c>
      <c r="BN473" s="2">
        <v>10</v>
      </c>
      <c r="BS473" s="2">
        <v>22</v>
      </c>
      <c r="BT473" s="2">
        <v>8</v>
      </c>
      <c r="BU473" s="2">
        <v>3</v>
      </c>
      <c r="BV473" s="2">
        <v>5</v>
      </c>
      <c r="DC473" s="2">
        <v>52</v>
      </c>
      <c r="DD473" s="2">
        <v>45</v>
      </c>
      <c r="DE473" s="2">
        <v>27</v>
      </c>
      <c r="DF473" s="2">
        <v>52</v>
      </c>
      <c r="DG473" s="2">
        <v>45</v>
      </c>
      <c r="DH473" s="2">
        <v>27</v>
      </c>
      <c r="DI473" s="2">
        <v>23</v>
      </c>
      <c r="DJ473" s="2">
        <v>9</v>
      </c>
      <c r="DK473" s="2">
        <v>7</v>
      </c>
      <c r="DL473" s="2">
        <v>23</v>
      </c>
      <c r="DM473" s="2">
        <v>9</v>
      </c>
      <c r="DN473" s="2">
        <v>7</v>
      </c>
      <c r="DR473" s="2">
        <v>39</v>
      </c>
      <c r="DT473" s="2">
        <v>15</v>
      </c>
      <c r="DV473" s="2">
        <v>21</v>
      </c>
    </row>
    <row r="474" spans="1:181" x14ac:dyDescent="0.2">
      <c r="A474" s="8" t="s">
        <v>527</v>
      </c>
      <c r="B474" s="3" t="s">
        <v>660</v>
      </c>
      <c r="C474" s="3" t="s">
        <v>938</v>
      </c>
      <c r="D474" s="3" t="s">
        <v>991</v>
      </c>
      <c r="E474" s="2">
        <v>97</v>
      </c>
      <c r="F474" s="2">
        <v>1</v>
      </c>
      <c r="G474" s="2" t="s">
        <v>996</v>
      </c>
      <c r="I474" s="2">
        <v>14</v>
      </c>
      <c r="K474" s="2">
        <v>13</v>
      </c>
      <c r="M474" s="2">
        <v>12</v>
      </c>
      <c r="Q474" s="2">
        <v>72</v>
      </c>
      <c r="U474" s="2">
        <v>27</v>
      </c>
      <c r="V474" s="2">
        <v>19</v>
      </c>
      <c r="W474" s="2">
        <v>14</v>
      </c>
      <c r="X474" s="2">
        <v>72</v>
      </c>
      <c r="Z474" s="2">
        <v>27</v>
      </c>
      <c r="AA474" s="2">
        <v>24</v>
      </c>
      <c r="AB474" s="2">
        <v>8</v>
      </c>
      <c r="AC474" s="2">
        <v>3</v>
      </c>
      <c r="AI474" s="2">
        <v>14</v>
      </c>
      <c r="AK474" s="2">
        <v>14</v>
      </c>
      <c r="AL474" s="2">
        <v>14</v>
      </c>
      <c r="AN474" s="2">
        <v>10</v>
      </c>
      <c r="AO474" s="2">
        <v>4</v>
      </c>
      <c r="AP474" s="2">
        <v>14</v>
      </c>
      <c r="BA474" s="2">
        <v>9</v>
      </c>
      <c r="BC474" s="2">
        <v>5</v>
      </c>
      <c r="BG474" s="2">
        <v>9</v>
      </c>
      <c r="BH474" s="2">
        <v>5</v>
      </c>
      <c r="BM474" s="2">
        <v>9</v>
      </c>
      <c r="BN474" s="2">
        <v>5</v>
      </c>
      <c r="BS474" s="2">
        <v>14</v>
      </c>
      <c r="DC474" s="2">
        <v>39</v>
      </c>
      <c r="DE474" s="2">
        <v>42</v>
      </c>
      <c r="DF474" s="2">
        <v>39</v>
      </c>
      <c r="DH474" s="2">
        <v>42</v>
      </c>
      <c r="DI474" s="2">
        <v>7</v>
      </c>
      <c r="DK474" s="2">
        <v>16</v>
      </c>
      <c r="DL474" s="2">
        <v>7</v>
      </c>
      <c r="DN474" s="2">
        <v>16</v>
      </c>
      <c r="DR474" s="2">
        <v>23</v>
      </c>
      <c r="DT474" s="2">
        <v>19</v>
      </c>
      <c r="DU474" s="2">
        <v>12</v>
      </c>
      <c r="DV474" s="2">
        <v>24</v>
      </c>
      <c r="DW474" s="2">
        <v>12</v>
      </c>
      <c r="DX474" s="2">
        <v>4</v>
      </c>
      <c r="DY474" s="2">
        <v>2</v>
      </c>
      <c r="EB474" s="2">
        <v>2</v>
      </c>
      <c r="EC474" s="2">
        <v>10</v>
      </c>
      <c r="EE474" s="2">
        <v>12</v>
      </c>
      <c r="EF474" s="2">
        <v>8</v>
      </c>
      <c r="EG474" s="2">
        <v>1</v>
      </c>
      <c r="EI474" s="2">
        <v>127</v>
      </c>
      <c r="EJ474" s="2">
        <v>2</v>
      </c>
      <c r="EK474" s="2">
        <v>6</v>
      </c>
      <c r="EM474" s="2">
        <v>5</v>
      </c>
      <c r="EN474" s="2">
        <v>1</v>
      </c>
      <c r="ES474" s="2">
        <v>1</v>
      </c>
      <c r="ET474" s="2">
        <v>3</v>
      </c>
      <c r="EW474" s="2">
        <v>1</v>
      </c>
      <c r="EX474" s="2">
        <v>3</v>
      </c>
      <c r="FD474" s="2">
        <v>10</v>
      </c>
      <c r="FE474" s="2">
        <v>6</v>
      </c>
      <c r="FF474" s="2">
        <v>4</v>
      </c>
      <c r="FG474" s="2">
        <v>1</v>
      </c>
      <c r="FI474" s="2">
        <v>1</v>
      </c>
      <c r="FJ474" s="2">
        <v>2</v>
      </c>
      <c r="FK474" s="2">
        <v>12</v>
      </c>
      <c r="FL474" s="2">
        <v>4</v>
      </c>
      <c r="FM474" s="2">
        <v>10</v>
      </c>
      <c r="FN474" s="2">
        <v>15</v>
      </c>
      <c r="FO474" s="2">
        <v>18</v>
      </c>
      <c r="FP474" s="2">
        <v>18</v>
      </c>
      <c r="FQ474" s="2">
        <v>18</v>
      </c>
      <c r="FR474" s="2">
        <v>18</v>
      </c>
      <c r="FS474" s="2">
        <v>15</v>
      </c>
      <c r="FT474" s="2">
        <v>18</v>
      </c>
      <c r="FU474" s="2">
        <v>18</v>
      </c>
      <c r="FV474" s="2">
        <v>18</v>
      </c>
      <c r="FW474" s="2">
        <v>18</v>
      </c>
      <c r="FX474" s="2">
        <v>18</v>
      </c>
      <c r="FY474" s="2">
        <v>18</v>
      </c>
    </row>
    <row r="475" spans="1:181" x14ac:dyDescent="0.2">
      <c r="A475" s="8" t="s">
        <v>537</v>
      </c>
      <c r="B475" s="3" t="s">
        <v>660</v>
      </c>
      <c r="C475" s="3" t="s">
        <v>920</v>
      </c>
      <c r="D475" s="3" t="s">
        <v>991</v>
      </c>
      <c r="E475" s="2">
        <v>1693</v>
      </c>
      <c r="F475" s="2">
        <v>1</v>
      </c>
      <c r="G475" s="2" t="s">
        <v>996</v>
      </c>
      <c r="I475" s="2">
        <v>20</v>
      </c>
      <c r="K475" s="2">
        <v>18</v>
      </c>
      <c r="O475" s="2">
        <v>6</v>
      </c>
      <c r="Q475" s="2">
        <v>69</v>
      </c>
      <c r="X475" s="2">
        <v>69</v>
      </c>
      <c r="Z475" s="2">
        <v>38</v>
      </c>
      <c r="AA475" s="2">
        <v>29</v>
      </c>
      <c r="AB475" s="2">
        <v>29</v>
      </c>
      <c r="AI475" s="2">
        <v>16</v>
      </c>
      <c r="AN475" s="2">
        <v>2</v>
      </c>
      <c r="AO475" s="2">
        <v>14</v>
      </c>
      <c r="AP475" s="2">
        <v>16</v>
      </c>
      <c r="BA475" s="2">
        <v>10</v>
      </c>
      <c r="BC475" s="2">
        <v>6</v>
      </c>
      <c r="BG475" s="2">
        <v>10</v>
      </c>
      <c r="BH475" s="2">
        <v>6</v>
      </c>
      <c r="BM475" s="2">
        <v>10</v>
      </c>
      <c r="BN475" s="2">
        <v>6</v>
      </c>
      <c r="BO475" s="2">
        <v>2</v>
      </c>
      <c r="BS475" s="2">
        <v>16</v>
      </c>
      <c r="DC475" s="2">
        <v>399</v>
      </c>
      <c r="DD475" s="2">
        <v>70</v>
      </c>
      <c r="DE475" s="2">
        <v>629</v>
      </c>
      <c r="DF475" s="2">
        <v>399</v>
      </c>
      <c r="DG475" s="2">
        <v>70</v>
      </c>
      <c r="DH475" s="2">
        <v>629</v>
      </c>
      <c r="DI475" s="2">
        <v>157</v>
      </c>
      <c r="DJ475" s="2">
        <v>34</v>
      </c>
      <c r="DK475" s="2">
        <v>301</v>
      </c>
      <c r="DL475" s="2">
        <v>157</v>
      </c>
      <c r="DM475" s="2">
        <v>34</v>
      </c>
      <c r="DN475" s="2">
        <v>301</v>
      </c>
      <c r="DR475" s="2">
        <v>492</v>
      </c>
      <c r="DV475" s="2">
        <v>13</v>
      </c>
      <c r="DW475" s="2">
        <v>25</v>
      </c>
      <c r="DX475" s="2">
        <v>10</v>
      </c>
      <c r="EB475" s="2">
        <v>15</v>
      </c>
      <c r="EC475" s="2">
        <v>8</v>
      </c>
      <c r="ED475" s="2">
        <v>2</v>
      </c>
      <c r="EF475" s="2">
        <v>25</v>
      </c>
      <c r="EM475" s="2">
        <v>15</v>
      </c>
      <c r="FD475" s="2">
        <v>34</v>
      </c>
      <c r="FE475" s="2">
        <v>12</v>
      </c>
      <c r="FF475" s="2">
        <v>20</v>
      </c>
      <c r="FJ475" s="2">
        <v>11</v>
      </c>
      <c r="FK475" s="2">
        <v>22</v>
      </c>
      <c r="FL475" s="2">
        <v>13</v>
      </c>
      <c r="FM475" s="2">
        <v>15</v>
      </c>
      <c r="FN475" s="2">
        <v>31</v>
      </c>
      <c r="FO475" s="2">
        <v>32</v>
      </c>
      <c r="FP475" s="2">
        <v>32</v>
      </c>
      <c r="FQ475" s="2">
        <v>32</v>
      </c>
      <c r="FR475" s="2">
        <v>31</v>
      </c>
      <c r="FS475" s="2">
        <v>31</v>
      </c>
      <c r="FT475" s="2">
        <v>32</v>
      </c>
      <c r="FU475" s="2">
        <v>32</v>
      </c>
      <c r="FV475" s="2">
        <v>31</v>
      </c>
      <c r="FW475" s="2">
        <v>32</v>
      </c>
      <c r="FX475" s="2">
        <v>32</v>
      </c>
      <c r="FY475" s="2">
        <v>32</v>
      </c>
    </row>
  </sheetData>
  <autoFilter ref="A1:FY475" xr:uid="{00000000-0001-0000-0000-000000000000}">
    <sortState xmlns:xlrd2="http://schemas.microsoft.com/office/spreadsheetml/2017/richdata2" ref="A2:FY475">
      <sortCondition ref="B1:B475"/>
    </sortState>
  </autoFilter>
  <conditionalFormatting sqref="A1:FY475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Muhammad, Umar</cp:lastModifiedBy>
  <dcterms:created xsi:type="dcterms:W3CDTF">2022-05-19T11:13:00Z</dcterms:created>
  <dcterms:modified xsi:type="dcterms:W3CDTF">2022-05-20T11:33:21Z</dcterms:modified>
</cp:coreProperties>
</file>